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yangyue/Downloads/Semester 2/"/>
    </mc:Choice>
  </mc:AlternateContent>
  <bookViews>
    <workbookView xWindow="0" yWindow="0" windowWidth="28800" windowHeight="18000" tabRatio="500"/>
  </bookViews>
  <sheets>
    <sheet name="工作表2" sheetId="3" r:id="rId1"/>
    <sheet name="工作表1" sheetId="1" r:id="rId2"/>
  </sheets>
  <calcPr calcId="15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<sst xmlns="http://schemas.openxmlformats.org/spreadsheetml/2006/main" count="4785" uniqueCount="28">
  <si>
    <t>Action</t>
  </si>
  <si>
    <t>Adventure</t>
  </si>
  <si>
    <t>Fantasy</t>
  </si>
  <si>
    <t>Animation</t>
  </si>
  <si>
    <t>Science Fiction</t>
  </si>
  <si>
    <t>Drama</t>
  </si>
  <si>
    <t>Thriller</t>
  </si>
  <si>
    <t>Family</t>
  </si>
  <si>
    <t>Comedy</t>
  </si>
  <si>
    <t>History</t>
  </si>
  <si>
    <t>War</t>
  </si>
  <si>
    <t>Western</t>
  </si>
  <si>
    <t>Romance</t>
  </si>
  <si>
    <t>Crime</t>
  </si>
  <si>
    <t>Mystery</t>
  </si>
  <si>
    <t>Horror</t>
  </si>
  <si>
    <t>Documentary</t>
  </si>
  <si>
    <t>Music</t>
  </si>
  <si>
    <t>TV Movie</t>
  </si>
  <si>
    <t>Foreign</t>
  </si>
  <si>
    <t>revenue</t>
  </si>
  <si>
    <t>vote_average</t>
  </si>
  <si>
    <t>type</t>
    <phoneticPr fontId="1" type="noConversion"/>
  </si>
  <si>
    <t>行标签</t>
  </si>
  <si>
    <t>(空白)</t>
  </si>
  <si>
    <t>总计</t>
  </si>
  <si>
    <t>平均值/vote_average</t>
  </si>
  <si>
    <t>求和/revenue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</si>
</sst>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546.978118171297" createdVersion="4" refreshedVersion="4" minRefreshableVersion="3" recordCount="4793">
  <cacheSource type="worksheet">
    <worksheetSource ref="A1:C1048576" sheet="工作表1"/>
  </cacheSource>
  <cacheFields count="3">
    <cacheField name="type" numFmtId="0">
      <sharedItems containsBlank="1" count="21">
        <s v="Western"/>
        <s v="Thriller"/>
        <s v="Romance"/>
        <s v="Music"/>
        <s v="Horror"/>
        <s v="Family"/>
        <s v="Drama"/>
        <s v="Documentary"/>
        <s v="Crime"/>
        <s v="Comedy"/>
        <s v="Action"/>
        <m/>
        <s v="Animation"/>
        <s v="Science Fiction"/>
        <s v="Adventure"/>
        <s v="Fantasy"/>
        <s v="TV Movie"/>
        <s v="Mystery"/>
        <s v="History"/>
        <s v="War"/>
        <s v="Foreign"/>
      </sharedItems>
    </cacheField>
    <cacheField name="revenue" numFmtId="0">
      <sharedItems containsString="0" containsBlank="1" containsNumber="1" containsInteger="1" minValue="0" maxValue="2787965087" count="3291">
        <n v="0"/>
        <n v="3330"/>
        <n v="10508"/>
        <n v="9109322"/>
        <n v="73706"/>
        <n v="1500000"/>
        <n v="40542"/>
        <n v="45779"/>
        <n v="2570000"/>
        <n v="4922166"/>
        <n v="14109284"/>
        <n v="21400000"/>
        <n v="10442808"/>
        <n v="18902015"/>
        <n v="86865564"/>
        <n v="1675706"/>
        <n v="4865000"/>
        <n v="36450736"/>
        <n v="5271666"/>
        <n v="2405420"/>
        <n v="7266209"/>
        <n v="51881013"/>
        <n v="48548426"/>
        <n v="2945600"/>
        <n v="10372291"/>
        <n v="19682924"/>
        <n v="84646831"/>
        <n v="2154696"/>
        <n v="51376861"/>
        <n v="531826"/>
        <n v="846704"/>
        <n v="8880705"/>
        <n v="12764201"/>
        <n v="35134820"/>
        <n v="2154540"/>
        <n v="20915465"/>
        <n v="53587404"/>
        <n v="10"/>
        <n v="45000"/>
        <n v="56825"/>
        <n v="126247"/>
        <n v="4562146"/>
        <n v="7000000"/>
        <n v="19300000"/>
        <n v="23978402"/>
        <n v="39267515"/>
        <n v="52425855"/>
        <n v="99423521"/>
        <n v="149673788"/>
        <n v="164508066"/>
        <n v="10667893"/>
        <n v="10696210"/>
        <n v="14375181"/>
        <n v="15938065"/>
        <n v="28283637"/>
        <n v="80547866"/>
        <n v="82102379"/>
        <n v="238207122"/>
        <n v="51"/>
        <n v="1686429"/>
        <n v="2592808"/>
        <n v="5409517"/>
        <n v="5410749"/>
        <n v="19924033"/>
        <n v="21164799"/>
        <n v="24362772"/>
        <n v="27000000"/>
        <n v="41819064"/>
        <n v="382174"/>
        <n v="2400000"/>
        <n v="7103973"/>
        <n v="10539000"/>
        <n v="15179302"/>
        <n v="15843608"/>
        <n v="18197398"/>
        <n v="32438988"/>
        <n v="36433975"/>
        <n v="38574362"/>
        <n v="59468275"/>
        <n v="61279452"/>
        <n v="69425966"/>
        <n v="85564310"/>
        <n v="113309743"/>
        <n v="167977596"/>
        <n v="330048"/>
        <n v="1046166"/>
        <n v="1200000"/>
        <n v="1246141"/>
        <n v="4245870"/>
        <n v="4634062"/>
        <n v="6614280"/>
        <n v="9016377"/>
        <n v="9627492"/>
        <n v="14144000"/>
        <n v="16951798"/>
        <n v="19800000"/>
        <n v="30749142"/>
        <n v="36800000"/>
        <n v="37664855"/>
        <n v="49000000"/>
        <n v="54744738"/>
        <n v="61112916"/>
        <n v="12"/>
        <n v="23"/>
        <n v="563706"/>
        <n v="869325"/>
        <n v="1784763"/>
        <n v="3003296"/>
        <n v="10719357"/>
        <n v="15200000"/>
        <n v="33000337"/>
        <n v="33400000"/>
        <n v="38085778"/>
        <n v="38629478"/>
        <n v="39340177"/>
        <n v="49627779"/>
        <n v="50007546"/>
        <n v="62357900"/>
        <n v="67192859"/>
        <n v="78378744"/>
        <n v="84772742"/>
        <n v="101758490"/>
        <n v="266586800"/>
        <n v="126"/>
        <n v="69497"/>
        <n v="399611"/>
        <n v="5217498"/>
        <n v="6575282"/>
        <n v="8586376"/>
        <n v="10337477"/>
        <n v="12372410"/>
        <n v="14822346"/>
        <n v="15369573"/>
        <n v="16700000"/>
        <n v="17300889"/>
        <n v="22400154"/>
        <n v="30114487"/>
        <n v="31179516"/>
        <n v="39031337"/>
        <n v="39438674"/>
        <n v="40105542"/>
        <n v="46546197"/>
        <n v="55969000"/>
        <n v="61141030"/>
        <n v="66821036"/>
        <n v="71073932"/>
        <n v="78000586"/>
        <n v="100000000"/>
        <n v="123307945"/>
        <n v="136885767"/>
        <n v="149217355"/>
        <n v="197011982"/>
        <n v="318502923"/>
        <n v="598645"/>
        <n v="771499"/>
        <n v="2506446"/>
        <n v="4000000"/>
        <n v="5989640"/>
        <n v="6230276"/>
        <n v="9789900"/>
        <n v="10443316"/>
        <n v="11560806"/>
        <n v="13521829"/>
        <n v="14000000"/>
        <n v="14010832"/>
        <n v="14796236"/>
        <n v="16863583"/>
        <n v="19412993"/>
        <n v="19693891"/>
        <n v="21510851"/>
        <n v="31070211"/>
        <n v="40055439"/>
        <n v="56681566"/>
        <n v="60896147"/>
        <n v="64626786"/>
        <n v="76514050"/>
        <n v="98441954"/>
        <n v="2297493"/>
        <n v="3387000"/>
        <n v="7314027"/>
        <n v="10000000"/>
        <n v="10126458"/>
        <n v="10501938"/>
        <n v="12506188"/>
        <n v="14828081"/>
        <n v="16702864"/>
        <n v="18112929"/>
        <n v="20256975"/>
        <n v="20350754"/>
        <n v="23430766"/>
        <n v="24829644"/>
        <n v="25871834"/>
        <n v="38793283"/>
        <n v="41797066"/>
        <n v="42664410"/>
        <n v="48668907"/>
        <n v="54819301"/>
        <n v="70992898"/>
        <n v="76932943"/>
        <n v="103590271"/>
        <n v="112483764"/>
        <n v="149281606"/>
        <n v="163403799"/>
        <n v="176104344"/>
        <n v="237382724"/>
        <n v="249288105"/>
        <n v="389681935"/>
        <n v="76382"/>
        <n v="480314"/>
        <n v="639000"/>
        <n v="1672730"/>
        <n v="4358000"/>
        <n v="5778353"/>
        <n v="6405245"/>
        <n v="6804016"/>
        <n v="6808550"/>
        <n v="6833445"/>
        <n v="6948633"/>
        <n v="8720000"/>
        <n v="9902115"/>
        <n v="10959475"/>
        <n v="12314651"/>
        <n v="13196245"/>
        <n v="14400000"/>
        <n v="14431253"/>
        <n v="15116634"/>
        <n v="15368897"/>
        <n v="16930185"/>
        <n v="19184015"/>
        <n v="21800302"/>
        <n v="22165608"/>
        <n v="25303038"/>
        <n v="25562924"/>
        <n v="29000000"/>
        <n v="29907685"/>
        <n v="30551495"/>
        <n v="31724284"/>
        <n v="34411240"/>
        <n v="36037909"/>
        <n v="42487390"/>
        <n v="50650079"/>
        <n v="51142659"/>
        <n v="52302796"/>
        <n v="55987321"/>
        <n v="58795814"/>
        <n v="71009334"/>
        <n v="71154592"/>
        <n v="83761844"/>
        <n v="87840042"/>
        <n v="93375151"/>
        <n v="100525432"/>
        <n v="107597242"/>
        <n v="132900000"/>
        <n v="136159423"/>
        <n v="152022101"/>
        <n v="243843127"/>
        <n v="341631208"/>
        <n v="6399"/>
        <n v="17472"/>
        <n v="53086"/>
        <n v="1165882"/>
        <n v="1826705"/>
        <n v="2106557"/>
        <n v="2200000"/>
        <n v="2807854"/>
        <n v="5001655"/>
        <n v="6110000"/>
        <n v="12400000"/>
        <n v="13368437"/>
        <n v="15007991"/>
        <n v="17752940"/>
        <n v="17762705"/>
        <n v="19294901"/>
        <n v="21930418"/>
        <n v="23937870"/>
        <n v="28972508"/>
        <n v="29331068"/>
        <n v="30353232"/>
        <n v="33828318"/>
        <n v="34872033"/>
        <n v="36850101"/>
        <n v="37962774"/>
        <n v="39421467"/>
        <n v="40002112"/>
        <n v="42000000"/>
        <n v="47231070"/>
        <n v="53825515"/>
        <n v="62022014"/>
        <n v="64110728"/>
        <n v="66002004"/>
        <n v="85280250"/>
        <n v="93772522"/>
        <n v="110803676"/>
        <n v="124914842"/>
        <n v="141702264"/>
        <n v="183611771"/>
        <n v="219851172"/>
        <n v="222104681"/>
        <n v="292817841"/>
        <n v="7"/>
        <n v="187112"/>
        <n v="187674"/>
        <n v="374743"/>
        <n v="2474000"/>
        <n v="6673422"/>
        <n v="9479718"/>
        <n v="9489829"/>
        <n v="9851610"/>
        <n v="11466088"/>
        <n v="11642254"/>
        <n v="13101672"/>
        <n v="15608545"/>
        <n v="17193231"/>
        <n v="19478106"/>
        <n v="19829957"/>
        <n v="22034832"/>
        <n v="26121638"/>
        <n v="26250020"/>
        <n v="27053815"/>
        <n v="28818995"/>
        <n v="29010817"/>
        <n v="33561137"/>
        <n v="37597471"/>
        <n v="39143839"/>
        <n v="51702483"/>
        <n v="63800345"/>
        <n v="67112664"/>
        <n v="67918658"/>
        <n v="69131860"/>
        <n v="69307224"/>
        <n v="72629670"/>
        <n v="73180723"/>
        <n v="85416905"/>
        <n v="86362372"/>
        <n v="91188905"/>
        <n v="92219310"/>
        <n v="97918663"/>
        <n v="114178613"/>
        <n v="117831631"/>
        <n v="126546518"/>
        <n v="142817992"/>
        <n v="182290266"/>
        <n v="183293131"/>
        <n v="200804534"/>
        <n v="201584141"/>
        <n v="228738393"/>
        <n v="233093859"/>
        <n v="259175788"/>
        <n v="304654182"/>
        <n v="336529144"/>
        <n v="401128639"/>
        <n v="571006128"/>
        <n v="30905"/>
        <n v="841733"/>
        <n v="1332231"/>
        <n v="3412497"/>
        <n v="6416302"/>
        <n v="10070000"/>
        <n v="10229331"/>
        <n v="10424470"/>
        <n v="11263966"/>
        <n v="11947954"/>
        <n v="12206028"/>
        <n v="12902790"/>
        <n v="13854000"/>
        <n v="13960203"/>
        <n v="15008161"/>
        <n v="17432163"/>
        <n v="17671101"/>
        <n v="19170001"/>
        <n v="20080020"/>
        <n v="21834845"/>
        <n v="23144499"/>
        <n v="24159934"/>
        <n v="25473093"/>
        <n v="27105095"/>
        <n v="27437881"/>
        <n v="28931401"/>
        <n v="30102717"/>
        <n v="31556061"/>
        <n v="33082548"/>
        <n v="36893721"/>
        <n v="38368909"/>
        <n v="39300000"/>
        <n v="40492759"/>
        <n v="42285169"/>
        <n v="47241945"/>
        <n v="55583804"/>
        <n v="57881056"/>
        <n v="60209334"/>
        <n v="68267862"/>
        <n v="68349884"/>
        <n v="68688831"/>
        <n v="68696770"/>
        <n v="69631118"/>
        <n v="72779000"/>
        <n v="74608570"/>
        <n v="75715436"/>
        <n v="75850624"/>
        <n v="79958599"/>
        <n v="83188165"/>
        <n v="83615414"/>
        <n v="94061311"/>
        <n v="100734718"/>
        <n v="101564935"/>
        <n v="101595121"/>
        <n v="119723358"/>
        <n v="126069509"/>
        <n v="150680864"/>
        <n v="163733697"/>
        <n v="165333180"/>
        <n v="169852759"/>
        <n v="171844840"/>
        <n v="173000000"/>
        <n v="177977226"/>
        <n v="178262620"/>
        <n v="229147509"/>
        <n v="245360480"/>
        <n v="78396"/>
        <n v="1397284"/>
        <n v="1631839"/>
        <n v="2057193"/>
        <n v="2620000"/>
        <n v="3102550"/>
        <n v="3606395"/>
        <n v="3727746"/>
        <n v="4842699"/>
        <n v="5210988"/>
        <n v="5364858"/>
        <n v="5761917"/>
        <n v="6413915"/>
        <n v="12000000"/>
        <n v="12200000"/>
        <n v="12382362"/>
        <n v="15427192"/>
        <n v="16178959"/>
        <n v="17218080"/>
        <n v="17292381"/>
        <n v="18000000"/>
        <n v="19351569"/>
        <n v="19480739"/>
        <n v="19598588"/>
        <n v="20627372"/>
        <n v="23619609"/>
        <n v="24000000"/>
        <n v="24048000"/>
        <n v="27206120"/>
        <n v="30418560"/>
        <n v="32101000"/>
        <n v="32168970"/>
        <n v="33333531"/>
        <n v="33463969"/>
        <n v="33472850"/>
        <n v="34942188"/>
        <n v="35431113"/>
        <n v="36351350"/>
        <n v="36620508"/>
        <n v="36993168"/>
        <n v="41863726"/>
        <n v="45479110"/>
        <n v="48063435"/>
        <n v="51680201"/>
        <n v="52304001"/>
        <n v="52882018"/>
        <n v="54000000"/>
        <n v="54249294"/>
        <n v="54667954"/>
        <n v="60141683"/>
        <n v="61648500"/>
        <n v="62771059"/>
        <n v="65977295"/>
        <n v="66966987"/>
        <n v="70100000"/>
        <n v="72108608"/>
        <n v="74208267"/>
        <n v="78309131"/>
        <n v="83160734"/>
        <n v="95226116"/>
        <n v="102000000"/>
        <n v="111231041"/>
        <n v="122195920"/>
        <n v="128769345"/>
        <n v="130431368"/>
        <n v="132675402"/>
        <n v="138259062"/>
        <n v="141220678"/>
        <n v="161451538"/>
        <n v="169837010"/>
        <n v="169956806"/>
        <n v="181466833"/>
        <n v="186167139"/>
        <n v="216197492"/>
        <n v="275650703"/>
        <n v="288347692"/>
        <n v="289047763"/>
        <n v="294456605"/>
        <n v="310650585"/>
        <n v="342695435"/>
        <n v="371876278"/>
        <n v="391081192"/>
        <n v="443140005"/>
        <n v="32251"/>
        <n v="95000"/>
        <n v="1237615"/>
        <n v="1943649"/>
        <n v="2074000"/>
        <n v="2891288"/>
        <n v="3566225"/>
        <n v="4064495"/>
        <n v="4398989"/>
        <n v="4630045"/>
        <n v="4884663"/>
        <n v="5108820"/>
        <n v="8026971"/>
        <n v="8345056"/>
        <n v="8784318"/>
        <n v="8844595"/>
        <n v="9000000"/>
        <n v="10324441"/>
        <n v="10382407"/>
        <n v="10429707"/>
        <n v="11417362"/>
        <n v="12232628"/>
        <n v="13000000"/>
        <n v="13644292"/>
        <n v="16123851"/>
        <n v="16374328"/>
        <n v="16757163"/>
        <n v="16980098"/>
        <n v="17507368"/>
        <n v="17508518"/>
        <n v="19870567"/>
        <n v="22168359"/>
        <n v="22942221"/>
        <n v="26155781"/>
        <n v="28169671"/>
        <n v="30987695"/>
        <n v="38992758"/>
        <n v="40846082"/>
        <n v="40855419"/>
        <n v="41604473"/>
        <n v="45236543"/>
        <n v="50671850"/>
        <n v="55181129"/>
        <n v="56309766"/>
        <n v="56870414"/>
        <n v="58058367"/>
        <n v="59192128"/>
        <n v="62112895"/>
        <n v="62616646"/>
        <n v="62882090"/>
        <n v="63102666"/>
        <n v="65535067"/>
        <n v="66468332"/>
        <n v="68369434"/>
        <n v="68766121"/>
        <n v="68915888"/>
        <n v="70687344"/>
        <n v="78382433"/>
        <n v="78636257"/>
        <n v="86387857"/>
        <n v="88715192"/>
        <n v="88923251"/>
        <n v="94728529"/>
        <n v="101646581"/>
        <n v="106303988"/>
        <n v="107196498"/>
        <n v="112265139"/>
        <n v="113374103"/>
        <n v="119208989"/>
        <n v="129832389"/>
        <n v="133718711"/>
        <n v="136000000"/>
        <n v="147934180"/>
        <n v="156505388"/>
        <n v="170362582"/>
        <n v="171183863"/>
        <n v="172855065"/>
        <n v="181674817"/>
        <n v="183018522"/>
        <n v="183953723"/>
        <n v="195735876"/>
        <n v="197687603"/>
        <n v="201596308"/>
        <n v="202466756"/>
        <n v="211989043"/>
        <n v="227817248"/>
        <n v="239606210"/>
        <n v="301000000"/>
        <n v="303025485"/>
        <n v="347434178"/>
        <n v="356743061"/>
        <n v="361366633"/>
        <n v="563749323"/>
        <n v="66351"/>
        <n v="222000"/>
        <n v="416498"/>
        <n v="1001437"/>
        <n v="1296184"/>
        <n v="2000000"/>
        <n v="2119994"/>
        <n v="2801508"/>
        <n v="3031801"/>
        <n v="4100000"/>
        <n v="7292175"/>
        <n v="7448385"/>
        <n v="8762890"/>
        <n v="10047674"/>
        <n v="10089373"/>
        <n v="10337387"/>
        <n v="12639297"/>
        <n v="13395939"/>
        <n v="17807569"/>
        <n v="20342161"/>
        <n v="20455276"/>
        <n v="22456509"/>
        <n v="22939027"/>
        <n v="23321954"/>
        <n v="24007324"/>
        <n v="29700000"/>
        <n v="30016165"/>
        <n v="30199105"/>
        <n v="31755742"/>
        <n v="33372606"/>
        <n v="34227298"/>
        <n v="35619521"/>
        <n v="36133014"/>
        <n v="40547440"/>
        <n v="40828540"/>
        <n v="42277365"/>
        <n v="44287131"/>
        <n v="46905889"/>
        <n v="51842679"/>
        <n v="52970014"/>
        <n v="53830415"/>
        <n v="56070433"/>
        <n v="60052138"/>
        <n v="65070412"/>
        <n v="67738090"/>
        <n v="68514844"/>
        <n v="70200000"/>
        <n v="70442940"/>
        <n v="72527595"/>
        <n v="73244881"/>
        <n v="73648228"/>
        <n v="79817939"/>
        <n v="80197993"/>
        <n v="80936232"/>
        <n v="82087155"/>
        <n v="82800000"/>
        <n v="88058786"/>
        <n v="89162162"/>
        <n v="90383208"/>
        <n v="91196419"/>
        <n v="100076342"/>
        <n v="104324083"/>
        <n v="104907746"/>
        <n v="104945765"/>
        <n v="105316267"/>
        <n v="108758521"/>
        <n v="109906372"/>
        <n v="110627965"/>
        <n v="125586134"/>
        <n v="132274484"/>
        <n v="135680000"/>
        <n v="140752617"/>
        <n v="154749918"/>
        <n v="154906693"/>
        <n v="164000000"/>
        <n v="164433867"/>
        <n v="167298192"/>
        <n v="170268750"/>
        <n v="171269535"/>
        <n v="173959438"/>
        <n v="173965010"/>
        <n v="190213455"/>
        <n v="204999686"/>
        <n v="212902372"/>
        <n v="232713139"/>
        <n v="240159255"/>
        <n v="242295562"/>
        <n v="243400000"/>
        <n v="243637091"/>
        <n v="253625427"/>
        <n v="255273813"/>
        <n v="264105545"/>
        <n v="268031828"/>
        <n v="302469017"/>
        <n v="314432665"/>
        <n v="362211740"/>
        <n v="362637473"/>
        <n v="709827462"/>
        <n v="769653595"/>
        <n v="5"/>
        <n v="20380"/>
        <n v="22000"/>
        <n v="98017"/>
        <n v="748453"/>
        <n v="1429299"/>
        <n v="2275557"/>
        <n v="2500000"/>
        <n v="3275585"/>
        <n v="4109095"/>
        <n v="4939939"/>
        <n v="6294161"/>
        <n v="6739141"/>
        <n v="8434146"/>
        <n v="8555008"/>
        <n v="9450897"/>
        <n v="9482579"/>
        <n v="10017322"/>
        <n v="10130000"/>
        <n v="10848783"/>
        <n v="11588205"/>
        <n v="12379402"/>
        <n v="13678913"/>
        <n v="13700000"/>
        <n v="14358033"/>
        <n v="14708696"/>
        <n v="15071514"/>
        <n v="16872671"/>
        <n v="16930884"/>
        <n v="17000000"/>
        <n v="17280326"/>
        <n v="17380126"/>
        <n v="18626419"/>
        <n v="19472057"/>
        <n v="19701164"/>
        <n v="21009180"/>
        <n v="21409028"/>
        <n v="21819348"/>
        <n v="22433915"/>
        <n v="23507567"/>
        <n v="25312387"/>
        <n v="27500000"/>
        <n v="29762011"/>
        <n v="29999213"/>
        <n v="36160375"/>
        <n v="36690067"/>
        <n v="39171130"/>
        <n v="41299492"/>
        <n v="43650785"/>
        <n v="45300000"/>
        <n v="46069568"/>
        <n v="46216641"/>
        <n v="48065672"/>
        <n v="49111202"/>
        <n v="53909751"/>
        <n v="55003135"/>
        <n v="55534455"/>
        <n v="56359980"/>
        <n v="57958696"/>
        <n v="60000000"/>
        <n v="60874615"/>
        <n v="61458982"/>
        <n v="63647656"/>
        <n v="68896829"/>
        <n v="72178895"/>
        <n v="72700000"/>
        <n v="73034460"/>
        <n v="74597643"/>
        <n v="77477008"/>
        <n v="80578934"/>
        <n v="93945766"/>
        <n v="94073028"/>
        <n v="96085477"/>
        <n v="98159963"/>
        <n v="100491683"/>
        <n v="102825796"/>
        <n v="103166989"/>
        <n v="103951461"/>
        <n v="110000000"/>
        <n v="119269486"/>
        <n v="119772232"/>
        <n v="128905366"/>
        <n v="129181830"/>
        <n v="141069860"/>
        <n v="142044638"/>
        <n v="146936910"/>
        <n v="150270147"/>
        <n v="161834276"/>
        <n v="177512032"/>
        <n v="178127760"/>
        <n v="179265204"/>
        <n v="187361754"/>
        <n v="189015611"/>
        <n v="216485654"/>
        <n v="216614388"/>
        <n v="224803475"/>
        <n v="226904017"/>
        <n v="242688965"/>
        <n v="245527149"/>
        <n v="274703340"/>
        <n v="287594577"/>
        <n v="309457509"/>
        <n v="368780809"/>
        <n v="491868548"/>
        <n v="786636033"/>
        <n v="873260194"/>
        <n v="17479"/>
        <n v="124494"/>
        <n v="140987"/>
        <n v="303877"/>
        <n v="413454"/>
        <n v="458232"/>
        <n v="523511"/>
        <n v="600896"/>
        <n v="1243961"/>
        <n v="2281089"/>
        <n v="5024782"/>
        <n v="5310554"/>
        <n v="5802422"/>
        <n v="6482195"/>
        <n v="6735922"/>
        <n v="6754898"/>
        <n v="7002261"/>
        <n v="7018189"/>
        <n v="7587485"/>
        <n v="9132000"/>
        <n v="10496317"/>
        <n v="13100000"/>
        <n v="14348529"/>
        <n v="14782676"/>
        <n v="16017403"/>
        <n v="16290976"/>
        <n v="16519460"/>
        <n v="16605763"/>
        <n v="16671505"/>
        <n v="17500000"/>
        <n v="17600000"/>
        <n v="18195610"/>
        <n v="18720175"/>
        <n v="19179969"/>
        <n v="21001563"/>
        <n v="22211426"/>
        <n v="22593409"/>
        <n v="23006849"/>
        <n v="24637469"/>
        <n v="25482931"/>
        <n v="25819961"/>
        <n v="27187375"/>
        <n v="32204030"/>
        <n v="33583175"/>
        <n v="33956608"/>
        <n v="35007180"/>
        <n v="35402320"/>
        <n v="35763605"/>
        <n v="36098382"/>
        <n v="37930465"/>
        <n v="38159905"/>
        <n v="38502340"/>
        <n v="41237648"/>
        <n v="42333295"/>
        <n v="42930462"/>
        <n v="44350926"/>
        <n v="44434439"/>
        <n v="50877145"/>
        <n v="55041367"/>
        <n v="56489558"/>
        <n v="58405313"/>
        <n v="58853106"/>
        <n v="63833449"/>
        <n v="64188367"/>
        <n v="65464324"/>
        <n v="69485490"/>
        <n v="72500000"/>
        <n v="77628265"/>
        <n v="77920346"/>
        <n v="78000000"/>
        <n v="79700000"/>
        <n v="82394288"/>
        <n v="84146832"/>
        <n v="85446075"/>
        <n v="86369815"/>
        <n v="90449929"/>
        <n v="96047633"/>
        <n v="101702060"/>
        <n v="103891409"/>
        <n v="105197635"/>
        <n v="108609310"/>
        <n v="113006880"/>
        <n v="113916474"/>
        <n v="114281051"/>
        <n v="114908830"/>
        <n v="116643346"/>
        <n v="117719158"/>
        <n v="118880016"/>
        <n v="119940815"/>
        <n v="121969216"/>
        <n v="123729176"/>
        <n v="134748021"/>
        <n v="136150434"/>
        <n v="141591324"/>
        <n v="144000000"/>
        <n v="147845033"/>
        <n v="150406466"/>
        <n v="152930623"/>
        <n v="154984035"/>
        <n v="159212469"/>
        <n v="160000000"/>
        <n v="160602194"/>
        <n v="170000000"/>
        <n v="171963386"/>
        <n v="183474602"/>
        <n v="201957688"/>
        <n v="204594016"/>
        <n v="205754447"/>
        <n v="215283742"/>
        <n v="220673217"/>
        <n v="233755553"/>
        <n v="242786137"/>
        <n v="245623848"/>
        <n v="246984278"/>
        <n v="277448382"/>
        <n v="300135367"/>
        <n v="300228084"/>
        <n v="311594032"/>
        <n v="355692760"/>
        <n v="367275019"/>
        <n v="372234864"/>
        <n v="392616625"/>
        <n v="396600000"/>
        <n v="431971116"/>
        <n v="440603537"/>
        <n v="477200000"/>
        <n v="559852396"/>
        <n v="698491347"/>
        <n v="1091405097"/>
        <n v="14"/>
        <n v="54207"/>
        <n v="111731"/>
        <n v="173066"/>
        <n v="316472"/>
        <n v="453079"/>
        <n v="742898"/>
        <n v="852872"/>
        <n v="882290"/>
        <n v="1072602"/>
        <n v="1104682"/>
        <n v="3076820"/>
        <n v="3500000"/>
        <n v="4074023"/>
        <n v="4488529"/>
        <n v="5000000"/>
        <n v="5542025"/>
        <n v="5914908"/>
        <n v="6814789"/>
        <n v="6842058"/>
        <n v="6861102"/>
        <n v="8000000"/>
        <n v="8025872"/>
        <n v="8459458"/>
        <n v="9366227"/>
        <n v="10013424"/>
        <n v="10037390"/>
        <n v="10541523"/>
        <n v="10629321"/>
        <n v="13596911"/>
        <n v="16549477"/>
        <n v="17080167"/>
        <n v="17273593"/>
        <n v="17768757"/>
        <n v="18074539"/>
        <n v="18653615"/>
        <n v="18662027"/>
        <n v="19322135"/>
        <n v="20529194"/>
        <n v="21049053"/>
        <n v="24332324"/>
        <n v="27388767"/>
        <n v="27640028"/>
        <n v="27645491"/>
        <n v="28121100"/>
        <n v="30331165"/>
        <n v="32287044"/>
        <n v="32483410"/>
        <n v="32980880"/>
        <n v="34560577"/>
        <n v="36230219"/>
        <n v="37036004"/>
        <n v="37170057"/>
        <n v="38275483"/>
        <n v="41382841"/>
        <n v="49718611"/>
        <n v="49779728"/>
        <n v="49830607"/>
        <n v="50365377"/>
        <n v="50451307"/>
        <n v="50549107"/>
        <n v="51053787"/>
        <n v="53854588"/>
        <n v="57120318"/>
        <n v="58900031"/>
        <n v="59901913"/>
        <n v="61548707"/>
        <n v="67800064"/>
        <n v="68411275"/>
        <n v="68729358"/>
        <n v="69701637"/>
        <n v="73174566"/>
        <n v="74787599"/>
        <n v="75450437"/>
        <n v="75700498"/>
        <n v="76000000"/>
        <n v="85131830"/>
        <n v="89289910"/>
        <n v="89792502"/>
        <n v="90029656"/>
        <n v="90426405"/>
        <n v="93354918"/>
        <n v="94935764"/>
        <n v="96269812"/>
        <n v="99965753"/>
        <n v="103039258"/>
        <n v="103738726"/>
        <n v="111811453"/>
        <n v="112343513"/>
        <n v="113857533"/>
        <n v="114663461"/>
        <n v="118063304"/>
        <n v="119754278"/>
        <n v="121545703"/>
        <n v="122444772"/>
        <n v="127600435"/>
        <n v="128388320"/>
        <n v="139352633"/>
        <n v="140464664"/>
        <n v="140795793"/>
        <n v="140807547"/>
        <n v="141047179"/>
        <n v="142400065"/>
        <n v="144492830"/>
        <n v="149044513"/>
        <n v="150962475"/>
        <n v="152263880"/>
        <n v="155446362"/>
        <n v="156167015"/>
        <n v="156974557"/>
        <n v="157887643"/>
        <n v="157920733"/>
        <n v="162000000"/>
        <n v="162945894"/>
        <n v="170128460"/>
        <n v="174578751"/>
        <n v="179246868"/>
        <n v="179379533"/>
        <n v="185991646"/>
        <n v="187884007"/>
        <n v="193000000"/>
        <n v="193355800"/>
        <n v="202026112"/>
        <n v="205703818"/>
        <n v="210308099"/>
        <n v="212874442"/>
        <n v="214015089"/>
        <n v="215663859"/>
        <n v="222231186"/>
        <n v="261930431"/>
        <n v="264218220"/>
        <n v="296655431"/>
        <n v="349779543"/>
        <n v="371353001"/>
        <n v="384335608"/>
        <n v="413106170"/>
        <n v="415484914"/>
        <n v="435000000"/>
        <n v="546388105"/>
        <n v="745000000"/>
        <n v="875958308"/>
        <n v="890871626"/>
        <n v="103"/>
        <n v="31081"/>
        <n v="46488"/>
        <n v="107559"/>
        <n v="171760"/>
        <n v="343341"/>
        <n v="346594"/>
        <n v="439564"/>
        <n v="1083683"/>
        <n v="1980338"/>
        <n v="2025238"/>
        <n v="2415472"/>
        <n v="2614773"/>
        <n v="2945242"/>
        <n v="2955039"/>
        <n v="3533227"/>
        <n v="3830137"/>
        <n v="4350774"/>
        <n v="4386236"/>
        <n v="4750000"/>
        <n v="5363000"/>
        <n v="5380251"/>
        <n v="6600000"/>
        <n v="8138788"/>
        <n v="8888143"/>
        <n v="8936663"/>
        <n v="9930095"/>
        <n v="10589102"/>
        <n v="11203026"/>
        <n v="12482775"/>
        <n v="13551174"/>
        <n v="13620075"/>
        <n v="14056528"/>
        <n v="14867514"/>
        <n v="15000000"/>
        <n v="15134293"/>
        <n v="15156200"/>
        <n v="16829545"/>
        <n v="16991902"/>
        <n v="17425000"/>
        <n v="18755936"/>
        <n v="19204929"/>
        <n v="20566327"/>
        <n v="21170563"/>
        <n v="21722776"/>
        <n v="21786738"/>
        <n v="22044277"/>
        <n v="22944502"/>
        <n v="24902723"/>
        <n v="24922237"/>
        <n v="28650575"/>
        <n v="29392418"/>
        <n v="30303072"/>
        <n v="30800231"/>
        <n v="31912793"/>
        <n v="32005248"/>
        <n v="32556119"/>
        <n v="33526835"/>
        <n v="34234008"/>
        <n v="35294470"/>
        <n v="35387212"/>
        <n v="35424826"/>
        <n v="37672350"/>
        <n v="37710610"/>
        <n v="40452643"/>
        <n v="41512007"/>
        <n v="42045846"/>
        <n v="43061982"/>
        <n v="43165571"/>
        <n v="44352417"/>
        <n v="44907260"/>
        <n v="46770602"/>
        <n v="48169156"/>
        <n v="49002684"/>
        <n v="50041732"/>
        <n v="51416464"/>
        <n v="52597999"/>
        <n v="56714147"/>
        <n v="57223890"/>
        <n v="57231524"/>
        <n v="57490374"/>
        <n v="59418613"/>
        <n v="60161391"/>
        <n v="61347797"/>
        <n v="62646763"/>
        <n v="63215872"/>
        <n v="63327201"/>
        <n v="64459316"/>
        <n v="64572262"/>
        <n v="68233629"/>
        <n v="69055695"/>
        <n v="69700000"/>
        <n v="72436439"/>
        <n v="73100172"/>
        <n v="73762516"/>
        <n v="77112176"/>
        <n v="82169884"/>
        <n v="84601681"/>
        <n v="84606030"/>
        <n v="85498534"/>
        <n v="88323487"/>
        <n v="89328627"/>
        <n v="91036760"/>
        <n v="91753202"/>
        <n v="93246388"/>
        <n v="95149435"/>
        <n v="95608995"/>
        <n v="98450062"/>
        <n v="100020092"/>
        <n v="101332962"/>
        <n v="104155843"/>
        <n v="107944236"/>
        <n v="108047131"/>
        <n v="110230332"/>
        <n v="116672912"/>
        <n v="126248813"/>
        <n v="133821816"/>
        <n v="146497771"/>
        <n v="147880543"/>
        <n v="151831537"/>
        <n v="152427960"/>
        <n v="155545279"/>
        <n v="160078586"/>
        <n v="160583018"/>
        <n v="164602163"/>
        <n v="171757863"/>
        <n v="173649015"/>
        <n v="180622424"/>
        <n v="183345589"/>
        <n v="190212113"/>
        <n v="212404396"/>
        <n v="226497209"/>
        <n v="230685453"/>
        <n v="231449203"/>
        <n v="237681299"/>
        <n v="254134910"/>
        <n v="260696994"/>
        <n v="271430189"/>
        <n v="274470394"/>
        <n v="276572938"/>
        <n v="278731369"/>
        <n v="287553595"/>
        <n v="287928194"/>
        <n v="333011068"/>
        <n v="361832400"/>
        <n v="381509870"/>
        <n v="433013274"/>
        <n v="441818803"/>
        <n v="470490832"/>
        <n v="752600867"/>
        <n v="798958165"/>
        <n v="836297228"/>
        <n v="1632"/>
        <n v="23000"/>
        <n v="46495"/>
        <n v="140666"/>
        <n v="318982"/>
        <n v="381420"/>
        <n v="418961"/>
        <n v="623791"/>
        <n v="658573"/>
        <n v="1919197"/>
        <n v="1984662"/>
        <n v="2019009"/>
        <n v="2062066"/>
        <n v="2281000"/>
        <n v="2850263"/>
        <n v="3324330"/>
        <n v="3347647"/>
        <n v="3758328"/>
        <n v="4152230"/>
        <n v="4417580"/>
        <n v="5496951"/>
        <n v="6000000"/>
        <n v="6852450"/>
        <n v="7022728"/>
        <n v="7434726"/>
        <n v="9700000"/>
        <n v="11207130"/>
        <n v="12342632"/>
        <n v="12398628"/>
        <n v="12923936"/>
        <n v="13391174"/>
        <n v="13555988"/>
        <n v="14567883"/>
        <n v="16856124"/>
        <n v="17626234"/>
        <n v="21000000"/>
        <n v="21520719"/>
        <n v="23081726"/>
        <n v="25605015"/>
        <n v="26049082"/>
        <n v="26199517"/>
        <n v="27007143"/>
        <n v="27107960"/>
        <n v="29506464"/>
        <n v="29657751"/>
        <n v="32645546"/>
        <n v="34153101"/>
        <n v="35168966"/>
        <n v="35485056"/>
        <n v="35841901"/>
        <n v="36609995"/>
        <n v="37600000"/>
        <n v="38058335"/>
        <n v="40100000"/>
        <n v="40203020"/>
        <n v="42105111"/>
        <n v="44000000"/>
        <n v="44091067"/>
        <n v="47301471"/>
        <n v="52034889"/>
        <n v="52322400"/>
        <n v="52826594"/>
        <n v="54700105"/>
        <n v="55157539"/>
        <n v="55184721"/>
        <n v="55495563"/>
        <n v="56422687"/>
        <n v="56702901"/>
        <n v="57479076"/>
        <n v="57777106"/>
        <n v="58785180"/>
        <n v="59217789"/>
        <n v="60072596"/>
        <n v="60780981"/>
        <n v="63100000"/>
        <n v="63408614"/>
        <n v="63781810"/>
        <n v="64282312"/>
        <n v="64321501"/>
        <n v="67312826"/>
        <n v="69623713"/>
        <n v="69821334"/>
        <n v="70067909"/>
        <n v="75511123"/>
        <n v="85512300"/>
        <n v="86175291"/>
        <n v="92601050"/>
        <n v="92921203"/>
        <n v="96618699"/>
        <n v="97138686"/>
        <n v="100654149"/>
        <n v="101371017"/>
        <n v="105178561"/>
        <n v="107670357"/>
        <n v="109862682"/>
        <n v="117758500"/>
        <n v="118587880"/>
        <n v="122644820"/>
        <n v="124827316"/>
        <n v="125728258"/>
        <n v="127666415"/>
        <n v="127730736"/>
        <n v="129394835"/>
        <n v="136267476"/>
        <n v="137298489"/>
        <n v="141774679"/>
        <n v="147080413"/>
        <n v="147780440"/>
        <n v="148412065"/>
        <n v="149270999"/>
        <n v="149705852"/>
        <n v="153997819"/>
        <n v="158468292"/>
        <n v="159330280"/>
        <n v="160112671"/>
        <n v="160259319"/>
        <n v="163712074"/>
        <n v="163876815"/>
        <n v="167221571"/>
        <n v="170432927"/>
        <n v="172363301"/>
        <n v="197309027"/>
        <n v="203277636"/>
        <n v="206172544"/>
        <n v="212000000"/>
        <n v="212385533"/>
        <n v="223387299"/>
        <n v="229736344"/>
        <n v="234801895"/>
        <n v="234989584"/>
        <n v="237202299"/>
        <n v="255000211"/>
        <n v="258022233"/>
        <n v="282570682"/>
        <n v="284139100"/>
        <n v="299965036"/>
        <n v="312573423"/>
        <n v="325771424"/>
        <n v="337580051"/>
        <n v="349424282"/>
        <n v="374111707"/>
        <n v="376141306"/>
        <n v="411006740"/>
        <n v="494471524"/>
        <n v="516642939"/>
        <n v="586090727"/>
        <n v="829000000"/>
        <n v="1123746996"/>
        <n v="25"/>
        <n v="10018"/>
        <n v="14870"/>
        <n v="14873"/>
        <n v="33245"/>
        <n v="305070"/>
        <n v="355688"/>
        <n v="373967"/>
        <n v="777423"/>
        <n v="782102"/>
        <n v="973525"/>
        <n v="1281176"/>
        <n v="2426851"/>
        <n v="2466444"/>
        <n v="2899975"/>
        <n v="4242978"/>
        <n v="5634828"/>
        <n v="5867686"/>
        <n v="6212282"/>
        <n v="6928068"/>
        <n v="7563728"/>
        <n v="7800000"/>
        <n v="9898412"/>
        <n v="11130889"/>
        <n v="14011454"/>
        <n v="15447154"/>
        <n v="15478800"/>
        <n v="16838910"/>
        <n v="17286299"/>
        <n v="17297244"/>
        <n v="17869048"/>
        <n v="18409891"/>
        <n v="18637690"/>
        <n v="18999718"/>
        <n v="20400000"/>
        <n v="20423389"/>
        <n v="22200000"/>
        <n v="22852638"/>
        <n v="23580000"/>
        <n v="24748670"/>
        <n v="25345000"/>
        <n v="27462041"/>
        <n v="28008462"/>
        <n v="29450919"/>
        <n v="29536299"/>
        <n v="30400000"/>
        <n v="30426096"/>
        <n v="31083599"/>
        <n v="31678778"/>
        <n v="32721635"/>
        <n v="33000000"/>
        <n v="34854990"/>
        <n v="40283321"/>
        <n v="41482207"/>
        <n v="42792561"/>
        <n v="43493123"/>
        <n v="45892212"/>
        <n v="46221189"/>
        <n v="47175038"/>
        <n v="51164106"/>
        <n v="51801187"/>
        <n v="53181600"/>
        <n v="53208180"/>
        <n v="54682547"/>
        <n v="54956140"/>
        <n v="56932305"/>
        <n v="57588485"/>
        <n v="57891803"/>
        <n v="60462347"/>
        <n v="60527873"/>
        <n v="65664721"/>
        <n v="66976317"/>
        <n v="67631903"/>
        <n v="69834815"/>
        <n v="74541707"/>
        <n v="74901339"/>
        <n v="75505973"/>
        <n v="75781642"/>
        <n v="76578641"/>
        <n v="77944725"/>
        <n v="80383290"/>
        <n v="82966152"/>
        <n v="85167639"/>
        <n v="90565421"/>
        <n v="90810892"/>
        <n v="91353501"/>
        <n v="96105964"/>
        <n v="98185582"/>
        <n v="98337295"/>
        <n v="100860818"/>
        <n v="104303851"/>
        <n v="104384188"/>
        <n v="105200903"/>
        <n v="106371651"/>
        <n v="109449237"/>
        <n v="114956699"/>
        <n v="119100758"/>
        <n v="137551594"/>
        <n v="139000000"/>
        <n v="143695338"/>
        <n v="145896422"/>
        <n v="150166126"/>
        <n v="151161491"/>
        <n v="152036382"/>
        <n v="155010032"/>
        <n v="158162788"/>
        <n v="159773545"/>
        <n v="161025640"/>
        <n v="162944923"/>
        <n v="162966177"/>
        <n v="167722310"/>
        <n v="177259441"/>
        <n v="177841558"/>
        <n v="187500000"/>
        <n v="190320568"/>
        <n v="191185897"/>
        <n v="196781193"/>
        <n v="209154322"/>
        <n v="211780824"/>
        <n v="215529201"/>
        <n v="216972543"/>
        <n v="217022588"/>
        <n v="219076518"/>
        <n v="219103655"/>
        <n v="229074524"/>
        <n v="236350661"/>
        <n v="254455986"/>
        <n v="256697520"/>
        <n v="268157400"/>
        <n v="293329073"/>
        <n v="295238201"/>
        <n v="310669540"/>
        <n v="310940086"/>
        <n v="315156409"/>
        <n v="325756637"/>
        <n v="335154643"/>
        <n v="345141403"/>
        <n v="354248063"/>
        <n v="368744044"/>
        <n v="373062864"/>
        <n v="415686217"/>
        <n v="544272402"/>
        <n v="591739379"/>
        <n v="603900354"/>
        <n v="624026776"/>
        <n v="624029371"/>
        <n v="877244782"/>
        <n v="10000"/>
        <n v="76901"/>
        <n v="143451"/>
        <n v="150277"/>
        <n v="209696"/>
        <n v="319285"/>
        <n v="390659"/>
        <n v="495303"/>
        <n v="572809"/>
        <n v="622806"/>
        <n v="744816"/>
        <n v="970816"/>
        <n v="1744858"/>
        <n v="2611555"/>
        <n v="2861020"/>
        <n v="2995811"/>
        <n v="3878993"/>
        <n v="3964682"/>
        <n v="4186931"/>
        <n v="5179037"/>
        <n v="5405500"/>
        <n v="5476060"/>
        <n v="5967038"/>
        <n v="6033999"/>
        <n v="6126237"/>
        <n v="6500000"/>
        <n v="7282851"/>
        <n v="7938872"/>
        <n v="8493890"/>
        <n v="9323833"/>
        <n v="9636289"/>
        <n v="10300000"/>
        <n v="11087569"/>
        <n v="11122090"/>
        <n v="11212294"/>
        <n v="12348905"/>
        <n v="14334401"/>
        <n v="14373825"/>
        <n v="14702438"/>
        <n v="15395087"/>
        <n v="16153593"/>
        <n v="17519169"/>
        <n v="17800000"/>
        <n v="18535191"/>
        <n v="18552460"/>
        <n v="18814720"/>
        <n v="20211394"/>
        <n v="21148829"/>
        <n v="24769466"/>
        <n v="25105255"/>
        <n v="25434291"/>
        <n v="29202884"/>
        <n v="30050028"/>
        <n v="30127963"/>
        <n v="30411183"/>
        <n v="30523226"/>
        <n v="31148328"/>
        <n v="31155435"/>
        <n v="31327899"/>
        <n v="32000000"/>
        <n v="35078241"/>
        <n v="36606743"/>
        <n v="36642838"/>
        <n v="36754634"/>
        <n v="39053061"/>
        <n v="39407616"/>
        <n v="39459427"/>
        <n v="40222729"/>
        <n v="40263020"/>
        <n v="40346186"/>
        <n v="40423945"/>
        <n v="44030246"/>
        <n v="44107032"/>
        <n v="44196684"/>
        <n v="45554533"/>
        <n v="45636368"/>
        <n v="46442528"/>
        <n v="46683377"/>
        <n v="49554002"/>
        <n v="51070807"/>
        <n v="51132598"/>
        <n v="52099090"/>
        <n v="58401898"/>
        <n v="59520298"/>
        <n v="60700000"/>
        <n v="61489265"/>
        <n v="64076736"/>
        <n v="64352607"/>
        <n v="65569869"/>
        <n v="67200000"/>
        <n v="71561644"/>
        <n v="72417394"/>
        <n v="77566815"/>
        <n v="81272766"/>
        <n v="85978266"/>
        <n v="91038276"/>
        <n v="94000000"/>
        <n v="96455697"/>
        <n v="97572000"/>
        <n v="97607453"/>
        <n v="98837872"/>
        <n v="113086475"/>
        <n v="115772733"/>
        <n v="116019547"/>
        <n v="118000000"/>
        <n v="119137784"/>
        <n v="122513057"/>
        <n v="126041322"/>
        <n v="126546825"/>
        <n v="127906624"/>
        <n v="128884132"/>
        <n v="140175006"/>
        <n v="144056873"/>
        <n v="144216468"/>
        <n v="149022650"/>
        <n v="152925093"/>
        <n v="155464351"/>
        <n v="162839667"/>
        <n v="167805466"/>
        <n v="177371441"/>
        <n v="178051587"/>
        <n v="178066569"/>
        <n v="183936074"/>
        <n v="189833357"/>
        <n v="189859560"/>
        <n v="195268056"/>
        <n v="195312802"/>
        <n v="208076205"/>
        <n v="214918407"/>
        <n v="218340595"/>
        <n v="248000000"/>
        <n v="250288523"/>
        <n v="250821495"/>
        <n v="266728738"/>
        <n v="273339556"/>
        <n v="285444603"/>
        <n v="299288605"/>
        <n v="300400432"/>
        <n v="309979994"/>
        <n v="328203506"/>
        <n v="343397247"/>
        <n v="358991681"/>
        <n v="400062763"/>
        <n v="403170142"/>
        <n v="415440673"/>
        <n v="419651413"/>
        <n v="433677183"/>
        <n v="459359555"/>
        <n v="500188435"/>
        <n v="549368315"/>
        <n v="574480841"/>
        <n v="880674609"/>
        <n v="924317558"/>
        <n v="11"/>
        <n v="16"/>
        <n v="42145"/>
        <n v="317000"/>
        <n v="621951"/>
        <n v="1151330"/>
        <n v="1333124"/>
        <n v="1969193"/>
        <n v="2527904"/>
        <n v="3094813"/>
        <n v="3442853"/>
        <n v="3453043"/>
        <n v="3484331"/>
        <n v="3542353"/>
        <n v="4291965"/>
        <n v="4607608"/>
        <n v="5164404"/>
        <n v="5483299"/>
        <n v="6490401"/>
        <n v="7230000"/>
        <n v="7820688"/>
        <n v="8801940"/>
        <n v="9622846"/>
        <n v="10571408"/>
        <n v="10652035"/>
        <n v="11341016"/>
        <n v="11718595"/>
        <n v="11772461"/>
        <n v="13231461"/>
        <n v="17164377"/>
        <n v="17460020"/>
        <n v="17985893"/>
        <n v="18090181"/>
        <n v="18469680"/>
        <n v="19125401"/>
        <n v="19844979"/>
        <n v="19905359"/>
        <n v="21378361"/>
        <n v="22441323"/>
        <n v="24185781"/>
        <n v="25754284"/>
        <n v="27674124"/>
        <n v="29922472"/>
        <n v="30536013"/>
        <n v="31466789"/>
        <n v="31584901"/>
        <n v="31911598"/>
        <n v="32248241"/>
        <n v="32973937"/>
        <n v="33788161"/>
        <n v="33889159"/>
        <n v="36000000"/>
        <n v="38122105"/>
        <n v="38376497"/>
        <n v="38399961"/>
        <n v="39514713"/>
        <n v="41627431"/>
        <n v="43058898"/>
        <n v="50068310"/>
        <n v="50752337"/>
        <n v="53302314"/>
        <n v="57103895"/>
        <n v="57469467"/>
        <n v="57500000"/>
        <n v="59827328"/>
        <n v="61698899"/>
        <n v="63372757"/>
        <n v="64437847"/>
        <n v="65754228"/>
        <n v="66980456"/>
        <n v="70181428"/>
        <n v="72778712"/>
        <n v="75000000"/>
        <n v="77278331"/>
        <n v="80035402"/>
        <n v="80916492"/>
        <n v="85632458"/>
        <n v="87000000"/>
        <n v="90508336"/>
        <n v="91974818"/>
        <n v="92380927"/>
        <n v="92913171"/>
        <n v="94882889"/>
        <n v="97542952"/>
        <n v="100086793"/>
        <n v="101134059"/>
        <n v="102984862"/>
        <n v="105173115"/>
        <n v="107217396"/>
        <n v="111340801"/>
        <n v="115101622"/>
        <n v="115267375"/>
        <n v="116980662"/>
        <n v="117224271"/>
        <n v="117615211"/>
        <n v="118338361"/>
        <n v="120000000"/>
        <n v="122489822"/>
        <n v="134402450"/>
        <n v="136621271"/>
        <n v="161777836"/>
        <n v="170764026"/>
        <n v="173398518"/>
        <n v="176885658"/>
        <n v="181000000"/>
        <n v="198685114"/>
        <n v="205298907"/>
        <n v="205366737"/>
        <n v="215887717"/>
        <n v="225990978"/>
        <n v="235483004"/>
        <n v="248384621"/>
        <n v="258270008"/>
        <n v="268426634"/>
        <n v="286140700"/>
        <n v="286168572"/>
        <n v="305875730"/>
        <n v="309492681"/>
        <n v="311256926"/>
        <n v="321731527"/>
        <n v="347325802"/>
        <n v="347451894"/>
        <n v="362744280"/>
        <n v="368100420"/>
        <n v="383531464"/>
        <n v="408247917"/>
        <n v="424988211"/>
        <n v="484572835"/>
        <n v="543934787"/>
        <n v="553799566"/>
        <n v="554987477"/>
        <n v="609841637"/>
        <n v="649398328"/>
        <n v="746921274"/>
        <n v="1025491110"/>
        <n v="1045713802"/>
        <n v="1156730962"/>
        <n v="44462"/>
        <n v="295750"/>
        <n v="414404"/>
        <n v="619042"/>
        <n v="712294"/>
        <n v="876302"/>
        <n v="1406224"/>
        <n v="1644755"/>
        <n v="2295733"/>
        <n v="2365467"/>
        <n v="2401510"/>
        <n v="2636637"/>
        <n v="3200000"/>
        <n v="3665069"/>
        <n v="4300000"/>
        <n v="4777465"/>
        <n v="4911725"/>
        <n v="5200000"/>
        <n v="5728213"/>
        <n v="5837674"/>
        <n v="5926410"/>
        <n v="7400000"/>
        <n v="8613462"/>
        <n v="9172000"/>
        <n v="9206470"/>
        <n v="9237470"/>
        <n v="9584131"/>
        <n v="10011050"/>
        <n v="11110975"/>
        <n v="11301649"/>
        <n v="12007070"/>
        <n v="12077441"/>
        <n v="12671300"/>
        <n v="13801755"/>
        <n v="14110013"/>
        <n v="15400000"/>
        <n v="15473333"/>
        <n v="15861566"/>
        <n v="16174377"/>
        <n v="16974459"/>
        <n v="17137302"/>
        <n v="18253415"/>
        <n v="20000000"/>
        <n v="20645327"/>
        <n v="20796847"/>
        <n v="21133087"/>
        <n v="21571189"/>
        <n v="24188922"/>
        <n v="24261569"/>
        <n v="25052000"/>
        <n v="26527510"/>
        <n v="26673242"/>
        <n v="27330000"/>
        <n v="28200000"/>
        <n v="28780255"/>
        <n v="28831145"/>
        <n v="29400000"/>
        <n v="29882645"/>
        <n v="30925690"/>
        <n v="31063038"/>
        <n v="31554855"/>
        <n v="31596911"/>
        <n v="31672907"/>
        <n v="32392047"/>
        <n v="32726956"/>
        <n v="34705850"/>
        <n v="34793160"/>
        <n v="35743308"/>
        <n v="41205099"/>
        <n v="41296320"/>
        <n v="41424067"/>
        <n v="41480851"/>
        <n v="42064105"/>
        <n v="42886719"/>
        <n v="44793222"/>
        <n v="44909486"/>
        <n v="51854875"/>
        <n v="54674226"/>
        <n v="54926886"/>
        <n v="58000000"/>
        <n v="60474340"/>
        <n v="60965854"/>
        <n v="63782078"/>
        <n v="64238440"/>
        <n v="66486080"/>
        <n v="67683989"/>
        <n v="68929150"/>
        <n v="69823199"/>
        <n v="75597042"/>
        <n v="75993061"/>
        <n v="76488889"/>
        <n v="77745568"/>
        <n v="81974493"/>
        <n v="85300000"/>
        <n v="86658558"/>
        <n v="89456761"/>
        <n v="90450008"/>
        <n v="91636986"/>
        <n v="92991835"/>
        <n v="93282604"/>
        <n v="93820758"/>
        <n v="94679598"/>
        <n v="97552050"/>
        <n v="99318987"/>
        <n v="102854431"/>
        <n v="107879496"/>
        <n v="108103450"/>
        <n v="111584787"/>
        <n v="113280098"/>
        <n v="114830111"/>
        <n v="116400000"/>
        <n v="117000000"/>
        <n v="119000410"/>
        <n v="120081841"/>
        <n v="121697323"/>
        <n v="127869379"/>
        <n v="128107642"/>
        <n v="130786397"/>
        <n v="131183530"/>
        <n v="136982834"/>
        <n v="140073390"/>
        <n v="141195658"/>
        <n v="141407024"/>
        <n v="146198896"/>
        <n v="150483765"/>
        <n v="150816700"/>
        <n v="151493655"/>
        <n v="155721132"/>
        <n v="156844753"/>
        <n v="158674180"/>
        <n v="160388063"/>
        <n v="161772375"/>
        <n v="162949164"/>
        <n v="163720069"/>
        <n v="165184237"/>
        <n v="165335153"/>
        <n v="188072649"/>
        <n v="190458706"/>
        <n v="196397415"/>
        <n v="203388341"/>
        <n v="214104620"/>
        <n v="224012234"/>
        <n v="224834564"/>
        <n v="242988466"/>
        <n v="246233113"/>
        <n v="247275374"/>
        <n v="250200000"/>
        <n v="261572744"/>
        <n v="281929795"/>
        <n v="288383523"/>
        <n v="299370084"/>
        <n v="311312624"/>
        <n v="356613439"/>
        <n v="369884651"/>
        <n v="373552094"/>
        <n v="397850012"/>
        <n v="478207520"/>
        <n v="484635760"/>
        <n v="660940780"/>
        <n v="662845518"/>
        <n v="705717432"/>
        <n v="752215857"/>
        <n v="767820459"/>
        <n v="886686817"/>
        <n v="1513528810"/>
        <n v="7202"/>
        <n v="32000"/>
        <n v="103735"/>
        <n v="120000"/>
        <n v="229094"/>
        <n v="274661"/>
        <n v="324138"/>
        <n v="426224"/>
        <n v="528972"/>
        <n v="623528"/>
        <n v="632542"/>
        <n v="635096"/>
        <n v="814666"/>
        <n v="866999"/>
        <n v="2040920"/>
        <n v="2336172"/>
        <n v="2450846"/>
        <n v="2451545"/>
        <n v="2832826"/>
        <n v="2944752"/>
        <n v="2956000"/>
        <n v="3011195"/>
        <n v="3148182"/>
        <n v="3193102"/>
        <n v="4001121"/>
        <n v="4040588"/>
        <n v="4651977"/>
        <n v="6108720"/>
        <n v="6538177"/>
        <n v="8279017"/>
        <n v="9138338"/>
        <n v="10178331"/>
        <n v="10827816"/>
        <n v="10835752"/>
        <n v="10903846"/>
        <n v="11806119"/>
        <n v="13401952"/>
        <n v="14674076"/>
        <n v="15436808"/>
        <n v="15795189"/>
        <n v="16929123"/>
        <n v="18016290"/>
        <n v="18317151"/>
        <n v="18492362"/>
        <n v="18750246"/>
        <n v="19152480"/>
        <n v="23936908"/>
        <n v="24719215"/>
        <n v="25000000"/>
        <n v="25035950"/>
        <n v="25288872"/>
        <n v="25928721"/>
        <n v="26288320"/>
        <n v="27610873"/>
        <n v="28575078"/>
        <n v="29541790"/>
        <n v="31430334"/>
        <n v="31720158"/>
        <n v="33013805"/>
        <n v="34742066"/>
        <n v="35057696"/>
        <n v="35287788"/>
        <n v="37317558"/>
        <n v="38307627"/>
        <n v="38748395"/>
        <n v="39846344"/>
        <n v="40000000"/>
        <n v="41037742"/>
        <n v="42365581"/>
        <n v="42776760"/>
        <n v="42931041"/>
        <n v="43928932"/>
        <n v="44460850"/>
        <n v="44726644"/>
        <n v="44862187"/>
        <n v="47042000"/>
        <n v="48428063"/>
        <n v="48572000"/>
        <n v="48902953"/>
        <n v="49797148"/>
        <n v="50159144"/>
        <n v="50871113"/>
        <n v="50907422"/>
        <n v="52223306"/>
        <n v="64822796"/>
        <n v="68572378"/>
        <n v="71664962"/>
        <n v="74237563"/>
        <n v="74558115"/>
        <n v="75902208"/>
        <n v="77516304"/>
        <n v="79114085"/>
        <n v="86930411"/>
        <n v="87055349"/>
        <n v="93525586"/>
        <n v="95708457"/>
        <n v="96889998"/>
        <n v="101624843"/>
        <n v="102820008"/>
        <n v="104399548"/>
        <n v="104478416"/>
        <n v="108000000"/>
        <n v="108255770"/>
        <n v="108782847"/>
        <n v="114977104"/>
        <n v="117487473"/>
        <n v="117760134"/>
        <n v="123494610"/>
        <n v="124305181"/>
        <n v="125537191"/>
        <n v="129000000"/>
        <n v="129540499"/>
        <n v="130482868"/>
        <n v="131940411"/>
        <n v="145000000"/>
        <n v="154937680"/>
        <n v="157107755"/>
        <n v="159291809"/>
        <n v="176070171"/>
        <n v="185438673"/>
        <n v="189198313"/>
        <n v="196482882"/>
        <n v="207283925"/>
        <n v="211643158"/>
        <n v="240031094"/>
        <n v="245724603"/>
        <n v="254700832"/>
        <n v="260095987"/>
        <n v="270248367"/>
        <n v="280000000"/>
        <n v="299268508"/>
        <n v="300854823"/>
        <n v="320145693"/>
        <n v="325233863"/>
        <n v="330444045"/>
        <n v="331926147"/>
        <n v="340487652"/>
        <n v="343471816"/>
        <n v="351583407"/>
        <n v="352194034"/>
        <n v="370569774"/>
        <n v="390493908"/>
        <n v="449220945"/>
        <n v="449326618"/>
        <n v="461983149"/>
        <n v="532680671"/>
        <n v="550000000"/>
        <n v="623933331"/>
        <n v="653428261"/>
        <n v="709709780"/>
        <n v="752100229"/>
        <n v="113783"/>
        <n v="188126"/>
        <n v="354704"/>
        <n v="382946"/>
        <n v="464000"/>
        <n v="480811"/>
        <n v="529766"/>
        <n v="589304"/>
        <n v="819939"/>
        <n v="871279"/>
        <n v="1100000"/>
        <n v="1310673"/>
        <n v="1667192"/>
        <n v="1831348"/>
        <n v="2300000"/>
        <n v="2849142"/>
        <n v="2856712"/>
        <n v="3123963"/>
        <n v="3220371"/>
        <n v="3432342"/>
        <n v="3468572"/>
        <n v="3538446"/>
        <n v="3983997"/>
        <n v="4159678"/>
        <n v="4217115"/>
        <n v="4601043"/>
        <n v="4720371"/>
        <n v="5284309"/>
        <n v="6800000"/>
        <n v="7900000"/>
        <n v="7972967"/>
        <n v="8500000"/>
        <n v="9304609"/>
        <n v="9494789"/>
        <n v="10329747"/>
        <n v="11137801"/>
        <n v="11833696"/>
        <n v="12021272"/>
        <n v="13001257"/>
        <n v="14899417"/>
        <n v="16633035"/>
        <n v="16900000"/>
        <n v="18618284"/>
        <n v="18928871"/>
        <n v="18948425"/>
        <n v="19422261"/>
        <n v="19504039"/>
        <n v="20275812"/>
        <n v="21028755"/>
        <n v="21284514"/>
        <n v="21567853"/>
        <n v="22179430"/>
        <n v="22309223"/>
        <n v="22730842"/>
        <n v="23367586"/>
        <n v="24145613"/>
        <n v="24911670"/>
        <n v="25023434"/>
        <n v="31670620"/>
        <n v="34077920"/>
        <n v="34416893"/>
        <n v="36733909"/>
        <n v="38119483"/>
        <n v="40485039"/>
        <n v="41596251"/>
        <n v="41610884"/>
        <n v="41833347"/>
        <n v="42093706"/>
        <n v="42972994"/>
        <n v="43312294"/>
        <n v="43545364"/>
        <n v="45916769"/>
        <n v="46089287"/>
        <n v="46118097"/>
        <n v="46243000"/>
        <n v="52293982"/>
        <n v="52424533"/>
        <n v="53187659"/>
        <n v="54418872"/>
        <n v="55447968"/>
        <n v="57096190"/>
        <n v="58978653"/>
        <n v="60222298"/>
        <n v="60328000"/>
        <n v="64256513"/>
        <n v="65900249"/>
        <n v="71000000"/>
        <n v="71069884"/>
        <n v="71625195"/>
        <n v="74952305"/>
        <n v="75225693"/>
        <n v="77000000"/>
        <n v="77712439"/>
        <n v="86758912"/>
        <n v="87713825"/>
        <n v="87784194"/>
        <n v="88489643"/>
        <n v="90574188"/>
        <n v="92374674"/>
        <n v="95404397"/>
        <n v="96408652"/>
        <n v="96900000"/>
        <n v="97837138"/>
        <n v="101229792"/>
        <n v="105834556"/>
        <n v="107139399"/>
        <n v="107458785"/>
        <n v="110879513"/>
        <n v="114156230"/>
        <n v="114194847"/>
        <n v="114660784"/>
        <n v="115505027"/>
        <n v="120455994"/>
        <n v="121214377"/>
        <n v="122915111"/>
        <n v="131282949"/>
        <n v="132820716"/>
        <n v="140161792"/>
        <n v="140470746"/>
        <n v="147298761"/>
        <n v="148336445"/>
        <n v="153962963"/>
        <n v="161001698"/>
        <n v="161626121"/>
        <n v="163670000"/>
        <n v="173013509"/>
        <n v="173930596"/>
        <n v="177243185"/>
        <n v="186053725"/>
        <n v="186883563"/>
        <n v="191502426"/>
        <n v="194168700"/>
        <n v="200276000"/>
        <n v="201585328"/>
        <n v="203427584"/>
        <n v="209196298"/>
        <n v="250649836"/>
        <n v="267045765"/>
        <n v="272912430"/>
        <n v="273552592"/>
        <n v="275293450"/>
        <n v="317375031"/>
        <n v="321887208"/>
        <n v="334901337"/>
        <n v="346079773"/>
        <n v="347234916"/>
        <n v="356830601"/>
        <n v="371940071"/>
        <n v="407602906"/>
        <n v="457696359"/>
        <n v="473226958"/>
        <n v="474968763"/>
        <n v="521170825"/>
        <n v="531865000"/>
        <n v="538983207"/>
        <n v="543514353"/>
        <n v="665692281"/>
        <n v="738599701"/>
        <n v="748806957"/>
        <n v="783766341"/>
        <n v="816969268"/>
        <n v="919838758"/>
        <n v="966550600"/>
        <n v="25000"/>
        <n v="416925"/>
        <n v="530048"/>
        <n v="560069"/>
        <n v="653621"/>
        <n v="669276"/>
        <n v="1400000"/>
        <n v="1477002"/>
        <n v="1548955"/>
        <n v="1569918"/>
        <n v="1776935"/>
        <n v="2122561"/>
        <n v="2736000"/>
        <n v="3263585"/>
        <n v="3325038"/>
        <n v="4007792"/>
        <n v="4440055"/>
        <n v="4505922"/>
        <n v="4857367"/>
        <n v="5332926"/>
        <n v="5355847"/>
        <n v="5530764"/>
        <n v="5684789"/>
        <n v="5900000"/>
        <n v="6451628"/>
        <n v="6854611"/>
        <n v="7022209"/>
        <n v="7060876"/>
        <n v="7412216"/>
        <n v="7659918"/>
        <n v="8200000"/>
        <n v="9455232"/>
        <n v="10166502"/>
        <n v="10422387"/>
        <n v="12633747"/>
        <n v="13831503"/>
        <n v="14460000"/>
        <n v="15250000"/>
        <n v="15304890"/>
        <n v="15520023"/>
        <n v="17200925"/>
        <n v="18432000"/>
        <n v="18564088"/>
        <n v="18663238"/>
        <n v="19560274"/>
        <n v="20138836"/>
        <n v="20659423"/>
        <n v="20719451"/>
        <n v="21107746"/>
        <n v="21126225"/>
        <n v="25037897"/>
        <n v="25224242"/>
        <n v="25405445"/>
        <n v="26096852"/>
        <n v="27165581"/>
        <n v="27635305"/>
        <n v="28814580"/>
        <n v="28883511"/>
        <n v="29174648"/>
        <n v="30652890"/>
        <n v="31899000"/>
        <n v="32222567"/>
        <n v="34441873"/>
        <n v="34522221"/>
        <n v="34573780"/>
        <n v="34585416"/>
        <n v="35097815"/>
        <n v="35485608"/>
        <n v="39462438"/>
        <n v="43318349"/>
        <n v="43528634"/>
        <n v="43967255"/>
        <n v="44547681"/>
        <n v="48190704"/>
        <n v="49084830"/>
        <n v="52277485"/>
        <n v="53191886"/>
        <n v="54215416"/>
        <n v="54600000"/>
        <n v="58972904"/>
        <n v="60251371"/>
        <n v="65705772"/>
        <n v="67347013"/>
        <n v="71485043"/>
        <n v="74000000"/>
        <n v="82466670"/>
        <n v="87754044"/>
        <n v="95020213"/>
        <n v="97009150"/>
        <n v="99357138"/>
        <n v="100138851"/>
        <n v="100230832"/>
        <n v="102356381"/>
        <n v="108286421"/>
        <n v="113714830"/>
        <n v="119114517"/>
        <n v="123384128"/>
        <n v="143049560"/>
        <n v="152500343"/>
        <n v="154864401"/>
        <n v="192452832"/>
        <n v="215000000"/>
        <n v="215294342"/>
        <n v="218613188"/>
        <n v="222809600"/>
        <n v="235926552"/>
        <n v="245676146"/>
        <n v="251171807"/>
        <n v="257850122"/>
        <n v="267447150"/>
        <n v="269994119"/>
        <n v="287506194"/>
        <n v="289317794"/>
        <n v="296339527"/>
        <n v="316360478"/>
        <n v="350448145"/>
        <n v="358375603"/>
        <n v="363258859"/>
        <n v="368871007"/>
        <n v="378882411"/>
        <n v="407711549"/>
        <n v="585178928"/>
        <n v="644571402"/>
        <n v="694713380"/>
        <n v="821708551"/>
        <n v="1215439994"/>
        <n v="46"/>
        <n v="92"/>
        <n v="110197"/>
        <n v="111300"/>
        <n v="258384"/>
        <n v="424760"/>
        <n v="501818"/>
        <n v="603943"/>
        <n v="641100"/>
        <n v="674918"/>
        <n v="1053788"/>
        <n v="1750211"/>
        <n v="2260712"/>
        <n v="2277396"/>
        <n v="2357852"/>
        <n v="3283371"/>
        <n v="5129058"/>
        <n v="5359645"/>
        <n v="6491240"/>
        <n v="6670712"/>
        <n v="7011317"/>
        <n v="7177143"/>
        <n v="8038061"/>
        <n v="8900000"/>
        <n v="9879971"/>
        <n v="10400000"/>
        <n v="11000000"/>
        <n v="11098131"/>
        <n v="13269963"/>
        <n v="13350369"/>
        <n v="14564027"/>
        <n v="14821658"/>
        <n v="15431177"/>
        <n v="16566240"/>
        <n v="19271312"/>
        <n v="20766616"/>
        <n v="20966644"/>
        <n v="22921898"/>
        <n v="23563727"/>
        <n v="25739015"/>
        <n v="25836616"/>
        <n v="25966555"/>
        <n v="26888376"/>
        <n v="27187653"/>
        <n v="27515786"/>
        <n v="28084357"/>
        <n v="29027914"/>
        <n v="29548291"/>
        <n v="30226144"/>
        <n v="33697647"/>
        <n v="33771174"/>
        <n v="34000000"/>
        <n v="34566746"/>
        <n v="35323292"/>
        <n v="37311672"/>
        <n v="38172500"/>
        <n v="39041505"/>
        <n v="41590886"/>
        <n v="47088990"/>
        <n v="47434430"/>
        <n v="47536959"/>
        <n v="49469904"/>
        <n v="50244700"/>
        <n v="50750000"/>
        <n v="51148651"/>
        <n v="55247881"/>
        <n v="59600000"/>
        <n v="60740827"/>
        <n v="61181942"/>
        <n v="62172050"/>
        <n v="62548947"/>
        <n v="70016220"/>
        <n v="74188937"/>
        <n v="76286096"/>
        <n v="78898765"/>
        <n v="84300000"/>
        <n v="89519773"/>
        <n v="90683916"/>
        <n v="90815558"/>
        <n v="93700000"/>
        <n v="95696996"/>
        <n v="96070507"/>
        <n v="97594140"/>
        <n v="106269971"/>
        <n v="109502303"/>
        <n v="127392239"/>
        <n v="129042871"/>
        <n v="130358911"/>
        <n v="133000000"/>
        <n v="135330182"/>
        <n v="136836156"/>
        <n v="140000000"/>
        <n v="142940100"/>
        <n v="151668774"/>
        <n v="153083102"/>
        <n v="156835339"/>
        <n v="177200000"/>
        <n v="184925486"/>
        <n v="205738714"/>
        <n v="207515725"/>
        <n v="212011111"/>
        <n v="244082376"/>
        <n v="248118121"/>
        <n v="288747895"/>
        <n v="300218018"/>
        <n v="306776732"/>
        <n v="335062621"/>
        <n v="366101666"/>
        <n v="497409852"/>
        <n v="505000000"/>
        <n v="527068851"/>
        <n v="585349010"/>
        <n v="589390539"/>
        <n v="611899420"/>
        <n v="631744560"/>
        <n v="691210692"/>
        <n v="961000000"/>
        <n v="1108561013"/>
        <n v="13"/>
        <n v="9069"/>
        <n v="302204"/>
        <n v="553198"/>
        <n v="676698"/>
        <n v="845188"/>
        <n v="1759252"/>
        <n v="1997807"/>
        <n v="2455831"/>
        <n v="3049135"/>
        <n v="3052000"/>
        <n v="3897799"/>
        <n v="4270000"/>
        <n v="5659286"/>
        <n v="5731103"/>
        <n v="6420319"/>
        <n v="6892000"/>
        <n v="8220215"/>
        <n v="8373585"/>
        <n v="9500000"/>
        <n v="11850214"/>
        <n v="12036149"/>
        <n v="12376563"/>
        <n v="13110448"/>
        <n v="13411957"/>
        <n v="14618727"/>
        <n v="14711793"/>
        <n v="16942795"/>
        <n v="17436509"/>
        <n v="17693675"/>
        <n v="18124262"/>
        <n v="18344729"/>
        <n v="20158808"/>
        <n v="20217080"/>
        <n v="21587700"/>
        <n v="21817298"/>
        <n v="22000000"/>
        <n v="23311391"/>
        <n v="24127895"/>
        <n v="25147786"/>
        <n v="27092880"/>
        <n v="27362712"/>
        <n v="27409889"/>
        <n v="27603069"/>
        <n v="27642707"/>
        <n v="28215918"/>
        <n v="28258060"/>
        <n v="28451622"/>
        <n v="30000000"/>
        <n v="32017803"/>
        <n v="32255440"/>
        <n v="33456317"/>
        <n v="34670720"/>
        <n v="35692920"/>
        <n v="37000000"/>
        <n v="37402877"/>
        <n v="39187783"/>
        <n v="41410568"/>
        <n v="41597830"/>
        <n v="43656822"/>
        <n v="43848069"/>
        <n v="47126295"/>
        <n v="48814909"/>
        <n v="50363790"/>
        <n v="50907234"/>
        <n v="52501541"/>
        <n v="55707411"/>
        <n v="59389433"/>
        <n v="60378584"/>
        <n v="64445708"/>
        <n v="68106245"/>
        <n v="68296293"/>
        <n v="68706993"/>
        <n v="69411370"/>
        <n v="76432727"/>
        <n v="76657000"/>
        <n v="79567667"/>
        <n v="80049764"/>
        <n v="84460846"/>
        <n v="85412898"/>
        <n v="90874570"/>
        <n v="99206215"/>
        <n v="102244770"/>
        <n v="110206216"/>
        <n v="121463226"/>
        <n v="122200000"/>
        <n v="122233971"/>
        <n v="128499205"/>
        <n v="128798265"/>
        <n v="131457682"/>
        <n v="137587063"/>
        <n v="141000000"/>
        <n v="142851197"/>
        <n v="145793296"/>
        <n v="150000000"/>
        <n v="152266007"/>
        <n v="154026136"/>
        <n v="154648887"/>
        <n v="157387195"/>
        <n v="173046663"/>
        <n v="175372502"/>
        <n v="177584879"/>
        <n v="180274123"/>
        <n v="182300000"/>
        <n v="185258983"/>
        <n v="185770160"/>
        <n v="188133322"/>
        <n v="188441614"/>
        <n v="196114570"/>
        <n v="202292902"/>
        <n v="217764291"/>
        <n v="219417255"/>
        <n v="231411584"/>
        <n v="231976425"/>
        <n v="244931766"/>
        <n v="259207227"/>
        <n v="320170008"/>
        <n v="326551094"/>
        <n v="334615000"/>
        <n v="348319861"/>
        <n v="363889678"/>
        <n v="411348924"/>
        <n v="422610419"/>
        <n v="441286195"/>
        <n v="463000000"/>
        <n v="482860185"/>
        <n v="519311965"/>
        <n v="524028679"/>
        <n v="743559607"/>
        <n v="758539785"/>
        <n v="970761885"/>
        <n v="1021103568"/>
        <n v="1065659812"/>
        <n v="792"/>
        <n v="71904"/>
        <n v="120620"/>
        <n v="146402"/>
        <n v="573335"/>
        <n v="1521261"/>
        <n v="2120439"/>
        <n v="2375097"/>
        <n v="3099314"/>
        <n v="3221152"/>
        <n v="3566637"/>
        <n v="5048693"/>
        <n v="5400000"/>
        <n v="6003587"/>
        <n v="9793496"/>
        <n v="10409377"/>
        <n v="10700000"/>
        <n v="11293663"/>
        <n v="12600000"/>
        <n v="13008928"/>
        <n v="13681765"/>
        <n v="13835130"/>
        <n v="15699707"/>
        <n v="17872796"/>
        <n v="22222308"/>
        <n v="22889018"/>
        <n v="23198652"/>
        <n v="24793509"/>
        <n v="24804129"/>
        <n v="25059640"/>
        <n v="26781723"/>
        <n v="30448000"/>
        <n v="32230907"/>
        <n v="34505110"/>
        <n v="34808403"/>
        <n v="40382659"/>
        <n v="41400000"/>
        <n v="48531470"/>
        <n v="49800000"/>
        <n v="50315140"/>
        <n v="53653224"/>
        <n v="54586584"/>
        <n v="54837234"/>
        <n v="55260558"/>
        <n v="61399552"/>
        <n v="66122026"/>
        <n v="73326666"/>
        <n v="75505856"/>
        <n v="82150642"/>
        <n v="82719885"/>
        <n v="83453539"/>
        <n v="83707310"/>
        <n v="86915017"/>
        <n v="90000098"/>
        <n v="90259536"/>
        <n v="90400000"/>
        <n v="92863945"/>
        <n v="95311434"/>
        <n v="95714875"/>
        <n v="96188903"/>
        <n v="108145109"/>
        <n v="116700000"/>
        <n v="123922370"/>
        <n v="127814609"/>
        <n v="132180323"/>
        <n v="135560026"/>
        <n v="136766062"/>
        <n v="145771527"/>
        <n v="147332697"/>
        <n v="162091208"/>
        <n v="192330738"/>
        <n v="193772504"/>
        <n v="194564672"/>
        <n v="215862692"/>
        <n v="224920315"/>
        <n v="232324128"/>
        <n v="243240178"/>
        <n v="244527583"/>
        <n v="256271286"/>
        <n v="261317921"/>
        <n v="306941670"/>
        <n v="333000000"/>
        <n v="353624124"/>
        <n v="358372926"/>
        <n v="383257136"/>
        <n v="441809770"/>
        <n v="471222889"/>
        <n v="476684675"/>
        <n v="543513985"/>
        <n v="626137675"/>
        <n v="682330139"/>
        <n v="850000000"/>
        <n v="956019788"/>
        <n v="1153304495"/>
        <n v="30471"/>
        <n v="754249"/>
        <n v="773228"/>
        <n v="1431623"/>
        <n v="1678874"/>
        <n v="3000000"/>
        <n v="4069826"/>
        <n v="7267585"/>
        <n v="7433101"/>
        <n v="8454301"/>
        <n v="9726954"/>
        <n v="10680275"/>
        <n v="11502151"/>
        <n v="11540607"/>
        <n v="13060843"/>
        <n v="15785148"/>
        <n v="17511906"/>
        <n v="17709155"/>
        <n v="17986781"/>
        <n v="25504513"/>
        <n v="26193068"/>
        <n v="27200316"/>
        <n v="27281507"/>
        <n v="27900000"/>
        <n v="30500000"/>
        <n v="30859000"/>
        <n v="32935319"/>
        <n v="35926213"/>
        <n v="36348784"/>
        <n v="38413606"/>
        <n v="38535221"/>
        <n v="41895491"/>
        <n v="42647449"/>
        <n v="43000000"/>
        <n v="46000000"/>
        <n v="46152800"/>
        <n v="47664559"/>
        <n v="48126384"/>
        <n v="48169908"/>
        <n v="50100000"/>
        <n v="55112356"/>
        <n v="60427839"/>
        <n v="60722734"/>
        <n v="60922980"/>
        <n v="62076141"/>
        <n v="67182787"/>
        <n v="68673228"/>
        <n v="73956241"/>
        <n v="83320000"/>
        <n v="83719388"/>
        <n v="84025816"/>
        <n v="92542418"/>
        <n v="93617009"/>
        <n v="96976270"/>
        <n v="98126565"/>
        <n v="98410061"/>
        <n v="100914445"/>
        <n v="102391382"/>
        <n v="103911669"/>
        <n v="109578115"/>
        <n v="113019290"/>
        <n v="115922175"/>
        <n v="116766556"/>
        <n v="117195061"/>
        <n v="119500000"/>
        <n v="124731534"/>
        <n v="124881062"/>
        <n v="125212904"/>
        <n v="126690726"/>
        <n v="135000000"/>
        <n v="152944660"/>
        <n v="158733820"/>
        <n v="160638883"/>
        <n v="165478348"/>
        <n v="169327687"/>
        <n v="171120329"/>
        <n v="172989651"/>
        <n v="177394432"/>
        <n v="181813770"/>
        <n v="199200000"/>
        <n v="213525736"/>
        <n v="223664608"/>
        <n v="226830568"/>
        <n v="232617430"/>
        <n v="252276927"/>
        <n v="288500217"/>
        <n v="303788635"/>
        <n v="309208309"/>
        <n v="314178011"/>
        <n v="368875760"/>
        <n v="378858340"/>
        <n v="450717150"/>
        <n v="459270619"/>
        <n v="609016565"/>
        <n v="2787965087"/>
        <n v="62852"/>
        <n v="852206"/>
        <n v="1185783"/>
        <n v="1227324"/>
        <n v="1477676"/>
        <n v="4037782"/>
        <n v="4105187"/>
        <n v="4235151"/>
        <n v="5476793"/>
        <n v="5887457"/>
        <n v="8203235"/>
        <n v="8371085"/>
        <n v="9012000"/>
        <n v="9250000"/>
        <n v="9495408"/>
        <n v="10686841"/>
        <n v="12299668"/>
        <n v="14237000"/>
        <n v="17385830"/>
        <n v="19406406"/>
        <n v="20710513"/>
        <n v="21500000"/>
        <n v="22863596"/>
        <n v="24538513"/>
        <n v="24600832"/>
        <n v="32801173"/>
        <n v="33616692"/>
        <n v="34266564"/>
        <n v="35564473"/>
        <n v="37823676"/>
        <n v="38955598"/>
        <n v="39363635"/>
        <n v="39673162"/>
        <n v="44703995"/>
        <n v="53478166"/>
        <n v="56298474"/>
        <n v="60289912"/>
        <n v="61619773"/>
        <n v="63013281"/>
        <n v="63464861"/>
        <n v="64088552"/>
        <n v="71868327"/>
        <n v="73276047"/>
        <n v="75395048"/>
        <n v="76669806"/>
        <n v="78371200"/>
        <n v="78874843"/>
        <n v="84785914"/>
        <n v="85306374"/>
        <n v="85582407"/>
        <n v="88880821"/>
        <n v="89800000"/>
        <n v="91709827"/>
        <n v="92823546"/>
        <n v="96060858"/>
        <n v="96800000"/>
        <n v="97437106"/>
        <n v="98235548"/>
        <n v="104876233"/>
        <n v="108539911"/>
        <n v="112544580"/>
        <n v="113020255"/>
        <n v="115350426"/>
        <n v="117698894"/>
        <n v="119723856"/>
        <n v="120175290"/>
        <n v="124596398"/>
        <n v="130293714"/>
        <n v="133346506"/>
        <n v="133432856"/>
        <n v="162242962"/>
        <n v="163442937"/>
        <n v="165615285"/>
        <n v="170877916"/>
        <n v="173567581"/>
        <n v="181001478"/>
        <n v="182016617"/>
        <n v="184376254"/>
        <n v="186438883"/>
        <n v="210819611"/>
        <n v="214034224"/>
        <n v="263920180"/>
        <n v="327803731"/>
        <n v="333932083"/>
        <n v="351040419"/>
        <n v="355237933"/>
        <n v="442824138"/>
        <n v="456758981"/>
        <n v="484409218"/>
        <n v="497366869"/>
        <n v="532950503"/>
        <n v="599045960"/>
        <n v="710644566"/>
        <n v="716392705"/>
        <n v="792910554"/>
        <n v="1274219009"/>
        <n v="1405403694"/>
        <n v="1506249360"/>
        <n v="15"/>
        <n v="99000"/>
        <n v="469947"/>
        <n v="864659"/>
        <n v="1755212"/>
        <n v="2807390"/>
        <n v="3151130"/>
        <n v="3202000"/>
        <n v="6038942"/>
        <n v="6706368"/>
        <n v="7993039"/>
        <n v="8176544"/>
        <n v="8394751"/>
        <n v="8679814"/>
        <n v="11176469"/>
        <n v="12800000"/>
        <n v="12827813"/>
        <n v="13007551"/>
        <n v="15700000"/>
        <n v="17654912"/>
        <n v="19294144"/>
        <n v="19777647"/>
        <n v="24475416"/>
        <n v="26828365"/>
        <n v="27728118"/>
        <n v="29381649"/>
        <n v="29385320"/>
        <n v="33754967"/>
        <n v="34533783"/>
        <n v="38105395"/>
        <n v="38869464"/>
        <n v="41158757"/>
        <n v="41954997"/>
        <n v="43984230"/>
        <n v="44785053"/>
        <n v="45710059"/>
        <n v="47383689"/>
        <n v="48027970"/>
        <n v="53977250"/>
        <n v="56308881"/>
        <n v="56505065"/>
        <n v="57504069"/>
        <n v="65663276"/>
        <n v="66787908"/>
        <n v="69959751"/>
        <n v="70000000"/>
        <n v="70906973"/>
        <n v="71441250"/>
        <n v="72070731"/>
        <n v="76586316"/>
        <n v="77737889"/>
        <n v="78054825"/>
        <n v="79384880"/>
        <n v="80573774"/>
        <n v="83282296"/>
        <n v="83304330"/>
        <n v="100129872"/>
        <n v="102272727"/>
        <n v="102308889"/>
        <n v="103215094"/>
        <n v="111858363"/>
        <n v="122563539"/>
        <n v="129266061"/>
        <n v="136706683"/>
        <n v="139804348"/>
        <n v="149295601"/>
        <n v="151119219"/>
        <n v="179213434"/>
        <n v="211817906"/>
        <n v="266465037"/>
        <n v="286214286"/>
        <n v="318000141"/>
        <n v="332000000"/>
        <n v="385680446"/>
        <n v="467365246"/>
        <n v="504050219"/>
        <n v="542307423"/>
        <n v="585174222"/>
        <n v="591794936"/>
        <n v="631442092"/>
        <n v="783112979"/>
        <n v="847423452"/>
        <n v="876688482"/>
        <n v="933959197"/>
        <n v="938212738"/>
        <n v="1519557910"/>
        <n v="203"/>
        <n v="336472"/>
        <n v="444575"/>
        <n v="1162014"/>
        <n v="2957978"/>
        <n v="3897569"/>
        <n v="4420000"/>
        <n v="8159508"/>
        <n v="10725228"/>
        <n v="12281551"/>
        <n v="12532777"/>
        <n v="17096053"/>
        <n v="19000000"/>
        <n v="19839492"/>
        <n v="21268532"/>
        <n v="23237911"/>
        <n v="28350000"/>
        <n v="30039392"/>
        <n v="33395426"/>
        <n v="38000000"/>
        <n v="41170784"/>
        <n v="41227069"/>
        <n v="43101594"/>
        <n v="43884652"/>
        <n v="44349000"/>
        <n v="46471023"/>
        <n v="48451803"/>
        <n v="53000000"/>
        <n v="99067206"/>
        <n v="100523181"/>
        <n v="109423648"/>
        <n v="115229890"/>
        <n v="117235147"/>
        <n v="138530565"/>
        <n v="140767956"/>
        <n v="168167691"/>
        <n v="178043761"/>
        <n v="205405498"/>
        <n v="374218673"/>
        <n v="429632142"/>
        <n v="441306145"/>
        <n v="469160692"/>
        <n v="470654000"/>
        <n v="494878759"/>
        <n v="562816256"/>
        <n v="623722818"/>
        <n v="655011224"/>
        <n v="747862775"/>
        <n v="895921036"/>
        <n v="976475550"/>
        <n v="1845034188"/>
        <n v="246574"/>
        <n v="638641"/>
        <n v="3166000"/>
        <n v="5596708"/>
        <n v="5923044"/>
        <n v="7600000"/>
        <n v="8109160"/>
        <n v="9760104"/>
        <n v="10652498"/>
        <n v="13885802"/>
        <n v="14500000"/>
        <n v="15992615"/>
        <n v="17570324"/>
        <n v="20117339"/>
        <n v="20908467"/>
        <n v="23159305"/>
        <n v="23650000"/>
        <n v="30857814"/>
        <n v="36869414"/>
        <n v="37295445"/>
        <n v="38697217"/>
        <n v="40031879"/>
        <n v="68263166"/>
        <n v="76270454"/>
        <n v="83258226"/>
        <n v="95000000"/>
        <n v="97571250"/>
        <n v="122919055"/>
        <n v="152159461"/>
        <n v="155760117"/>
        <n v="156822020"/>
        <n v="206678440"/>
        <n v="207945075"/>
        <n v="304320254"/>
        <n v="307166834"/>
        <n v="370541256"/>
        <n v="377910544"/>
        <n v="412800000"/>
        <n v="414211549"/>
        <n v="424208848"/>
        <n v="474171806"/>
        <n v="609123048"/>
        <n v="630161890"/>
        <n v="714766572"/>
        <n v="920100000"/>
        <n v="940335536"/>
        <n v="958400000"/>
        <n v="1066969703"/>
        <n v="1084939099"/>
        <n v="1270522"/>
        <n v="4500000"/>
        <n v="5535405"/>
        <n v="7830611"/>
        <n v="7871522"/>
        <n v="19255873"/>
        <n v="20416563"/>
        <n v="23000000"/>
        <n v="23057115"/>
        <n v="23689877"/>
        <n v="33300000"/>
        <n v="42345360"/>
        <n v="47801389"/>
        <n v="83557872"/>
        <n v="86273333"/>
        <n v="90247624"/>
        <n v="92180910"/>
        <n v="115603229"/>
        <n v="121147947"/>
        <n v="126216940"/>
        <n v="132511035"/>
        <n v="146292009"/>
        <n v="159157447"/>
        <n v="171600000"/>
        <n v="180949000"/>
        <n v="183316455"/>
        <n v="201634991"/>
        <n v="210000000"/>
        <n v="216763646"/>
        <n v="307077295"/>
        <n v="313542341"/>
        <n v="352114312"/>
        <n v="373554033"/>
        <n v="389925971"/>
        <n v="400176459"/>
        <n v="520000000"/>
        <n v="672806292"/>
        <n v="735099082"/>
        <n v="789804554"/>
        <n v="500000"/>
        <n v="553171"/>
        <n v="900000"/>
        <n v="2816116"/>
        <n v="5028948"/>
        <n v="7200000"/>
        <n v="11125849"/>
        <n v="11744471"/>
        <n v="16491080"/>
        <n v="19629760"/>
        <n v="33965843"/>
        <n v="38251425"/>
        <n v="46189568"/>
        <n v="50000000"/>
        <n v="51973029"/>
        <n v="52287414"/>
        <n v="56255142"/>
        <n v="69995385"/>
        <n v="87100449"/>
        <n v="88346473"/>
        <n v="116112375"/>
        <n v="123726688"/>
        <n v="124272124"/>
        <n v="173921954"/>
        <n v="264118201"/>
        <n v="269958228"/>
        <n v="294804195"/>
        <n v="425368238"/>
        <n v="521311860"/>
        <n v="652105443"/>
        <n v="321952"/>
        <n v="7103838"/>
        <n v="7390108"/>
        <n v="9600000"/>
        <n v="10462500"/>
        <n v="16800000"/>
        <n v="20374201"/>
        <n v="26010864"/>
        <n v="33139618"/>
        <n v="47351251"/>
        <n v="55198285"/>
        <n v="68700000"/>
        <n v="72258126"/>
        <n v="77208711"/>
        <n v="85000000"/>
        <n v="104931801"/>
        <n v="122126687"/>
        <n v="159616327"/>
        <n v="187000000"/>
        <n v="225933435"/>
        <n v="289847354"/>
        <n v="319131050"/>
        <n v="356296601"/>
        <n v="369330363"/>
        <n v="392000694"/>
        <n v="457640427"/>
        <n v="463517383"/>
        <n v="481840909"/>
        <n v="572700000"/>
        <n v="773328629"/>
        <n v="650422"/>
        <n v="2025032"/>
        <n v="7518876"/>
        <n v="7808524"/>
        <n v="9440272"/>
        <n v="9644124"/>
        <n v="13129846"/>
        <n v="14661007"/>
        <n v="28262574"/>
        <n v="65884703"/>
        <n v="89460381"/>
        <n v="109676311"/>
        <n v="120072577"/>
        <n v="174600318"/>
        <n v="233555708"/>
        <n v="381109762"/>
        <n v="788241776"/>
        <n v="857611174"/>
        <n v="871368364"/>
        <n v="926287400"/>
        <n v="5321508"/>
        <n v="23341568"/>
        <n v="30641770"/>
        <n v="35401758"/>
        <n v="39723096"/>
        <n v="44017374"/>
        <n v="235860116"/>
        <n v="272742922"/>
        <n v="327311859"/>
        <n v="675120017"/>
        <n v="775398007"/>
        <n v="825532764"/>
        <n v="1118888979"/>
        <n v="271841"/>
        <n v="1000000"/>
        <n v="4069090"/>
        <n v="23875127"/>
        <n v="46836394"/>
        <n v="108981275"/>
        <n v="159375308"/>
        <n v="234710455"/>
        <n v="284600000"/>
        <n v="538400000"/>
        <n v="677945399"/>
        <n v="1004558444"/>
        <n v="13092000"/>
        <n v="47542841"/>
        <n v="100853753"/>
        <n v="213928762"/>
        <n v="274925095"/>
        <n v="321365567"/>
        <n v="245066411"/>
        <n v="123509"/>
        <n v="28341469"/>
        <n v="565592"/>
        <m/>
      </sharedItems>
    </cacheField>
    <cacheField name="vote_average" numFmtId="0">
      <sharedItems containsString="0" containsBlank="1" containsNumber="1" minValue="0" maxValue="10" count="71">
        <n v="0"/>
        <n v="0.5"/>
        <n v="1"/>
        <n v="1.9"/>
        <n v="2"/>
        <n v="2.2000000000000002"/>
        <n v="2.2999999999999998"/>
        <n v="2.4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9.300000000000000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3"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3"/>
    <x v="0"/>
    <x v="0"/>
  </r>
  <r>
    <x v="4"/>
    <x v="0"/>
    <x v="0"/>
  </r>
  <r>
    <x v="4"/>
    <x v="0"/>
    <x v="0"/>
  </r>
  <r>
    <x v="4"/>
    <x v="0"/>
    <x v="0"/>
  </r>
  <r>
    <x v="5"/>
    <x v="0"/>
    <x v="0"/>
  </r>
  <r>
    <x v="5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7"/>
    <x v="0"/>
    <x v="0"/>
  </r>
  <r>
    <x v="8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10"/>
    <x v="0"/>
    <x v="0"/>
  </r>
  <r>
    <x v="10"/>
    <x v="0"/>
    <x v="0"/>
  </r>
  <r>
    <x v="10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6"/>
    <x v="1"/>
    <x v="0"/>
  </r>
  <r>
    <x v="6"/>
    <x v="2"/>
    <x v="0"/>
  </r>
  <r>
    <x v="12"/>
    <x v="0"/>
    <x v="1"/>
  </r>
  <r>
    <x v="10"/>
    <x v="0"/>
    <x v="2"/>
  </r>
  <r>
    <x v="11"/>
    <x v="0"/>
    <x v="2"/>
  </r>
  <r>
    <x v="9"/>
    <x v="3"/>
    <x v="3"/>
  </r>
  <r>
    <x v="1"/>
    <x v="0"/>
    <x v="4"/>
  </r>
  <r>
    <x v="1"/>
    <x v="0"/>
    <x v="4"/>
  </r>
  <r>
    <x v="4"/>
    <x v="0"/>
    <x v="4"/>
  </r>
  <r>
    <x v="4"/>
    <x v="0"/>
    <x v="4"/>
  </r>
  <r>
    <x v="10"/>
    <x v="0"/>
    <x v="4"/>
  </r>
  <r>
    <x v="11"/>
    <x v="0"/>
    <x v="4"/>
  </r>
  <r>
    <x v="5"/>
    <x v="0"/>
    <x v="5"/>
  </r>
  <r>
    <x v="9"/>
    <x v="0"/>
    <x v="6"/>
  </r>
  <r>
    <x v="12"/>
    <x v="4"/>
    <x v="6"/>
  </r>
  <r>
    <x v="11"/>
    <x v="0"/>
    <x v="7"/>
  </r>
  <r>
    <x v="13"/>
    <x v="5"/>
    <x v="8"/>
  </r>
  <r>
    <x v="9"/>
    <x v="0"/>
    <x v="9"/>
  </r>
  <r>
    <x v="1"/>
    <x v="0"/>
    <x v="10"/>
  </r>
  <r>
    <x v="13"/>
    <x v="0"/>
    <x v="10"/>
  </r>
  <r>
    <x v="6"/>
    <x v="0"/>
    <x v="10"/>
  </r>
  <r>
    <x v="10"/>
    <x v="0"/>
    <x v="10"/>
  </r>
  <r>
    <x v="5"/>
    <x v="0"/>
    <x v="11"/>
  </r>
  <r>
    <x v="8"/>
    <x v="0"/>
    <x v="11"/>
  </r>
  <r>
    <x v="9"/>
    <x v="0"/>
    <x v="11"/>
  </r>
  <r>
    <x v="14"/>
    <x v="0"/>
    <x v="11"/>
  </r>
  <r>
    <x v="10"/>
    <x v="0"/>
    <x v="11"/>
  </r>
  <r>
    <x v="1"/>
    <x v="0"/>
    <x v="12"/>
  </r>
  <r>
    <x v="4"/>
    <x v="0"/>
    <x v="12"/>
  </r>
  <r>
    <x v="5"/>
    <x v="0"/>
    <x v="12"/>
  </r>
  <r>
    <x v="6"/>
    <x v="0"/>
    <x v="12"/>
  </r>
  <r>
    <x v="6"/>
    <x v="0"/>
    <x v="12"/>
  </r>
  <r>
    <x v="8"/>
    <x v="0"/>
    <x v="12"/>
  </r>
  <r>
    <x v="9"/>
    <x v="0"/>
    <x v="12"/>
  </r>
  <r>
    <x v="6"/>
    <x v="6"/>
    <x v="12"/>
  </r>
  <r>
    <x v="9"/>
    <x v="7"/>
    <x v="12"/>
  </r>
  <r>
    <x v="12"/>
    <x v="8"/>
    <x v="12"/>
  </r>
  <r>
    <x v="9"/>
    <x v="9"/>
    <x v="12"/>
  </r>
  <r>
    <x v="10"/>
    <x v="10"/>
    <x v="12"/>
  </r>
  <r>
    <x v="10"/>
    <x v="11"/>
    <x v="12"/>
  </r>
  <r>
    <x v="4"/>
    <x v="0"/>
    <x v="13"/>
  </r>
  <r>
    <x v="9"/>
    <x v="0"/>
    <x v="13"/>
  </r>
  <r>
    <x v="10"/>
    <x v="0"/>
    <x v="13"/>
  </r>
  <r>
    <x v="10"/>
    <x v="12"/>
    <x v="13"/>
  </r>
  <r>
    <x v="0"/>
    <x v="0"/>
    <x v="14"/>
  </r>
  <r>
    <x v="4"/>
    <x v="0"/>
    <x v="14"/>
  </r>
  <r>
    <x v="5"/>
    <x v="0"/>
    <x v="14"/>
  </r>
  <r>
    <x v="9"/>
    <x v="0"/>
    <x v="14"/>
  </r>
  <r>
    <x v="9"/>
    <x v="0"/>
    <x v="14"/>
  </r>
  <r>
    <x v="4"/>
    <x v="13"/>
    <x v="14"/>
  </r>
  <r>
    <x v="10"/>
    <x v="14"/>
    <x v="14"/>
  </r>
  <r>
    <x v="13"/>
    <x v="0"/>
    <x v="15"/>
  </r>
  <r>
    <x v="6"/>
    <x v="0"/>
    <x v="15"/>
  </r>
  <r>
    <x v="6"/>
    <x v="0"/>
    <x v="15"/>
  </r>
  <r>
    <x v="7"/>
    <x v="0"/>
    <x v="15"/>
  </r>
  <r>
    <x v="9"/>
    <x v="0"/>
    <x v="15"/>
  </r>
  <r>
    <x v="10"/>
    <x v="0"/>
    <x v="15"/>
  </r>
  <r>
    <x v="9"/>
    <x v="15"/>
    <x v="15"/>
  </r>
  <r>
    <x v="9"/>
    <x v="16"/>
    <x v="15"/>
  </r>
  <r>
    <x v="13"/>
    <x v="17"/>
    <x v="15"/>
  </r>
  <r>
    <x v="1"/>
    <x v="0"/>
    <x v="16"/>
  </r>
  <r>
    <x v="10"/>
    <x v="0"/>
    <x v="16"/>
  </r>
  <r>
    <x v="10"/>
    <x v="0"/>
    <x v="16"/>
  </r>
  <r>
    <x v="6"/>
    <x v="18"/>
    <x v="16"/>
  </r>
  <r>
    <x v="1"/>
    <x v="0"/>
    <x v="17"/>
  </r>
  <r>
    <x v="1"/>
    <x v="0"/>
    <x v="17"/>
  </r>
  <r>
    <x v="4"/>
    <x v="0"/>
    <x v="17"/>
  </r>
  <r>
    <x v="4"/>
    <x v="0"/>
    <x v="17"/>
  </r>
  <r>
    <x v="9"/>
    <x v="0"/>
    <x v="17"/>
  </r>
  <r>
    <x v="9"/>
    <x v="0"/>
    <x v="17"/>
  </r>
  <r>
    <x v="9"/>
    <x v="0"/>
    <x v="17"/>
  </r>
  <r>
    <x v="9"/>
    <x v="0"/>
    <x v="17"/>
  </r>
  <r>
    <x v="14"/>
    <x v="0"/>
    <x v="17"/>
  </r>
  <r>
    <x v="10"/>
    <x v="19"/>
    <x v="17"/>
  </r>
  <r>
    <x v="6"/>
    <x v="20"/>
    <x v="17"/>
  </r>
  <r>
    <x v="14"/>
    <x v="21"/>
    <x v="17"/>
  </r>
  <r>
    <x v="15"/>
    <x v="0"/>
    <x v="18"/>
  </r>
  <r>
    <x v="8"/>
    <x v="0"/>
    <x v="18"/>
  </r>
  <r>
    <x v="10"/>
    <x v="0"/>
    <x v="18"/>
  </r>
  <r>
    <x v="9"/>
    <x v="22"/>
    <x v="18"/>
  </r>
  <r>
    <x v="2"/>
    <x v="0"/>
    <x v="19"/>
  </r>
  <r>
    <x v="6"/>
    <x v="0"/>
    <x v="19"/>
  </r>
  <r>
    <x v="9"/>
    <x v="0"/>
    <x v="19"/>
  </r>
  <r>
    <x v="9"/>
    <x v="0"/>
    <x v="19"/>
  </r>
  <r>
    <x v="9"/>
    <x v="0"/>
    <x v="19"/>
  </r>
  <r>
    <x v="10"/>
    <x v="23"/>
    <x v="19"/>
  </r>
  <r>
    <x v="9"/>
    <x v="24"/>
    <x v="19"/>
  </r>
  <r>
    <x v="1"/>
    <x v="25"/>
    <x v="19"/>
  </r>
  <r>
    <x v="9"/>
    <x v="26"/>
    <x v="19"/>
  </r>
  <r>
    <x v="16"/>
    <x v="0"/>
    <x v="20"/>
  </r>
  <r>
    <x v="2"/>
    <x v="0"/>
    <x v="20"/>
  </r>
  <r>
    <x v="4"/>
    <x v="0"/>
    <x v="20"/>
  </r>
  <r>
    <x v="5"/>
    <x v="0"/>
    <x v="20"/>
  </r>
  <r>
    <x v="7"/>
    <x v="0"/>
    <x v="20"/>
  </r>
  <r>
    <x v="9"/>
    <x v="0"/>
    <x v="20"/>
  </r>
  <r>
    <x v="9"/>
    <x v="0"/>
    <x v="20"/>
  </r>
  <r>
    <x v="9"/>
    <x v="0"/>
    <x v="20"/>
  </r>
  <r>
    <x v="9"/>
    <x v="27"/>
    <x v="20"/>
  </r>
  <r>
    <x v="10"/>
    <x v="28"/>
    <x v="20"/>
  </r>
  <r>
    <x v="2"/>
    <x v="0"/>
    <x v="21"/>
  </r>
  <r>
    <x v="4"/>
    <x v="0"/>
    <x v="21"/>
  </r>
  <r>
    <x v="9"/>
    <x v="0"/>
    <x v="21"/>
  </r>
  <r>
    <x v="9"/>
    <x v="0"/>
    <x v="21"/>
  </r>
  <r>
    <x v="10"/>
    <x v="0"/>
    <x v="21"/>
  </r>
  <r>
    <x v="10"/>
    <x v="0"/>
    <x v="21"/>
  </r>
  <r>
    <x v="10"/>
    <x v="0"/>
    <x v="21"/>
  </r>
  <r>
    <x v="9"/>
    <x v="29"/>
    <x v="21"/>
  </r>
  <r>
    <x v="6"/>
    <x v="30"/>
    <x v="21"/>
  </r>
  <r>
    <x v="9"/>
    <x v="31"/>
    <x v="21"/>
  </r>
  <r>
    <x v="10"/>
    <x v="32"/>
    <x v="21"/>
  </r>
  <r>
    <x v="10"/>
    <x v="33"/>
    <x v="21"/>
  </r>
  <r>
    <x v="4"/>
    <x v="0"/>
    <x v="22"/>
  </r>
  <r>
    <x v="4"/>
    <x v="0"/>
    <x v="22"/>
  </r>
  <r>
    <x v="4"/>
    <x v="0"/>
    <x v="22"/>
  </r>
  <r>
    <x v="6"/>
    <x v="0"/>
    <x v="22"/>
  </r>
  <r>
    <x v="9"/>
    <x v="0"/>
    <x v="22"/>
  </r>
  <r>
    <x v="9"/>
    <x v="0"/>
    <x v="22"/>
  </r>
  <r>
    <x v="10"/>
    <x v="0"/>
    <x v="22"/>
  </r>
  <r>
    <x v="10"/>
    <x v="0"/>
    <x v="22"/>
  </r>
  <r>
    <x v="10"/>
    <x v="0"/>
    <x v="22"/>
  </r>
  <r>
    <x v="11"/>
    <x v="0"/>
    <x v="22"/>
  </r>
  <r>
    <x v="10"/>
    <x v="34"/>
    <x v="22"/>
  </r>
  <r>
    <x v="14"/>
    <x v="35"/>
    <x v="22"/>
  </r>
  <r>
    <x v="15"/>
    <x v="36"/>
    <x v="22"/>
  </r>
  <r>
    <x v="1"/>
    <x v="0"/>
    <x v="23"/>
  </r>
  <r>
    <x v="1"/>
    <x v="0"/>
    <x v="23"/>
  </r>
  <r>
    <x v="4"/>
    <x v="0"/>
    <x v="23"/>
  </r>
  <r>
    <x v="6"/>
    <x v="0"/>
    <x v="23"/>
  </r>
  <r>
    <x v="6"/>
    <x v="0"/>
    <x v="23"/>
  </r>
  <r>
    <x v="6"/>
    <x v="0"/>
    <x v="23"/>
  </r>
  <r>
    <x v="9"/>
    <x v="0"/>
    <x v="23"/>
  </r>
  <r>
    <x v="14"/>
    <x v="0"/>
    <x v="23"/>
  </r>
  <r>
    <x v="14"/>
    <x v="0"/>
    <x v="23"/>
  </r>
  <r>
    <x v="10"/>
    <x v="0"/>
    <x v="23"/>
  </r>
  <r>
    <x v="10"/>
    <x v="0"/>
    <x v="23"/>
  </r>
  <r>
    <x v="10"/>
    <x v="0"/>
    <x v="23"/>
  </r>
  <r>
    <x v="4"/>
    <x v="37"/>
    <x v="23"/>
  </r>
  <r>
    <x v="9"/>
    <x v="38"/>
    <x v="23"/>
  </r>
  <r>
    <x v="1"/>
    <x v="39"/>
    <x v="23"/>
  </r>
  <r>
    <x v="9"/>
    <x v="40"/>
    <x v="23"/>
  </r>
  <r>
    <x v="12"/>
    <x v="41"/>
    <x v="23"/>
  </r>
  <r>
    <x v="9"/>
    <x v="42"/>
    <x v="23"/>
  </r>
  <r>
    <x v="10"/>
    <x v="43"/>
    <x v="23"/>
  </r>
  <r>
    <x v="10"/>
    <x v="44"/>
    <x v="23"/>
  </r>
  <r>
    <x v="9"/>
    <x v="45"/>
    <x v="23"/>
  </r>
  <r>
    <x v="1"/>
    <x v="46"/>
    <x v="23"/>
  </r>
  <r>
    <x v="10"/>
    <x v="47"/>
    <x v="23"/>
  </r>
  <r>
    <x v="9"/>
    <x v="48"/>
    <x v="23"/>
  </r>
  <r>
    <x v="10"/>
    <x v="49"/>
    <x v="23"/>
  </r>
  <r>
    <x v="1"/>
    <x v="0"/>
    <x v="24"/>
  </r>
  <r>
    <x v="13"/>
    <x v="0"/>
    <x v="24"/>
  </r>
  <r>
    <x v="13"/>
    <x v="0"/>
    <x v="24"/>
  </r>
  <r>
    <x v="4"/>
    <x v="0"/>
    <x v="24"/>
  </r>
  <r>
    <x v="4"/>
    <x v="0"/>
    <x v="24"/>
  </r>
  <r>
    <x v="4"/>
    <x v="0"/>
    <x v="24"/>
  </r>
  <r>
    <x v="4"/>
    <x v="0"/>
    <x v="24"/>
  </r>
  <r>
    <x v="6"/>
    <x v="0"/>
    <x v="24"/>
  </r>
  <r>
    <x v="6"/>
    <x v="0"/>
    <x v="24"/>
  </r>
  <r>
    <x v="7"/>
    <x v="0"/>
    <x v="24"/>
  </r>
  <r>
    <x v="9"/>
    <x v="0"/>
    <x v="24"/>
  </r>
  <r>
    <x v="10"/>
    <x v="0"/>
    <x v="24"/>
  </r>
  <r>
    <x v="10"/>
    <x v="42"/>
    <x v="24"/>
  </r>
  <r>
    <x v="10"/>
    <x v="50"/>
    <x v="24"/>
  </r>
  <r>
    <x v="10"/>
    <x v="51"/>
    <x v="24"/>
  </r>
  <r>
    <x v="10"/>
    <x v="52"/>
    <x v="24"/>
  </r>
  <r>
    <x v="15"/>
    <x v="53"/>
    <x v="24"/>
  </r>
  <r>
    <x v="10"/>
    <x v="54"/>
    <x v="24"/>
  </r>
  <r>
    <x v="4"/>
    <x v="55"/>
    <x v="24"/>
  </r>
  <r>
    <x v="10"/>
    <x v="56"/>
    <x v="24"/>
  </r>
  <r>
    <x v="10"/>
    <x v="57"/>
    <x v="24"/>
  </r>
  <r>
    <x v="1"/>
    <x v="0"/>
    <x v="25"/>
  </r>
  <r>
    <x v="17"/>
    <x v="0"/>
    <x v="25"/>
  </r>
  <r>
    <x v="3"/>
    <x v="0"/>
    <x v="25"/>
  </r>
  <r>
    <x v="4"/>
    <x v="0"/>
    <x v="25"/>
  </r>
  <r>
    <x v="6"/>
    <x v="0"/>
    <x v="25"/>
  </r>
  <r>
    <x v="6"/>
    <x v="0"/>
    <x v="25"/>
  </r>
  <r>
    <x v="6"/>
    <x v="0"/>
    <x v="25"/>
  </r>
  <r>
    <x v="6"/>
    <x v="0"/>
    <x v="25"/>
  </r>
  <r>
    <x v="6"/>
    <x v="0"/>
    <x v="25"/>
  </r>
  <r>
    <x v="9"/>
    <x v="0"/>
    <x v="25"/>
  </r>
  <r>
    <x v="9"/>
    <x v="0"/>
    <x v="25"/>
  </r>
  <r>
    <x v="9"/>
    <x v="0"/>
    <x v="25"/>
  </r>
  <r>
    <x v="9"/>
    <x v="0"/>
    <x v="25"/>
  </r>
  <r>
    <x v="14"/>
    <x v="0"/>
    <x v="25"/>
  </r>
  <r>
    <x v="14"/>
    <x v="0"/>
    <x v="25"/>
  </r>
  <r>
    <x v="10"/>
    <x v="0"/>
    <x v="25"/>
  </r>
  <r>
    <x v="10"/>
    <x v="0"/>
    <x v="25"/>
  </r>
  <r>
    <x v="10"/>
    <x v="0"/>
    <x v="25"/>
  </r>
  <r>
    <x v="9"/>
    <x v="58"/>
    <x v="25"/>
  </r>
  <r>
    <x v="13"/>
    <x v="59"/>
    <x v="25"/>
  </r>
  <r>
    <x v="6"/>
    <x v="60"/>
    <x v="25"/>
  </r>
  <r>
    <x v="14"/>
    <x v="61"/>
    <x v="25"/>
  </r>
  <r>
    <x v="14"/>
    <x v="62"/>
    <x v="25"/>
  </r>
  <r>
    <x v="10"/>
    <x v="63"/>
    <x v="25"/>
  </r>
  <r>
    <x v="2"/>
    <x v="64"/>
    <x v="25"/>
  </r>
  <r>
    <x v="9"/>
    <x v="65"/>
    <x v="25"/>
  </r>
  <r>
    <x v="9"/>
    <x v="66"/>
    <x v="25"/>
  </r>
  <r>
    <x v="9"/>
    <x v="67"/>
    <x v="25"/>
  </r>
  <r>
    <x v="1"/>
    <x v="0"/>
    <x v="26"/>
  </r>
  <r>
    <x v="1"/>
    <x v="0"/>
    <x v="26"/>
  </r>
  <r>
    <x v="1"/>
    <x v="0"/>
    <x v="26"/>
  </r>
  <r>
    <x v="2"/>
    <x v="0"/>
    <x v="26"/>
  </r>
  <r>
    <x v="4"/>
    <x v="0"/>
    <x v="26"/>
  </r>
  <r>
    <x v="4"/>
    <x v="0"/>
    <x v="26"/>
  </r>
  <r>
    <x v="4"/>
    <x v="0"/>
    <x v="26"/>
  </r>
  <r>
    <x v="4"/>
    <x v="0"/>
    <x v="26"/>
  </r>
  <r>
    <x v="4"/>
    <x v="0"/>
    <x v="26"/>
  </r>
  <r>
    <x v="9"/>
    <x v="0"/>
    <x v="26"/>
  </r>
  <r>
    <x v="9"/>
    <x v="0"/>
    <x v="26"/>
  </r>
  <r>
    <x v="9"/>
    <x v="0"/>
    <x v="26"/>
  </r>
  <r>
    <x v="10"/>
    <x v="0"/>
    <x v="26"/>
  </r>
  <r>
    <x v="6"/>
    <x v="68"/>
    <x v="26"/>
  </r>
  <r>
    <x v="4"/>
    <x v="69"/>
    <x v="26"/>
  </r>
  <r>
    <x v="10"/>
    <x v="70"/>
    <x v="26"/>
  </r>
  <r>
    <x v="10"/>
    <x v="71"/>
    <x v="26"/>
  </r>
  <r>
    <x v="4"/>
    <x v="72"/>
    <x v="26"/>
  </r>
  <r>
    <x v="10"/>
    <x v="73"/>
    <x v="26"/>
  </r>
  <r>
    <x v="9"/>
    <x v="74"/>
    <x v="26"/>
  </r>
  <r>
    <x v="9"/>
    <x v="75"/>
    <x v="26"/>
  </r>
  <r>
    <x v="4"/>
    <x v="76"/>
    <x v="26"/>
  </r>
  <r>
    <x v="4"/>
    <x v="77"/>
    <x v="26"/>
  </r>
  <r>
    <x v="13"/>
    <x v="78"/>
    <x v="26"/>
  </r>
  <r>
    <x v="10"/>
    <x v="79"/>
    <x v="26"/>
  </r>
  <r>
    <x v="14"/>
    <x v="80"/>
    <x v="26"/>
  </r>
  <r>
    <x v="5"/>
    <x v="81"/>
    <x v="26"/>
  </r>
  <r>
    <x v="6"/>
    <x v="82"/>
    <x v="26"/>
  </r>
  <r>
    <x v="10"/>
    <x v="83"/>
    <x v="26"/>
  </r>
  <r>
    <x v="1"/>
    <x v="0"/>
    <x v="27"/>
  </r>
  <r>
    <x v="4"/>
    <x v="0"/>
    <x v="27"/>
  </r>
  <r>
    <x v="4"/>
    <x v="0"/>
    <x v="27"/>
  </r>
  <r>
    <x v="4"/>
    <x v="0"/>
    <x v="27"/>
  </r>
  <r>
    <x v="6"/>
    <x v="0"/>
    <x v="27"/>
  </r>
  <r>
    <x v="6"/>
    <x v="0"/>
    <x v="27"/>
  </r>
  <r>
    <x v="8"/>
    <x v="0"/>
    <x v="27"/>
  </r>
  <r>
    <x v="9"/>
    <x v="0"/>
    <x v="27"/>
  </r>
  <r>
    <x v="9"/>
    <x v="0"/>
    <x v="27"/>
  </r>
  <r>
    <x v="9"/>
    <x v="0"/>
    <x v="27"/>
  </r>
  <r>
    <x v="14"/>
    <x v="0"/>
    <x v="27"/>
  </r>
  <r>
    <x v="10"/>
    <x v="0"/>
    <x v="27"/>
  </r>
  <r>
    <x v="10"/>
    <x v="0"/>
    <x v="27"/>
  </r>
  <r>
    <x v="11"/>
    <x v="0"/>
    <x v="27"/>
  </r>
  <r>
    <x v="6"/>
    <x v="84"/>
    <x v="27"/>
  </r>
  <r>
    <x v="9"/>
    <x v="85"/>
    <x v="27"/>
  </r>
  <r>
    <x v="10"/>
    <x v="86"/>
    <x v="27"/>
  </r>
  <r>
    <x v="9"/>
    <x v="87"/>
    <x v="27"/>
  </r>
  <r>
    <x v="9"/>
    <x v="88"/>
    <x v="27"/>
  </r>
  <r>
    <x v="10"/>
    <x v="89"/>
    <x v="27"/>
  </r>
  <r>
    <x v="2"/>
    <x v="90"/>
    <x v="27"/>
  </r>
  <r>
    <x v="9"/>
    <x v="91"/>
    <x v="27"/>
  </r>
  <r>
    <x v="4"/>
    <x v="92"/>
    <x v="27"/>
  </r>
  <r>
    <x v="4"/>
    <x v="93"/>
    <x v="27"/>
  </r>
  <r>
    <x v="4"/>
    <x v="94"/>
    <x v="27"/>
  </r>
  <r>
    <x v="9"/>
    <x v="95"/>
    <x v="27"/>
  </r>
  <r>
    <x v="4"/>
    <x v="96"/>
    <x v="27"/>
  </r>
  <r>
    <x v="10"/>
    <x v="97"/>
    <x v="27"/>
  </r>
  <r>
    <x v="4"/>
    <x v="98"/>
    <x v="27"/>
  </r>
  <r>
    <x v="10"/>
    <x v="99"/>
    <x v="27"/>
  </r>
  <r>
    <x v="10"/>
    <x v="100"/>
    <x v="27"/>
  </r>
  <r>
    <x v="9"/>
    <x v="101"/>
    <x v="27"/>
  </r>
  <r>
    <x v="1"/>
    <x v="0"/>
    <x v="28"/>
  </r>
  <r>
    <x v="17"/>
    <x v="0"/>
    <x v="28"/>
  </r>
  <r>
    <x v="4"/>
    <x v="0"/>
    <x v="28"/>
  </r>
  <r>
    <x v="4"/>
    <x v="0"/>
    <x v="28"/>
  </r>
  <r>
    <x v="4"/>
    <x v="0"/>
    <x v="28"/>
  </r>
  <r>
    <x v="4"/>
    <x v="0"/>
    <x v="28"/>
  </r>
  <r>
    <x v="6"/>
    <x v="0"/>
    <x v="28"/>
  </r>
  <r>
    <x v="6"/>
    <x v="0"/>
    <x v="28"/>
  </r>
  <r>
    <x v="6"/>
    <x v="0"/>
    <x v="28"/>
  </r>
  <r>
    <x v="8"/>
    <x v="0"/>
    <x v="28"/>
  </r>
  <r>
    <x v="9"/>
    <x v="0"/>
    <x v="28"/>
  </r>
  <r>
    <x v="9"/>
    <x v="0"/>
    <x v="28"/>
  </r>
  <r>
    <x v="9"/>
    <x v="0"/>
    <x v="28"/>
  </r>
  <r>
    <x v="9"/>
    <x v="0"/>
    <x v="28"/>
  </r>
  <r>
    <x v="9"/>
    <x v="0"/>
    <x v="28"/>
  </r>
  <r>
    <x v="12"/>
    <x v="0"/>
    <x v="28"/>
  </r>
  <r>
    <x v="10"/>
    <x v="0"/>
    <x v="28"/>
  </r>
  <r>
    <x v="9"/>
    <x v="102"/>
    <x v="28"/>
  </r>
  <r>
    <x v="17"/>
    <x v="103"/>
    <x v="28"/>
  </r>
  <r>
    <x v="9"/>
    <x v="104"/>
    <x v="28"/>
  </r>
  <r>
    <x v="10"/>
    <x v="105"/>
    <x v="28"/>
  </r>
  <r>
    <x v="1"/>
    <x v="106"/>
    <x v="28"/>
  </r>
  <r>
    <x v="6"/>
    <x v="107"/>
    <x v="28"/>
  </r>
  <r>
    <x v="6"/>
    <x v="108"/>
    <x v="28"/>
  </r>
  <r>
    <x v="10"/>
    <x v="109"/>
    <x v="28"/>
  </r>
  <r>
    <x v="1"/>
    <x v="110"/>
    <x v="28"/>
  </r>
  <r>
    <x v="7"/>
    <x v="111"/>
    <x v="28"/>
  </r>
  <r>
    <x v="12"/>
    <x v="112"/>
    <x v="28"/>
  </r>
  <r>
    <x v="8"/>
    <x v="113"/>
    <x v="28"/>
  </r>
  <r>
    <x v="9"/>
    <x v="114"/>
    <x v="28"/>
  </r>
  <r>
    <x v="15"/>
    <x v="115"/>
    <x v="28"/>
  </r>
  <r>
    <x v="9"/>
    <x v="116"/>
    <x v="28"/>
  </r>
  <r>
    <x v="9"/>
    <x v="117"/>
    <x v="28"/>
  </r>
  <r>
    <x v="1"/>
    <x v="118"/>
    <x v="28"/>
  </r>
  <r>
    <x v="9"/>
    <x v="119"/>
    <x v="28"/>
  </r>
  <r>
    <x v="10"/>
    <x v="120"/>
    <x v="28"/>
  </r>
  <r>
    <x v="1"/>
    <x v="121"/>
    <x v="28"/>
  </r>
  <r>
    <x v="1"/>
    <x v="122"/>
    <x v="28"/>
  </r>
  <r>
    <x v="1"/>
    <x v="0"/>
    <x v="29"/>
  </r>
  <r>
    <x v="1"/>
    <x v="0"/>
    <x v="29"/>
  </r>
  <r>
    <x v="13"/>
    <x v="0"/>
    <x v="29"/>
  </r>
  <r>
    <x v="4"/>
    <x v="0"/>
    <x v="29"/>
  </r>
  <r>
    <x v="4"/>
    <x v="0"/>
    <x v="29"/>
  </r>
  <r>
    <x v="4"/>
    <x v="0"/>
    <x v="29"/>
  </r>
  <r>
    <x v="15"/>
    <x v="0"/>
    <x v="29"/>
  </r>
  <r>
    <x v="6"/>
    <x v="0"/>
    <x v="29"/>
  </r>
  <r>
    <x v="6"/>
    <x v="0"/>
    <x v="29"/>
  </r>
  <r>
    <x v="6"/>
    <x v="0"/>
    <x v="29"/>
  </r>
  <r>
    <x v="7"/>
    <x v="0"/>
    <x v="29"/>
  </r>
  <r>
    <x v="9"/>
    <x v="0"/>
    <x v="29"/>
  </r>
  <r>
    <x v="9"/>
    <x v="0"/>
    <x v="29"/>
  </r>
  <r>
    <x v="9"/>
    <x v="0"/>
    <x v="29"/>
  </r>
  <r>
    <x v="9"/>
    <x v="0"/>
    <x v="29"/>
  </r>
  <r>
    <x v="9"/>
    <x v="0"/>
    <x v="29"/>
  </r>
  <r>
    <x v="9"/>
    <x v="0"/>
    <x v="29"/>
  </r>
  <r>
    <x v="9"/>
    <x v="0"/>
    <x v="29"/>
  </r>
  <r>
    <x v="10"/>
    <x v="0"/>
    <x v="29"/>
  </r>
  <r>
    <x v="10"/>
    <x v="0"/>
    <x v="29"/>
  </r>
  <r>
    <x v="10"/>
    <x v="0"/>
    <x v="29"/>
  </r>
  <r>
    <x v="10"/>
    <x v="123"/>
    <x v="29"/>
  </r>
  <r>
    <x v="9"/>
    <x v="124"/>
    <x v="29"/>
  </r>
  <r>
    <x v="6"/>
    <x v="125"/>
    <x v="29"/>
  </r>
  <r>
    <x v="1"/>
    <x v="126"/>
    <x v="29"/>
  </r>
  <r>
    <x v="9"/>
    <x v="127"/>
    <x v="29"/>
  </r>
  <r>
    <x v="9"/>
    <x v="128"/>
    <x v="29"/>
  </r>
  <r>
    <x v="10"/>
    <x v="129"/>
    <x v="29"/>
  </r>
  <r>
    <x v="10"/>
    <x v="130"/>
    <x v="29"/>
  </r>
  <r>
    <x v="2"/>
    <x v="131"/>
    <x v="29"/>
  </r>
  <r>
    <x v="9"/>
    <x v="132"/>
    <x v="29"/>
  </r>
  <r>
    <x v="10"/>
    <x v="133"/>
    <x v="29"/>
  </r>
  <r>
    <x v="14"/>
    <x v="134"/>
    <x v="29"/>
  </r>
  <r>
    <x v="9"/>
    <x v="135"/>
    <x v="29"/>
  </r>
  <r>
    <x v="6"/>
    <x v="136"/>
    <x v="29"/>
  </r>
  <r>
    <x v="9"/>
    <x v="137"/>
    <x v="29"/>
  </r>
  <r>
    <x v="10"/>
    <x v="138"/>
    <x v="29"/>
  </r>
  <r>
    <x v="14"/>
    <x v="139"/>
    <x v="29"/>
  </r>
  <r>
    <x v="9"/>
    <x v="140"/>
    <x v="29"/>
  </r>
  <r>
    <x v="10"/>
    <x v="141"/>
    <x v="29"/>
  </r>
  <r>
    <x v="9"/>
    <x v="142"/>
    <x v="29"/>
  </r>
  <r>
    <x v="10"/>
    <x v="143"/>
    <x v="29"/>
  </r>
  <r>
    <x v="13"/>
    <x v="144"/>
    <x v="29"/>
  </r>
  <r>
    <x v="10"/>
    <x v="145"/>
    <x v="29"/>
  </r>
  <r>
    <x v="4"/>
    <x v="146"/>
    <x v="29"/>
  </r>
  <r>
    <x v="14"/>
    <x v="147"/>
    <x v="29"/>
  </r>
  <r>
    <x v="15"/>
    <x v="148"/>
    <x v="29"/>
  </r>
  <r>
    <x v="14"/>
    <x v="149"/>
    <x v="29"/>
  </r>
  <r>
    <x v="10"/>
    <x v="150"/>
    <x v="29"/>
  </r>
  <r>
    <x v="10"/>
    <x v="151"/>
    <x v="29"/>
  </r>
  <r>
    <x v="10"/>
    <x v="152"/>
    <x v="29"/>
  </r>
  <r>
    <x v="1"/>
    <x v="0"/>
    <x v="30"/>
  </r>
  <r>
    <x v="1"/>
    <x v="0"/>
    <x v="30"/>
  </r>
  <r>
    <x v="13"/>
    <x v="0"/>
    <x v="30"/>
  </r>
  <r>
    <x v="2"/>
    <x v="0"/>
    <x v="30"/>
  </r>
  <r>
    <x v="4"/>
    <x v="0"/>
    <x v="30"/>
  </r>
  <r>
    <x v="4"/>
    <x v="0"/>
    <x v="30"/>
  </r>
  <r>
    <x v="4"/>
    <x v="0"/>
    <x v="30"/>
  </r>
  <r>
    <x v="4"/>
    <x v="0"/>
    <x v="30"/>
  </r>
  <r>
    <x v="4"/>
    <x v="0"/>
    <x v="30"/>
  </r>
  <r>
    <x v="6"/>
    <x v="0"/>
    <x v="30"/>
  </r>
  <r>
    <x v="6"/>
    <x v="0"/>
    <x v="30"/>
  </r>
  <r>
    <x v="6"/>
    <x v="0"/>
    <x v="30"/>
  </r>
  <r>
    <x v="6"/>
    <x v="0"/>
    <x v="30"/>
  </r>
  <r>
    <x v="6"/>
    <x v="0"/>
    <x v="30"/>
  </r>
  <r>
    <x v="6"/>
    <x v="0"/>
    <x v="30"/>
  </r>
  <r>
    <x v="6"/>
    <x v="0"/>
    <x v="30"/>
  </r>
  <r>
    <x v="9"/>
    <x v="0"/>
    <x v="30"/>
  </r>
  <r>
    <x v="9"/>
    <x v="0"/>
    <x v="30"/>
  </r>
  <r>
    <x v="9"/>
    <x v="0"/>
    <x v="30"/>
  </r>
  <r>
    <x v="9"/>
    <x v="0"/>
    <x v="30"/>
  </r>
  <r>
    <x v="9"/>
    <x v="0"/>
    <x v="30"/>
  </r>
  <r>
    <x v="9"/>
    <x v="0"/>
    <x v="30"/>
  </r>
  <r>
    <x v="9"/>
    <x v="0"/>
    <x v="30"/>
  </r>
  <r>
    <x v="9"/>
    <x v="0"/>
    <x v="30"/>
  </r>
  <r>
    <x v="14"/>
    <x v="0"/>
    <x v="30"/>
  </r>
  <r>
    <x v="10"/>
    <x v="0"/>
    <x v="30"/>
  </r>
  <r>
    <x v="10"/>
    <x v="0"/>
    <x v="30"/>
  </r>
  <r>
    <x v="10"/>
    <x v="0"/>
    <x v="30"/>
  </r>
  <r>
    <x v="10"/>
    <x v="0"/>
    <x v="30"/>
  </r>
  <r>
    <x v="11"/>
    <x v="0"/>
    <x v="30"/>
  </r>
  <r>
    <x v="9"/>
    <x v="153"/>
    <x v="30"/>
  </r>
  <r>
    <x v="6"/>
    <x v="154"/>
    <x v="30"/>
  </r>
  <r>
    <x v="9"/>
    <x v="155"/>
    <x v="30"/>
  </r>
  <r>
    <x v="6"/>
    <x v="156"/>
    <x v="30"/>
  </r>
  <r>
    <x v="1"/>
    <x v="157"/>
    <x v="30"/>
  </r>
  <r>
    <x v="9"/>
    <x v="158"/>
    <x v="30"/>
  </r>
  <r>
    <x v="9"/>
    <x v="159"/>
    <x v="30"/>
  </r>
  <r>
    <x v="6"/>
    <x v="160"/>
    <x v="30"/>
  </r>
  <r>
    <x v="6"/>
    <x v="161"/>
    <x v="30"/>
  </r>
  <r>
    <x v="9"/>
    <x v="162"/>
    <x v="30"/>
  </r>
  <r>
    <x v="4"/>
    <x v="163"/>
    <x v="30"/>
  </r>
  <r>
    <x v="9"/>
    <x v="163"/>
    <x v="30"/>
  </r>
  <r>
    <x v="10"/>
    <x v="164"/>
    <x v="30"/>
  </r>
  <r>
    <x v="8"/>
    <x v="165"/>
    <x v="30"/>
  </r>
  <r>
    <x v="10"/>
    <x v="166"/>
    <x v="30"/>
  </r>
  <r>
    <x v="10"/>
    <x v="167"/>
    <x v="30"/>
  </r>
  <r>
    <x v="6"/>
    <x v="168"/>
    <x v="30"/>
  </r>
  <r>
    <x v="4"/>
    <x v="169"/>
    <x v="30"/>
  </r>
  <r>
    <x v="13"/>
    <x v="170"/>
    <x v="30"/>
  </r>
  <r>
    <x v="4"/>
    <x v="171"/>
    <x v="30"/>
  </r>
  <r>
    <x v="10"/>
    <x v="172"/>
    <x v="30"/>
  </r>
  <r>
    <x v="15"/>
    <x v="173"/>
    <x v="30"/>
  </r>
  <r>
    <x v="4"/>
    <x v="174"/>
    <x v="30"/>
  </r>
  <r>
    <x v="4"/>
    <x v="175"/>
    <x v="30"/>
  </r>
  <r>
    <x v="7"/>
    <x v="176"/>
    <x v="30"/>
  </r>
  <r>
    <x v="16"/>
    <x v="0"/>
    <x v="31"/>
  </r>
  <r>
    <x v="1"/>
    <x v="0"/>
    <x v="31"/>
  </r>
  <r>
    <x v="1"/>
    <x v="0"/>
    <x v="31"/>
  </r>
  <r>
    <x v="1"/>
    <x v="0"/>
    <x v="31"/>
  </r>
  <r>
    <x v="17"/>
    <x v="0"/>
    <x v="31"/>
  </r>
  <r>
    <x v="4"/>
    <x v="0"/>
    <x v="31"/>
  </r>
  <r>
    <x v="15"/>
    <x v="0"/>
    <x v="31"/>
  </r>
  <r>
    <x v="6"/>
    <x v="0"/>
    <x v="31"/>
  </r>
  <r>
    <x v="6"/>
    <x v="0"/>
    <x v="31"/>
  </r>
  <r>
    <x v="6"/>
    <x v="0"/>
    <x v="31"/>
  </r>
  <r>
    <x v="6"/>
    <x v="0"/>
    <x v="31"/>
  </r>
  <r>
    <x v="6"/>
    <x v="0"/>
    <x v="31"/>
  </r>
  <r>
    <x v="6"/>
    <x v="0"/>
    <x v="31"/>
  </r>
  <r>
    <x v="8"/>
    <x v="0"/>
    <x v="31"/>
  </r>
  <r>
    <x v="8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9"/>
    <x v="0"/>
    <x v="31"/>
  </r>
  <r>
    <x v="14"/>
    <x v="0"/>
    <x v="31"/>
  </r>
  <r>
    <x v="10"/>
    <x v="0"/>
    <x v="31"/>
  </r>
  <r>
    <x v="10"/>
    <x v="0"/>
    <x v="31"/>
  </r>
  <r>
    <x v="10"/>
    <x v="0"/>
    <x v="31"/>
  </r>
  <r>
    <x v="10"/>
    <x v="0"/>
    <x v="31"/>
  </r>
  <r>
    <x v="10"/>
    <x v="0"/>
    <x v="31"/>
  </r>
  <r>
    <x v="10"/>
    <x v="0"/>
    <x v="31"/>
  </r>
  <r>
    <x v="10"/>
    <x v="0"/>
    <x v="31"/>
  </r>
  <r>
    <x v="9"/>
    <x v="177"/>
    <x v="31"/>
  </r>
  <r>
    <x v="1"/>
    <x v="178"/>
    <x v="31"/>
  </r>
  <r>
    <x v="9"/>
    <x v="179"/>
    <x v="31"/>
  </r>
  <r>
    <x v="4"/>
    <x v="180"/>
    <x v="31"/>
  </r>
  <r>
    <x v="4"/>
    <x v="181"/>
    <x v="31"/>
  </r>
  <r>
    <x v="10"/>
    <x v="182"/>
    <x v="31"/>
  </r>
  <r>
    <x v="5"/>
    <x v="183"/>
    <x v="31"/>
  </r>
  <r>
    <x v="4"/>
    <x v="184"/>
    <x v="31"/>
  </r>
  <r>
    <x v="5"/>
    <x v="185"/>
    <x v="31"/>
  </r>
  <r>
    <x v="4"/>
    <x v="186"/>
    <x v="31"/>
  </r>
  <r>
    <x v="10"/>
    <x v="187"/>
    <x v="31"/>
  </r>
  <r>
    <x v="6"/>
    <x v="188"/>
    <x v="31"/>
  </r>
  <r>
    <x v="9"/>
    <x v="189"/>
    <x v="31"/>
  </r>
  <r>
    <x v="6"/>
    <x v="190"/>
    <x v="31"/>
  </r>
  <r>
    <x v="10"/>
    <x v="191"/>
    <x v="31"/>
  </r>
  <r>
    <x v="14"/>
    <x v="192"/>
    <x v="31"/>
  </r>
  <r>
    <x v="15"/>
    <x v="193"/>
    <x v="31"/>
  </r>
  <r>
    <x v="4"/>
    <x v="194"/>
    <x v="31"/>
  </r>
  <r>
    <x v="9"/>
    <x v="195"/>
    <x v="31"/>
  </r>
  <r>
    <x v="9"/>
    <x v="196"/>
    <x v="31"/>
  </r>
  <r>
    <x v="14"/>
    <x v="197"/>
    <x v="31"/>
  </r>
  <r>
    <x v="10"/>
    <x v="198"/>
    <x v="31"/>
  </r>
  <r>
    <x v="4"/>
    <x v="199"/>
    <x v="31"/>
  </r>
  <r>
    <x v="9"/>
    <x v="200"/>
    <x v="31"/>
  </r>
  <r>
    <x v="14"/>
    <x v="201"/>
    <x v="31"/>
  </r>
  <r>
    <x v="1"/>
    <x v="202"/>
    <x v="31"/>
  </r>
  <r>
    <x v="9"/>
    <x v="203"/>
    <x v="31"/>
  </r>
  <r>
    <x v="9"/>
    <x v="204"/>
    <x v="31"/>
  </r>
  <r>
    <x v="15"/>
    <x v="205"/>
    <x v="31"/>
  </r>
  <r>
    <x v="10"/>
    <x v="206"/>
    <x v="31"/>
  </r>
  <r>
    <x v="16"/>
    <x v="0"/>
    <x v="32"/>
  </r>
  <r>
    <x v="1"/>
    <x v="0"/>
    <x v="32"/>
  </r>
  <r>
    <x v="1"/>
    <x v="0"/>
    <x v="32"/>
  </r>
  <r>
    <x v="3"/>
    <x v="0"/>
    <x v="32"/>
  </r>
  <r>
    <x v="4"/>
    <x v="0"/>
    <x v="32"/>
  </r>
  <r>
    <x v="4"/>
    <x v="0"/>
    <x v="32"/>
  </r>
  <r>
    <x v="4"/>
    <x v="0"/>
    <x v="32"/>
  </r>
  <r>
    <x v="4"/>
    <x v="0"/>
    <x v="32"/>
  </r>
  <r>
    <x v="4"/>
    <x v="0"/>
    <x v="32"/>
  </r>
  <r>
    <x v="15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6"/>
    <x v="0"/>
    <x v="32"/>
  </r>
  <r>
    <x v="7"/>
    <x v="0"/>
    <x v="32"/>
  </r>
  <r>
    <x v="7"/>
    <x v="0"/>
    <x v="32"/>
  </r>
  <r>
    <x v="7"/>
    <x v="0"/>
    <x v="32"/>
  </r>
  <r>
    <x v="8"/>
    <x v="0"/>
    <x v="32"/>
  </r>
  <r>
    <x v="9"/>
    <x v="0"/>
    <x v="32"/>
  </r>
  <r>
    <x v="9"/>
    <x v="0"/>
    <x v="32"/>
  </r>
  <r>
    <x v="9"/>
    <x v="0"/>
    <x v="32"/>
  </r>
  <r>
    <x v="9"/>
    <x v="0"/>
    <x v="32"/>
  </r>
  <r>
    <x v="9"/>
    <x v="0"/>
    <x v="32"/>
  </r>
  <r>
    <x v="9"/>
    <x v="0"/>
    <x v="32"/>
  </r>
  <r>
    <x v="12"/>
    <x v="0"/>
    <x v="32"/>
  </r>
  <r>
    <x v="14"/>
    <x v="0"/>
    <x v="32"/>
  </r>
  <r>
    <x v="10"/>
    <x v="0"/>
    <x v="32"/>
  </r>
  <r>
    <x v="10"/>
    <x v="0"/>
    <x v="32"/>
  </r>
  <r>
    <x v="6"/>
    <x v="207"/>
    <x v="32"/>
  </r>
  <r>
    <x v="14"/>
    <x v="208"/>
    <x v="32"/>
  </r>
  <r>
    <x v="6"/>
    <x v="209"/>
    <x v="32"/>
  </r>
  <r>
    <x v="11"/>
    <x v="210"/>
    <x v="32"/>
  </r>
  <r>
    <x v="6"/>
    <x v="211"/>
    <x v="32"/>
  </r>
  <r>
    <x v="10"/>
    <x v="212"/>
    <x v="32"/>
  </r>
  <r>
    <x v="9"/>
    <x v="213"/>
    <x v="32"/>
  </r>
  <r>
    <x v="6"/>
    <x v="214"/>
    <x v="32"/>
  </r>
  <r>
    <x v="9"/>
    <x v="215"/>
    <x v="32"/>
  </r>
  <r>
    <x v="10"/>
    <x v="216"/>
    <x v="32"/>
  </r>
  <r>
    <x v="14"/>
    <x v="217"/>
    <x v="32"/>
  </r>
  <r>
    <x v="10"/>
    <x v="218"/>
    <x v="32"/>
  </r>
  <r>
    <x v="6"/>
    <x v="219"/>
    <x v="32"/>
  </r>
  <r>
    <x v="10"/>
    <x v="220"/>
    <x v="32"/>
  </r>
  <r>
    <x v="9"/>
    <x v="221"/>
    <x v="32"/>
  </r>
  <r>
    <x v="9"/>
    <x v="222"/>
    <x v="32"/>
  </r>
  <r>
    <x v="4"/>
    <x v="223"/>
    <x v="32"/>
  </r>
  <r>
    <x v="9"/>
    <x v="224"/>
    <x v="32"/>
  </r>
  <r>
    <x v="4"/>
    <x v="225"/>
    <x v="32"/>
  </r>
  <r>
    <x v="9"/>
    <x v="226"/>
    <x v="32"/>
  </r>
  <r>
    <x v="9"/>
    <x v="227"/>
    <x v="32"/>
  </r>
  <r>
    <x v="9"/>
    <x v="228"/>
    <x v="32"/>
  </r>
  <r>
    <x v="9"/>
    <x v="229"/>
    <x v="32"/>
  </r>
  <r>
    <x v="10"/>
    <x v="230"/>
    <x v="32"/>
  </r>
  <r>
    <x v="10"/>
    <x v="231"/>
    <x v="32"/>
  </r>
  <r>
    <x v="4"/>
    <x v="232"/>
    <x v="32"/>
  </r>
  <r>
    <x v="9"/>
    <x v="233"/>
    <x v="32"/>
  </r>
  <r>
    <x v="4"/>
    <x v="234"/>
    <x v="32"/>
  </r>
  <r>
    <x v="2"/>
    <x v="235"/>
    <x v="32"/>
  </r>
  <r>
    <x v="6"/>
    <x v="236"/>
    <x v="32"/>
  </r>
  <r>
    <x v="6"/>
    <x v="237"/>
    <x v="32"/>
  </r>
  <r>
    <x v="9"/>
    <x v="238"/>
    <x v="32"/>
  </r>
  <r>
    <x v="10"/>
    <x v="239"/>
    <x v="32"/>
  </r>
  <r>
    <x v="9"/>
    <x v="240"/>
    <x v="32"/>
  </r>
  <r>
    <x v="10"/>
    <x v="241"/>
    <x v="32"/>
  </r>
  <r>
    <x v="1"/>
    <x v="242"/>
    <x v="32"/>
  </r>
  <r>
    <x v="14"/>
    <x v="243"/>
    <x v="32"/>
  </r>
  <r>
    <x v="10"/>
    <x v="244"/>
    <x v="32"/>
  </r>
  <r>
    <x v="1"/>
    <x v="245"/>
    <x v="32"/>
  </r>
  <r>
    <x v="4"/>
    <x v="246"/>
    <x v="32"/>
  </r>
  <r>
    <x v="5"/>
    <x v="247"/>
    <x v="32"/>
  </r>
  <r>
    <x v="10"/>
    <x v="248"/>
    <x v="32"/>
  </r>
  <r>
    <x v="9"/>
    <x v="249"/>
    <x v="32"/>
  </r>
  <r>
    <x v="9"/>
    <x v="250"/>
    <x v="32"/>
  </r>
  <r>
    <x v="10"/>
    <x v="251"/>
    <x v="32"/>
  </r>
  <r>
    <x v="15"/>
    <x v="252"/>
    <x v="32"/>
  </r>
  <r>
    <x v="14"/>
    <x v="253"/>
    <x v="32"/>
  </r>
  <r>
    <x v="10"/>
    <x v="254"/>
    <x v="32"/>
  </r>
  <r>
    <x v="13"/>
    <x v="255"/>
    <x v="32"/>
  </r>
  <r>
    <x v="15"/>
    <x v="256"/>
    <x v="32"/>
  </r>
  <r>
    <x v="1"/>
    <x v="0"/>
    <x v="33"/>
  </r>
  <r>
    <x v="1"/>
    <x v="0"/>
    <x v="33"/>
  </r>
  <r>
    <x v="18"/>
    <x v="0"/>
    <x v="33"/>
  </r>
  <r>
    <x v="15"/>
    <x v="0"/>
    <x v="33"/>
  </r>
  <r>
    <x v="6"/>
    <x v="0"/>
    <x v="33"/>
  </r>
  <r>
    <x v="8"/>
    <x v="0"/>
    <x v="33"/>
  </r>
  <r>
    <x v="9"/>
    <x v="0"/>
    <x v="33"/>
  </r>
  <r>
    <x v="9"/>
    <x v="0"/>
    <x v="33"/>
  </r>
  <r>
    <x v="9"/>
    <x v="0"/>
    <x v="33"/>
  </r>
  <r>
    <x v="9"/>
    <x v="0"/>
    <x v="33"/>
  </r>
  <r>
    <x v="9"/>
    <x v="0"/>
    <x v="33"/>
  </r>
  <r>
    <x v="14"/>
    <x v="0"/>
    <x v="33"/>
  </r>
  <r>
    <x v="14"/>
    <x v="0"/>
    <x v="33"/>
  </r>
  <r>
    <x v="10"/>
    <x v="0"/>
    <x v="33"/>
  </r>
  <r>
    <x v="10"/>
    <x v="0"/>
    <x v="33"/>
  </r>
  <r>
    <x v="10"/>
    <x v="0"/>
    <x v="33"/>
  </r>
  <r>
    <x v="10"/>
    <x v="0"/>
    <x v="33"/>
  </r>
  <r>
    <x v="10"/>
    <x v="0"/>
    <x v="33"/>
  </r>
  <r>
    <x v="15"/>
    <x v="257"/>
    <x v="33"/>
  </r>
  <r>
    <x v="6"/>
    <x v="258"/>
    <x v="33"/>
  </r>
  <r>
    <x v="6"/>
    <x v="259"/>
    <x v="33"/>
  </r>
  <r>
    <x v="4"/>
    <x v="260"/>
    <x v="33"/>
  </r>
  <r>
    <x v="9"/>
    <x v="261"/>
    <x v="33"/>
  </r>
  <r>
    <x v="10"/>
    <x v="262"/>
    <x v="33"/>
  </r>
  <r>
    <x v="9"/>
    <x v="263"/>
    <x v="33"/>
  </r>
  <r>
    <x v="6"/>
    <x v="264"/>
    <x v="33"/>
  </r>
  <r>
    <x v="9"/>
    <x v="265"/>
    <x v="33"/>
  </r>
  <r>
    <x v="10"/>
    <x v="266"/>
    <x v="33"/>
  </r>
  <r>
    <x v="12"/>
    <x v="267"/>
    <x v="33"/>
  </r>
  <r>
    <x v="9"/>
    <x v="268"/>
    <x v="33"/>
  </r>
  <r>
    <x v="10"/>
    <x v="269"/>
    <x v="33"/>
  </r>
  <r>
    <x v="8"/>
    <x v="270"/>
    <x v="33"/>
  </r>
  <r>
    <x v="4"/>
    <x v="271"/>
    <x v="33"/>
  </r>
  <r>
    <x v="4"/>
    <x v="272"/>
    <x v="33"/>
  </r>
  <r>
    <x v="4"/>
    <x v="273"/>
    <x v="33"/>
  </r>
  <r>
    <x v="14"/>
    <x v="274"/>
    <x v="33"/>
  </r>
  <r>
    <x v="9"/>
    <x v="275"/>
    <x v="33"/>
  </r>
  <r>
    <x v="9"/>
    <x v="276"/>
    <x v="33"/>
  </r>
  <r>
    <x v="10"/>
    <x v="277"/>
    <x v="33"/>
  </r>
  <r>
    <x v="9"/>
    <x v="278"/>
    <x v="33"/>
  </r>
  <r>
    <x v="4"/>
    <x v="279"/>
    <x v="33"/>
  </r>
  <r>
    <x v="9"/>
    <x v="280"/>
    <x v="33"/>
  </r>
  <r>
    <x v="9"/>
    <x v="281"/>
    <x v="33"/>
  </r>
  <r>
    <x v="4"/>
    <x v="282"/>
    <x v="33"/>
  </r>
  <r>
    <x v="4"/>
    <x v="283"/>
    <x v="33"/>
  </r>
  <r>
    <x v="10"/>
    <x v="284"/>
    <x v="33"/>
  </r>
  <r>
    <x v="9"/>
    <x v="285"/>
    <x v="33"/>
  </r>
  <r>
    <x v="6"/>
    <x v="286"/>
    <x v="33"/>
  </r>
  <r>
    <x v="10"/>
    <x v="287"/>
    <x v="33"/>
  </r>
  <r>
    <x v="1"/>
    <x v="288"/>
    <x v="33"/>
  </r>
  <r>
    <x v="9"/>
    <x v="289"/>
    <x v="33"/>
  </r>
  <r>
    <x v="9"/>
    <x v="290"/>
    <x v="33"/>
  </r>
  <r>
    <x v="9"/>
    <x v="291"/>
    <x v="33"/>
  </r>
  <r>
    <x v="10"/>
    <x v="292"/>
    <x v="33"/>
  </r>
  <r>
    <x v="9"/>
    <x v="293"/>
    <x v="33"/>
  </r>
  <r>
    <x v="12"/>
    <x v="294"/>
    <x v="33"/>
  </r>
  <r>
    <x v="9"/>
    <x v="295"/>
    <x v="33"/>
  </r>
  <r>
    <x v="14"/>
    <x v="296"/>
    <x v="33"/>
  </r>
  <r>
    <x v="10"/>
    <x v="297"/>
    <x v="33"/>
  </r>
  <r>
    <x v="15"/>
    <x v="298"/>
    <x v="33"/>
  </r>
  <r>
    <x v="1"/>
    <x v="0"/>
    <x v="34"/>
  </r>
  <r>
    <x v="1"/>
    <x v="0"/>
    <x v="34"/>
  </r>
  <r>
    <x v="1"/>
    <x v="0"/>
    <x v="34"/>
  </r>
  <r>
    <x v="13"/>
    <x v="0"/>
    <x v="34"/>
  </r>
  <r>
    <x v="13"/>
    <x v="0"/>
    <x v="34"/>
  </r>
  <r>
    <x v="2"/>
    <x v="0"/>
    <x v="34"/>
  </r>
  <r>
    <x v="2"/>
    <x v="0"/>
    <x v="34"/>
  </r>
  <r>
    <x v="2"/>
    <x v="0"/>
    <x v="34"/>
  </r>
  <r>
    <x v="4"/>
    <x v="0"/>
    <x v="34"/>
  </r>
  <r>
    <x v="4"/>
    <x v="0"/>
    <x v="34"/>
  </r>
  <r>
    <x v="4"/>
    <x v="0"/>
    <x v="34"/>
  </r>
  <r>
    <x v="15"/>
    <x v="0"/>
    <x v="34"/>
  </r>
  <r>
    <x v="6"/>
    <x v="0"/>
    <x v="34"/>
  </r>
  <r>
    <x v="6"/>
    <x v="0"/>
    <x v="34"/>
  </r>
  <r>
    <x v="6"/>
    <x v="0"/>
    <x v="34"/>
  </r>
  <r>
    <x v="6"/>
    <x v="0"/>
    <x v="34"/>
  </r>
  <r>
    <x v="6"/>
    <x v="0"/>
    <x v="34"/>
  </r>
  <r>
    <x v="6"/>
    <x v="0"/>
    <x v="34"/>
  </r>
  <r>
    <x v="8"/>
    <x v="0"/>
    <x v="34"/>
  </r>
  <r>
    <x v="8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9"/>
    <x v="0"/>
    <x v="34"/>
  </r>
  <r>
    <x v="12"/>
    <x v="0"/>
    <x v="34"/>
  </r>
  <r>
    <x v="10"/>
    <x v="0"/>
    <x v="34"/>
  </r>
  <r>
    <x v="10"/>
    <x v="0"/>
    <x v="34"/>
  </r>
  <r>
    <x v="10"/>
    <x v="0"/>
    <x v="34"/>
  </r>
  <r>
    <x v="10"/>
    <x v="0"/>
    <x v="34"/>
  </r>
  <r>
    <x v="9"/>
    <x v="299"/>
    <x v="34"/>
  </r>
  <r>
    <x v="4"/>
    <x v="300"/>
    <x v="34"/>
  </r>
  <r>
    <x v="6"/>
    <x v="301"/>
    <x v="34"/>
  </r>
  <r>
    <x v="10"/>
    <x v="302"/>
    <x v="34"/>
  </r>
  <r>
    <x v="6"/>
    <x v="303"/>
    <x v="34"/>
  </r>
  <r>
    <x v="9"/>
    <x v="304"/>
    <x v="34"/>
  </r>
  <r>
    <x v="6"/>
    <x v="305"/>
    <x v="34"/>
  </r>
  <r>
    <x v="10"/>
    <x v="306"/>
    <x v="34"/>
  </r>
  <r>
    <x v="10"/>
    <x v="307"/>
    <x v="34"/>
  </r>
  <r>
    <x v="10"/>
    <x v="308"/>
    <x v="34"/>
  </r>
  <r>
    <x v="4"/>
    <x v="309"/>
    <x v="34"/>
  </r>
  <r>
    <x v="4"/>
    <x v="310"/>
    <x v="34"/>
  </r>
  <r>
    <x v="10"/>
    <x v="311"/>
    <x v="34"/>
  </r>
  <r>
    <x v="10"/>
    <x v="312"/>
    <x v="34"/>
  </r>
  <r>
    <x v="12"/>
    <x v="313"/>
    <x v="34"/>
  </r>
  <r>
    <x v="6"/>
    <x v="314"/>
    <x v="34"/>
  </r>
  <r>
    <x v="9"/>
    <x v="315"/>
    <x v="34"/>
  </r>
  <r>
    <x v="9"/>
    <x v="316"/>
    <x v="34"/>
  </r>
  <r>
    <x v="6"/>
    <x v="317"/>
    <x v="34"/>
  </r>
  <r>
    <x v="10"/>
    <x v="318"/>
    <x v="34"/>
  </r>
  <r>
    <x v="9"/>
    <x v="319"/>
    <x v="34"/>
  </r>
  <r>
    <x v="9"/>
    <x v="320"/>
    <x v="34"/>
  </r>
  <r>
    <x v="10"/>
    <x v="321"/>
    <x v="34"/>
  </r>
  <r>
    <x v="10"/>
    <x v="322"/>
    <x v="34"/>
  </r>
  <r>
    <x v="4"/>
    <x v="323"/>
    <x v="34"/>
  </r>
  <r>
    <x v="10"/>
    <x v="324"/>
    <x v="34"/>
  </r>
  <r>
    <x v="12"/>
    <x v="325"/>
    <x v="34"/>
  </r>
  <r>
    <x v="9"/>
    <x v="326"/>
    <x v="34"/>
  </r>
  <r>
    <x v="4"/>
    <x v="327"/>
    <x v="34"/>
  </r>
  <r>
    <x v="14"/>
    <x v="328"/>
    <x v="34"/>
  </r>
  <r>
    <x v="9"/>
    <x v="329"/>
    <x v="34"/>
  </r>
  <r>
    <x v="1"/>
    <x v="330"/>
    <x v="34"/>
  </r>
  <r>
    <x v="9"/>
    <x v="331"/>
    <x v="34"/>
  </r>
  <r>
    <x v="10"/>
    <x v="332"/>
    <x v="34"/>
  </r>
  <r>
    <x v="4"/>
    <x v="333"/>
    <x v="34"/>
  </r>
  <r>
    <x v="4"/>
    <x v="334"/>
    <x v="34"/>
  </r>
  <r>
    <x v="9"/>
    <x v="335"/>
    <x v="34"/>
  </r>
  <r>
    <x v="14"/>
    <x v="336"/>
    <x v="34"/>
  </r>
  <r>
    <x v="14"/>
    <x v="337"/>
    <x v="34"/>
  </r>
  <r>
    <x v="10"/>
    <x v="338"/>
    <x v="34"/>
  </r>
  <r>
    <x v="12"/>
    <x v="339"/>
    <x v="34"/>
  </r>
  <r>
    <x v="4"/>
    <x v="340"/>
    <x v="34"/>
  </r>
  <r>
    <x v="1"/>
    <x v="341"/>
    <x v="34"/>
  </r>
  <r>
    <x v="10"/>
    <x v="342"/>
    <x v="34"/>
  </r>
  <r>
    <x v="12"/>
    <x v="343"/>
    <x v="34"/>
  </r>
  <r>
    <x v="9"/>
    <x v="344"/>
    <x v="34"/>
  </r>
  <r>
    <x v="1"/>
    <x v="345"/>
    <x v="34"/>
  </r>
  <r>
    <x v="6"/>
    <x v="346"/>
    <x v="34"/>
  </r>
  <r>
    <x v="10"/>
    <x v="347"/>
    <x v="34"/>
  </r>
  <r>
    <x v="10"/>
    <x v="348"/>
    <x v="34"/>
  </r>
  <r>
    <x v="10"/>
    <x v="349"/>
    <x v="34"/>
  </r>
  <r>
    <x v="14"/>
    <x v="350"/>
    <x v="34"/>
  </r>
  <r>
    <x v="6"/>
    <x v="351"/>
    <x v="34"/>
  </r>
  <r>
    <x v="1"/>
    <x v="0"/>
    <x v="35"/>
  </r>
  <r>
    <x v="1"/>
    <x v="0"/>
    <x v="35"/>
  </r>
  <r>
    <x v="1"/>
    <x v="0"/>
    <x v="35"/>
  </r>
  <r>
    <x v="2"/>
    <x v="0"/>
    <x v="35"/>
  </r>
  <r>
    <x v="4"/>
    <x v="0"/>
    <x v="35"/>
  </r>
  <r>
    <x v="4"/>
    <x v="0"/>
    <x v="35"/>
  </r>
  <r>
    <x v="4"/>
    <x v="0"/>
    <x v="35"/>
  </r>
  <r>
    <x v="4"/>
    <x v="0"/>
    <x v="35"/>
  </r>
  <r>
    <x v="4"/>
    <x v="0"/>
    <x v="35"/>
  </r>
  <r>
    <x v="15"/>
    <x v="0"/>
    <x v="35"/>
  </r>
  <r>
    <x v="6"/>
    <x v="0"/>
    <x v="35"/>
  </r>
  <r>
    <x v="6"/>
    <x v="0"/>
    <x v="35"/>
  </r>
  <r>
    <x v="6"/>
    <x v="0"/>
    <x v="35"/>
  </r>
  <r>
    <x v="6"/>
    <x v="0"/>
    <x v="35"/>
  </r>
  <r>
    <x v="6"/>
    <x v="0"/>
    <x v="35"/>
  </r>
  <r>
    <x v="6"/>
    <x v="0"/>
    <x v="35"/>
  </r>
  <r>
    <x v="6"/>
    <x v="0"/>
    <x v="35"/>
  </r>
  <r>
    <x v="8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9"/>
    <x v="0"/>
    <x v="35"/>
  </r>
  <r>
    <x v="14"/>
    <x v="0"/>
    <x v="35"/>
  </r>
  <r>
    <x v="14"/>
    <x v="0"/>
    <x v="35"/>
  </r>
  <r>
    <x v="10"/>
    <x v="0"/>
    <x v="35"/>
  </r>
  <r>
    <x v="10"/>
    <x v="0"/>
    <x v="35"/>
  </r>
  <r>
    <x v="10"/>
    <x v="0"/>
    <x v="35"/>
  </r>
  <r>
    <x v="10"/>
    <x v="0"/>
    <x v="35"/>
  </r>
  <r>
    <x v="10"/>
    <x v="0"/>
    <x v="35"/>
  </r>
  <r>
    <x v="10"/>
    <x v="0"/>
    <x v="35"/>
  </r>
  <r>
    <x v="10"/>
    <x v="0"/>
    <x v="35"/>
  </r>
  <r>
    <x v="9"/>
    <x v="352"/>
    <x v="35"/>
  </r>
  <r>
    <x v="6"/>
    <x v="353"/>
    <x v="35"/>
  </r>
  <r>
    <x v="6"/>
    <x v="354"/>
    <x v="35"/>
  </r>
  <r>
    <x v="4"/>
    <x v="355"/>
    <x v="35"/>
  </r>
  <r>
    <x v="10"/>
    <x v="356"/>
    <x v="35"/>
  </r>
  <r>
    <x v="9"/>
    <x v="357"/>
    <x v="35"/>
  </r>
  <r>
    <x v="10"/>
    <x v="358"/>
    <x v="35"/>
  </r>
  <r>
    <x v="9"/>
    <x v="359"/>
    <x v="35"/>
  </r>
  <r>
    <x v="10"/>
    <x v="360"/>
    <x v="35"/>
  </r>
  <r>
    <x v="9"/>
    <x v="361"/>
    <x v="35"/>
  </r>
  <r>
    <x v="10"/>
    <x v="362"/>
    <x v="35"/>
  </r>
  <r>
    <x v="9"/>
    <x v="363"/>
    <x v="35"/>
  </r>
  <r>
    <x v="9"/>
    <x v="364"/>
    <x v="35"/>
  </r>
  <r>
    <x v="9"/>
    <x v="365"/>
    <x v="35"/>
  </r>
  <r>
    <x v="10"/>
    <x v="366"/>
    <x v="35"/>
  </r>
  <r>
    <x v="9"/>
    <x v="367"/>
    <x v="35"/>
  </r>
  <r>
    <x v="4"/>
    <x v="368"/>
    <x v="35"/>
  </r>
  <r>
    <x v="4"/>
    <x v="369"/>
    <x v="35"/>
  </r>
  <r>
    <x v="14"/>
    <x v="370"/>
    <x v="35"/>
  </r>
  <r>
    <x v="10"/>
    <x v="371"/>
    <x v="35"/>
  </r>
  <r>
    <x v="9"/>
    <x v="372"/>
    <x v="35"/>
  </r>
  <r>
    <x v="9"/>
    <x v="373"/>
    <x v="35"/>
  </r>
  <r>
    <x v="6"/>
    <x v="374"/>
    <x v="35"/>
  </r>
  <r>
    <x v="4"/>
    <x v="375"/>
    <x v="35"/>
  </r>
  <r>
    <x v="9"/>
    <x v="376"/>
    <x v="35"/>
  </r>
  <r>
    <x v="15"/>
    <x v="377"/>
    <x v="35"/>
  </r>
  <r>
    <x v="1"/>
    <x v="378"/>
    <x v="35"/>
  </r>
  <r>
    <x v="9"/>
    <x v="379"/>
    <x v="35"/>
  </r>
  <r>
    <x v="5"/>
    <x v="380"/>
    <x v="35"/>
  </r>
  <r>
    <x v="10"/>
    <x v="381"/>
    <x v="35"/>
  </r>
  <r>
    <x v="9"/>
    <x v="382"/>
    <x v="35"/>
  </r>
  <r>
    <x v="5"/>
    <x v="383"/>
    <x v="35"/>
  </r>
  <r>
    <x v="1"/>
    <x v="384"/>
    <x v="35"/>
  </r>
  <r>
    <x v="6"/>
    <x v="385"/>
    <x v="35"/>
  </r>
  <r>
    <x v="4"/>
    <x v="386"/>
    <x v="35"/>
  </r>
  <r>
    <x v="10"/>
    <x v="387"/>
    <x v="35"/>
  </r>
  <r>
    <x v="14"/>
    <x v="388"/>
    <x v="35"/>
  </r>
  <r>
    <x v="10"/>
    <x v="389"/>
    <x v="35"/>
  </r>
  <r>
    <x v="9"/>
    <x v="390"/>
    <x v="35"/>
  </r>
  <r>
    <x v="4"/>
    <x v="391"/>
    <x v="35"/>
  </r>
  <r>
    <x v="14"/>
    <x v="392"/>
    <x v="35"/>
  </r>
  <r>
    <x v="2"/>
    <x v="393"/>
    <x v="35"/>
  </r>
  <r>
    <x v="10"/>
    <x v="394"/>
    <x v="35"/>
  </r>
  <r>
    <x v="12"/>
    <x v="395"/>
    <x v="35"/>
  </r>
  <r>
    <x v="6"/>
    <x v="396"/>
    <x v="35"/>
  </r>
  <r>
    <x v="6"/>
    <x v="397"/>
    <x v="35"/>
  </r>
  <r>
    <x v="9"/>
    <x v="398"/>
    <x v="35"/>
  </r>
  <r>
    <x v="10"/>
    <x v="399"/>
    <x v="35"/>
  </r>
  <r>
    <x v="9"/>
    <x v="400"/>
    <x v="35"/>
  </r>
  <r>
    <x v="8"/>
    <x v="401"/>
    <x v="35"/>
  </r>
  <r>
    <x v="6"/>
    <x v="402"/>
    <x v="35"/>
  </r>
  <r>
    <x v="17"/>
    <x v="403"/>
    <x v="35"/>
  </r>
  <r>
    <x v="9"/>
    <x v="404"/>
    <x v="35"/>
  </r>
  <r>
    <x v="9"/>
    <x v="405"/>
    <x v="35"/>
  </r>
  <r>
    <x v="10"/>
    <x v="406"/>
    <x v="35"/>
  </r>
  <r>
    <x v="9"/>
    <x v="407"/>
    <x v="35"/>
  </r>
  <r>
    <x v="15"/>
    <x v="408"/>
    <x v="35"/>
  </r>
  <r>
    <x v="9"/>
    <x v="409"/>
    <x v="35"/>
  </r>
  <r>
    <x v="10"/>
    <x v="410"/>
    <x v="35"/>
  </r>
  <r>
    <x v="9"/>
    <x v="411"/>
    <x v="35"/>
  </r>
  <r>
    <x v="9"/>
    <x v="412"/>
    <x v="35"/>
  </r>
  <r>
    <x v="15"/>
    <x v="413"/>
    <x v="35"/>
  </r>
  <r>
    <x v="9"/>
    <x v="414"/>
    <x v="35"/>
  </r>
  <r>
    <x v="9"/>
    <x v="415"/>
    <x v="35"/>
  </r>
  <r>
    <x v="10"/>
    <x v="416"/>
    <x v="35"/>
  </r>
  <r>
    <x v="6"/>
    <x v="417"/>
    <x v="35"/>
  </r>
  <r>
    <x v="1"/>
    <x v="0"/>
    <x v="36"/>
  </r>
  <r>
    <x v="1"/>
    <x v="0"/>
    <x v="36"/>
  </r>
  <r>
    <x v="1"/>
    <x v="0"/>
    <x v="36"/>
  </r>
  <r>
    <x v="1"/>
    <x v="0"/>
    <x v="36"/>
  </r>
  <r>
    <x v="2"/>
    <x v="0"/>
    <x v="36"/>
  </r>
  <r>
    <x v="2"/>
    <x v="0"/>
    <x v="36"/>
  </r>
  <r>
    <x v="2"/>
    <x v="0"/>
    <x v="36"/>
  </r>
  <r>
    <x v="4"/>
    <x v="0"/>
    <x v="36"/>
  </r>
  <r>
    <x v="4"/>
    <x v="0"/>
    <x v="36"/>
  </r>
  <r>
    <x v="15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6"/>
    <x v="0"/>
    <x v="36"/>
  </r>
  <r>
    <x v="8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9"/>
    <x v="0"/>
    <x v="36"/>
  </r>
  <r>
    <x v="12"/>
    <x v="0"/>
    <x v="36"/>
  </r>
  <r>
    <x v="14"/>
    <x v="0"/>
    <x v="36"/>
  </r>
  <r>
    <x v="14"/>
    <x v="0"/>
    <x v="36"/>
  </r>
  <r>
    <x v="10"/>
    <x v="0"/>
    <x v="36"/>
  </r>
  <r>
    <x v="10"/>
    <x v="0"/>
    <x v="36"/>
  </r>
  <r>
    <x v="10"/>
    <x v="0"/>
    <x v="36"/>
  </r>
  <r>
    <x v="10"/>
    <x v="0"/>
    <x v="36"/>
  </r>
  <r>
    <x v="10"/>
    <x v="0"/>
    <x v="36"/>
  </r>
  <r>
    <x v="10"/>
    <x v="0"/>
    <x v="36"/>
  </r>
  <r>
    <x v="10"/>
    <x v="0"/>
    <x v="36"/>
  </r>
  <r>
    <x v="4"/>
    <x v="418"/>
    <x v="36"/>
  </r>
  <r>
    <x v="10"/>
    <x v="419"/>
    <x v="36"/>
  </r>
  <r>
    <x v="10"/>
    <x v="420"/>
    <x v="36"/>
  </r>
  <r>
    <x v="6"/>
    <x v="421"/>
    <x v="36"/>
  </r>
  <r>
    <x v="0"/>
    <x v="422"/>
    <x v="36"/>
  </r>
  <r>
    <x v="10"/>
    <x v="423"/>
    <x v="36"/>
  </r>
  <r>
    <x v="6"/>
    <x v="424"/>
    <x v="36"/>
  </r>
  <r>
    <x v="6"/>
    <x v="425"/>
    <x v="36"/>
  </r>
  <r>
    <x v="6"/>
    <x v="426"/>
    <x v="36"/>
  </r>
  <r>
    <x v="9"/>
    <x v="427"/>
    <x v="36"/>
  </r>
  <r>
    <x v="4"/>
    <x v="428"/>
    <x v="36"/>
  </r>
  <r>
    <x v="6"/>
    <x v="429"/>
    <x v="36"/>
  </r>
  <r>
    <x v="9"/>
    <x v="430"/>
    <x v="36"/>
  </r>
  <r>
    <x v="8"/>
    <x v="431"/>
    <x v="36"/>
  </r>
  <r>
    <x v="6"/>
    <x v="432"/>
    <x v="36"/>
  </r>
  <r>
    <x v="10"/>
    <x v="433"/>
    <x v="36"/>
  </r>
  <r>
    <x v="9"/>
    <x v="434"/>
    <x v="36"/>
  </r>
  <r>
    <x v="15"/>
    <x v="435"/>
    <x v="36"/>
  </r>
  <r>
    <x v="10"/>
    <x v="436"/>
    <x v="36"/>
  </r>
  <r>
    <x v="9"/>
    <x v="437"/>
    <x v="36"/>
  </r>
  <r>
    <x v="9"/>
    <x v="438"/>
    <x v="36"/>
  </r>
  <r>
    <x v="9"/>
    <x v="439"/>
    <x v="36"/>
  </r>
  <r>
    <x v="10"/>
    <x v="440"/>
    <x v="36"/>
  </r>
  <r>
    <x v="6"/>
    <x v="441"/>
    <x v="36"/>
  </r>
  <r>
    <x v="9"/>
    <x v="442"/>
    <x v="36"/>
  </r>
  <r>
    <x v="6"/>
    <x v="443"/>
    <x v="36"/>
  </r>
  <r>
    <x v="9"/>
    <x v="444"/>
    <x v="36"/>
  </r>
  <r>
    <x v="10"/>
    <x v="445"/>
    <x v="36"/>
  </r>
  <r>
    <x v="4"/>
    <x v="446"/>
    <x v="36"/>
  </r>
  <r>
    <x v="9"/>
    <x v="447"/>
    <x v="36"/>
  </r>
  <r>
    <x v="4"/>
    <x v="448"/>
    <x v="36"/>
  </r>
  <r>
    <x v="1"/>
    <x v="449"/>
    <x v="36"/>
  </r>
  <r>
    <x v="1"/>
    <x v="450"/>
    <x v="36"/>
  </r>
  <r>
    <x v="1"/>
    <x v="451"/>
    <x v="36"/>
  </r>
  <r>
    <x v="9"/>
    <x v="452"/>
    <x v="36"/>
  </r>
  <r>
    <x v="9"/>
    <x v="453"/>
    <x v="36"/>
  </r>
  <r>
    <x v="10"/>
    <x v="454"/>
    <x v="36"/>
  </r>
  <r>
    <x v="9"/>
    <x v="455"/>
    <x v="36"/>
  </r>
  <r>
    <x v="2"/>
    <x v="456"/>
    <x v="36"/>
  </r>
  <r>
    <x v="15"/>
    <x v="457"/>
    <x v="36"/>
  </r>
  <r>
    <x v="9"/>
    <x v="458"/>
    <x v="36"/>
  </r>
  <r>
    <x v="6"/>
    <x v="459"/>
    <x v="36"/>
  </r>
  <r>
    <x v="14"/>
    <x v="460"/>
    <x v="36"/>
  </r>
  <r>
    <x v="10"/>
    <x v="461"/>
    <x v="36"/>
  </r>
  <r>
    <x v="10"/>
    <x v="462"/>
    <x v="36"/>
  </r>
  <r>
    <x v="4"/>
    <x v="463"/>
    <x v="36"/>
  </r>
  <r>
    <x v="4"/>
    <x v="464"/>
    <x v="36"/>
  </r>
  <r>
    <x v="17"/>
    <x v="465"/>
    <x v="36"/>
  </r>
  <r>
    <x v="6"/>
    <x v="466"/>
    <x v="36"/>
  </r>
  <r>
    <x v="9"/>
    <x v="467"/>
    <x v="36"/>
  </r>
  <r>
    <x v="15"/>
    <x v="468"/>
    <x v="36"/>
  </r>
  <r>
    <x v="4"/>
    <x v="469"/>
    <x v="36"/>
  </r>
  <r>
    <x v="10"/>
    <x v="470"/>
    <x v="36"/>
  </r>
  <r>
    <x v="4"/>
    <x v="471"/>
    <x v="36"/>
  </r>
  <r>
    <x v="9"/>
    <x v="472"/>
    <x v="36"/>
  </r>
  <r>
    <x v="10"/>
    <x v="473"/>
    <x v="36"/>
  </r>
  <r>
    <x v="10"/>
    <x v="474"/>
    <x v="36"/>
  </r>
  <r>
    <x v="10"/>
    <x v="475"/>
    <x v="36"/>
  </r>
  <r>
    <x v="9"/>
    <x v="476"/>
    <x v="36"/>
  </r>
  <r>
    <x v="9"/>
    <x v="477"/>
    <x v="36"/>
  </r>
  <r>
    <x v="10"/>
    <x v="478"/>
    <x v="36"/>
  </r>
  <r>
    <x v="2"/>
    <x v="479"/>
    <x v="36"/>
  </r>
  <r>
    <x v="10"/>
    <x v="480"/>
    <x v="36"/>
  </r>
  <r>
    <x v="15"/>
    <x v="481"/>
    <x v="36"/>
  </r>
  <r>
    <x v="9"/>
    <x v="482"/>
    <x v="36"/>
  </r>
  <r>
    <x v="9"/>
    <x v="483"/>
    <x v="36"/>
  </r>
  <r>
    <x v="9"/>
    <x v="484"/>
    <x v="36"/>
  </r>
  <r>
    <x v="9"/>
    <x v="485"/>
    <x v="36"/>
  </r>
  <r>
    <x v="6"/>
    <x v="486"/>
    <x v="36"/>
  </r>
  <r>
    <x v="9"/>
    <x v="487"/>
    <x v="36"/>
  </r>
  <r>
    <x v="5"/>
    <x v="488"/>
    <x v="36"/>
  </r>
  <r>
    <x v="17"/>
    <x v="489"/>
    <x v="36"/>
  </r>
  <r>
    <x v="4"/>
    <x v="490"/>
    <x v="36"/>
  </r>
  <r>
    <x v="9"/>
    <x v="491"/>
    <x v="36"/>
  </r>
  <r>
    <x v="17"/>
    <x v="492"/>
    <x v="36"/>
  </r>
  <r>
    <x v="9"/>
    <x v="493"/>
    <x v="36"/>
  </r>
  <r>
    <x v="14"/>
    <x v="494"/>
    <x v="36"/>
  </r>
  <r>
    <x v="9"/>
    <x v="495"/>
    <x v="36"/>
  </r>
  <r>
    <x v="9"/>
    <x v="496"/>
    <x v="36"/>
  </r>
  <r>
    <x v="9"/>
    <x v="497"/>
    <x v="36"/>
  </r>
  <r>
    <x v="14"/>
    <x v="498"/>
    <x v="36"/>
  </r>
  <r>
    <x v="14"/>
    <x v="499"/>
    <x v="36"/>
  </r>
  <r>
    <x v="9"/>
    <x v="500"/>
    <x v="36"/>
  </r>
  <r>
    <x v="1"/>
    <x v="0"/>
    <x v="37"/>
  </r>
  <r>
    <x v="3"/>
    <x v="0"/>
    <x v="37"/>
  </r>
  <r>
    <x v="3"/>
    <x v="0"/>
    <x v="37"/>
  </r>
  <r>
    <x v="4"/>
    <x v="0"/>
    <x v="37"/>
  </r>
  <r>
    <x v="4"/>
    <x v="0"/>
    <x v="37"/>
  </r>
  <r>
    <x v="4"/>
    <x v="0"/>
    <x v="37"/>
  </r>
  <r>
    <x v="5"/>
    <x v="0"/>
    <x v="37"/>
  </r>
  <r>
    <x v="5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6"/>
    <x v="0"/>
    <x v="37"/>
  </r>
  <r>
    <x v="7"/>
    <x v="0"/>
    <x v="37"/>
  </r>
  <r>
    <x v="7"/>
    <x v="0"/>
    <x v="37"/>
  </r>
  <r>
    <x v="7"/>
    <x v="0"/>
    <x v="37"/>
  </r>
  <r>
    <x v="8"/>
    <x v="0"/>
    <x v="37"/>
  </r>
  <r>
    <x v="8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9"/>
    <x v="0"/>
    <x v="37"/>
  </r>
  <r>
    <x v="12"/>
    <x v="0"/>
    <x v="37"/>
  </r>
  <r>
    <x v="12"/>
    <x v="0"/>
    <x v="37"/>
  </r>
  <r>
    <x v="12"/>
    <x v="0"/>
    <x v="37"/>
  </r>
  <r>
    <x v="14"/>
    <x v="0"/>
    <x v="37"/>
  </r>
  <r>
    <x v="14"/>
    <x v="0"/>
    <x v="37"/>
  </r>
  <r>
    <x v="10"/>
    <x v="0"/>
    <x v="37"/>
  </r>
  <r>
    <x v="10"/>
    <x v="0"/>
    <x v="37"/>
  </r>
  <r>
    <x v="10"/>
    <x v="0"/>
    <x v="37"/>
  </r>
  <r>
    <x v="10"/>
    <x v="0"/>
    <x v="37"/>
  </r>
  <r>
    <x v="10"/>
    <x v="0"/>
    <x v="37"/>
  </r>
  <r>
    <x v="10"/>
    <x v="0"/>
    <x v="37"/>
  </r>
  <r>
    <x v="11"/>
    <x v="0"/>
    <x v="37"/>
  </r>
  <r>
    <x v="6"/>
    <x v="501"/>
    <x v="37"/>
  </r>
  <r>
    <x v="4"/>
    <x v="502"/>
    <x v="37"/>
  </r>
  <r>
    <x v="17"/>
    <x v="503"/>
    <x v="37"/>
  </r>
  <r>
    <x v="9"/>
    <x v="504"/>
    <x v="37"/>
  </r>
  <r>
    <x v="7"/>
    <x v="505"/>
    <x v="37"/>
  </r>
  <r>
    <x v="9"/>
    <x v="506"/>
    <x v="37"/>
  </r>
  <r>
    <x v="9"/>
    <x v="507"/>
    <x v="37"/>
  </r>
  <r>
    <x v="10"/>
    <x v="508"/>
    <x v="37"/>
  </r>
  <r>
    <x v="9"/>
    <x v="509"/>
    <x v="37"/>
  </r>
  <r>
    <x v="9"/>
    <x v="510"/>
    <x v="37"/>
  </r>
  <r>
    <x v="13"/>
    <x v="511"/>
    <x v="37"/>
  </r>
  <r>
    <x v="6"/>
    <x v="512"/>
    <x v="37"/>
  </r>
  <r>
    <x v="9"/>
    <x v="513"/>
    <x v="37"/>
  </r>
  <r>
    <x v="14"/>
    <x v="514"/>
    <x v="37"/>
  </r>
  <r>
    <x v="14"/>
    <x v="515"/>
    <x v="37"/>
  </r>
  <r>
    <x v="10"/>
    <x v="516"/>
    <x v="37"/>
  </r>
  <r>
    <x v="6"/>
    <x v="517"/>
    <x v="37"/>
  </r>
  <r>
    <x v="6"/>
    <x v="518"/>
    <x v="37"/>
  </r>
  <r>
    <x v="6"/>
    <x v="519"/>
    <x v="37"/>
  </r>
  <r>
    <x v="9"/>
    <x v="520"/>
    <x v="37"/>
  </r>
  <r>
    <x v="9"/>
    <x v="521"/>
    <x v="37"/>
  </r>
  <r>
    <x v="10"/>
    <x v="522"/>
    <x v="37"/>
  </r>
  <r>
    <x v="8"/>
    <x v="523"/>
    <x v="37"/>
  </r>
  <r>
    <x v="10"/>
    <x v="524"/>
    <x v="37"/>
  </r>
  <r>
    <x v="10"/>
    <x v="223"/>
    <x v="37"/>
  </r>
  <r>
    <x v="6"/>
    <x v="525"/>
    <x v="37"/>
  </r>
  <r>
    <x v="2"/>
    <x v="526"/>
    <x v="37"/>
  </r>
  <r>
    <x v="3"/>
    <x v="527"/>
    <x v="37"/>
  </r>
  <r>
    <x v="9"/>
    <x v="528"/>
    <x v="37"/>
  </r>
  <r>
    <x v="17"/>
    <x v="529"/>
    <x v="37"/>
  </r>
  <r>
    <x v="10"/>
    <x v="530"/>
    <x v="37"/>
  </r>
  <r>
    <x v="1"/>
    <x v="531"/>
    <x v="37"/>
  </r>
  <r>
    <x v="4"/>
    <x v="532"/>
    <x v="37"/>
  </r>
  <r>
    <x v="10"/>
    <x v="533"/>
    <x v="37"/>
  </r>
  <r>
    <x v="9"/>
    <x v="534"/>
    <x v="37"/>
  </r>
  <r>
    <x v="14"/>
    <x v="535"/>
    <x v="37"/>
  </r>
  <r>
    <x v="17"/>
    <x v="536"/>
    <x v="37"/>
  </r>
  <r>
    <x v="14"/>
    <x v="537"/>
    <x v="37"/>
  </r>
  <r>
    <x v="4"/>
    <x v="538"/>
    <x v="37"/>
  </r>
  <r>
    <x v="4"/>
    <x v="539"/>
    <x v="37"/>
  </r>
  <r>
    <x v="10"/>
    <x v="540"/>
    <x v="37"/>
  </r>
  <r>
    <x v="10"/>
    <x v="541"/>
    <x v="37"/>
  </r>
  <r>
    <x v="4"/>
    <x v="542"/>
    <x v="37"/>
  </r>
  <r>
    <x v="15"/>
    <x v="543"/>
    <x v="37"/>
  </r>
  <r>
    <x v="6"/>
    <x v="544"/>
    <x v="37"/>
  </r>
  <r>
    <x v="4"/>
    <x v="545"/>
    <x v="37"/>
  </r>
  <r>
    <x v="9"/>
    <x v="546"/>
    <x v="37"/>
  </r>
  <r>
    <x v="9"/>
    <x v="547"/>
    <x v="37"/>
  </r>
  <r>
    <x v="6"/>
    <x v="548"/>
    <x v="37"/>
  </r>
  <r>
    <x v="8"/>
    <x v="549"/>
    <x v="37"/>
  </r>
  <r>
    <x v="4"/>
    <x v="550"/>
    <x v="37"/>
  </r>
  <r>
    <x v="4"/>
    <x v="551"/>
    <x v="37"/>
  </r>
  <r>
    <x v="9"/>
    <x v="552"/>
    <x v="37"/>
  </r>
  <r>
    <x v="9"/>
    <x v="553"/>
    <x v="37"/>
  </r>
  <r>
    <x v="6"/>
    <x v="554"/>
    <x v="37"/>
  </r>
  <r>
    <x v="4"/>
    <x v="555"/>
    <x v="37"/>
  </r>
  <r>
    <x v="9"/>
    <x v="556"/>
    <x v="37"/>
  </r>
  <r>
    <x v="13"/>
    <x v="557"/>
    <x v="37"/>
  </r>
  <r>
    <x v="10"/>
    <x v="558"/>
    <x v="37"/>
  </r>
  <r>
    <x v="9"/>
    <x v="559"/>
    <x v="37"/>
  </r>
  <r>
    <x v="9"/>
    <x v="560"/>
    <x v="37"/>
  </r>
  <r>
    <x v="9"/>
    <x v="561"/>
    <x v="37"/>
  </r>
  <r>
    <x v="2"/>
    <x v="562"/>
    <x v="37"/>
  </r>
  <r>
    <x v="9"/>
    <x v="563"/>
    <x v="37"/>
  </r>
  <r>
    <x v="1"/>
    <x v="564"/>
    <x v="37"/>
  </r>
  <r>
    <x v="14"/>
    <x v="565"/>
    <x v="37"/>
  </r>
  <r>
    <x v="10"/>
    <x v="566"/>
    <x v="37"/>
  </r>
  <r>
    <x v="10"/>
    <x v="567"/>
    <x v="37"/>
  </r>
  <r>
    <x v="13"/>
    <x v="568"/>
    <x v="37"/>
  </r>
  <r>
    <x v="10"/>
    <x v="569"/>
    <x v="37"/>
  </r>
  <r>
    <x v="5"/>
    <x v="570"/>
    <x v="37"/>
  </r>
  <r>
    <x v="10"/>
    <x v="571"/>
    <x v="37"/>
  </r>
  <r>
    <x v="10"/>
    <x v="572"/>
    <x v="37"/>
  </r>
  <r>
    <x v="10"/>
    <x v="573"/>
    <x v="37"/>
  </r>
  <r>
    <x v="10"/>
    <x v="574"/>
    <x v="37"/>
  </r>
  <r>
    <x v="10"/>
    <x v="575"/>
    <x v="37"/>
  </r>
  <r>
    <x v="14"/>
    <x v="576"/>
    <x v="37"/>
  </r>
  <r>
    <x v="15"/>
    <x v="577"/>
    <x v="37"/>
  </r>
  <r>
    <x v="14"/>
    <x v="578"/>
    <x v="37"/>
  </r>
  <r>
    <x v="14"/>
    <x v="579"/>
    <x v="37"/>
  </r>
  <r>
    <x v="12"/>
    <x v="580"/>
    <x v="37"/>
  </r>
  <r>
    <x v="14"/>
    <x v="581"/>
    <x v="37"/>
  </r>
  <r>
    <x v="10"/>
    <x v="582"/>
    <x v="37"/>
  </r>
  <r>
    <x v="9"/>
    <x v="583"/>
    <x v="37"/>
  </r>
  <r>
    <x v="10"/>
    <x v="584"/>
    <x v="37"/>
  </r>
  <r>
    <x v="10"/>
    <x v="585"/>
    <x v="37"/>
  </r>
  <r>
    <x v="10"/>
    <x v="586"/>
    <x v="37"/>
  </r>
  <r>
    <x v="14"/>
    <x v="587"/>
    <x v="37"/>
  </r>
  <r>
    <x v="14"/>
    <x v="588"/>
    <x v="37"/>
  </r>
  <r>
    <x v="1"/>
    <x v="589"/>
    <x v="37"/>
  </r>
  <r>
    <x v="15"/>
    <x v="590"/>
    <x v="37"/>
  </r>
  <r>
    <x v="10"/>
    <x v="591"/>
    <x v="37"/>
  </r>
  <r>
    <x v="9"/>
    <x v="592"/>
    <x v="37"/>
  </r>
  <r>
    <x v="12"/>
    <x v="593"/>
    <x v="37"/>
  </r>
  <r>
    <x v="1"/>
    <x v="0"/>
    <x v="38"/>
  </r>
  <r>
    <x v="1"/>
    <x v="0"/>
    <x v="38"/>
  </r>
  <r>
    <x v="1"/>
    <x v="0"/>
    <x v="38"/>
  </r>
  <r>
    <x v="1"/>
    <x v="0"/>
    <x v="38"/>
  </r>
  <r>
    <x v="1"/>
    <x v="0"/>
    <x v="38"/>
  </r>
  <r>
    <x v="1"/>
    <x v="0"/>
    <x v="38"/>
  </r>
  <r>
    <x v="1"/>
    <x v="0"/>
    <x v="38"/>
  </r>
  <r>
    <x v="17"/>
    <x v="0"/>
    <x v="38"/>
  </r>
  <r>
    <x v="4"/>
    <x v="0"/>
    <x v="38"/>
  </r>
  <r>
    <x v="4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6"/>
    <x v="0"/>
    <x v="38"/>
  </r>
  <r>
    <x v="8"/>
    <x v="0"/>
    <x v="38"/>
  </r>
  <r>
    <x v="8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9"/>
    <x v="0"/>
    <x v="38"/>
  </r>
  <r>
    <x v="12"/>
    <x v="0"/>
    <x v="38"/>
  </r>
  <r>
    <x v="12"/>
    <x v="0"/>
    <x v="38"/>
  </r>
  <r>
    <x v="12"/>
    <x v="0"/>
    <x v="38"/>
  </r>
  <r>
    <x v="14"/>
    <x v="0"/>
    <x v="38"/>
  </r>
  <r>
    <x v="14"/>
    <x v="0"/>
    <x v="38"/>
  </r>
  <r>
    <x v="10"/>
    <x v="0"/>
    <x v="38"/>
  </r>
  <r>
    <x v="10"/>
    <x v="0"/>
    <x v="38"/>
  </r>
  <r>
    <x v="10"/>
    <x v="0"/>
    <x v="38"/>
  </r>
  <r>
    <x v="8"/>
    <x v="594"/>
    <x v="38"/>
  </r>
  <r>
    <x v="6"/>
    <x v="595"/>
    <x v="38"/>
  </r>
  <r>
    <x v="2"/>
    <x v="596"/>
    <x v="38"/>
  </r>
  <r>
    <x v="6"/>
    <x v="597"/>
    <x v="38"/>
  </r>
  <r>
    <x v="10"/>
    <x v="598"/>
    <x v="38"/>
  </r>
  <r>
    <x v="14"/>
    <x v="599"/>
    <x v="38"/>
  </r>
  <r>
    <x v="5"/>
    <x v="600"/>
    <x v="38"/>
  </r>
  <r>
    <x v="8"/>
    <x v="601"/>
    <x v="38"/>
  </r>
  <r>
    <x v="9"/>
    <x v="602"/>
    <x v="38"/>
  </r>
  <r>
    <x v="8"/>
    <x v="603"/>
    <x v="38"/>
  </r>
  <r>
    <x v="2"/>
    <x v="604"/>
    <x v="38"/>
  </r>
  <r>
    <x v="9"/>
    <x v="605"/>
    <x v="38"/>
  </r>
  <r>
    <x v="9"/>
    <x v="606"/>
    <x v="38"/>
  </r>
  <r>
    <x v="4"/>
    <x v="607"/>
    <x v="38"/>
  </r>
  <r>
    <x v="10"/>
    <x v="608"/>
    <x v="38"/>
  </r>
  <r>
    <x v="6"/>
    <x v="609"/>
    <x v="38"/>
  </r>
  <r>
    <x v="10"/>
    <x v="610"/>
    <x v="38"/>
  </r>
  <r>
    <x v="9"/>
    <x v="611"/>
    <x v="38"/>
  </r>
  <r>
    <x v="9"/>
    <x v="612"/>
    <x v="38"/>
  </r>
  <r>
    <x v="10"/>
    <x v="613"/>
    <x v="38"/>
  </r>
  <r>
    <x v="9"/>
    <x v="614"/>
    <x v="38"/>
  </r>
  <r>
    <x v="9"/>
    <x v="615"/>
    <x v="38"/>
  </r>
  <r>
    <x v="9"/>
    <x v="616"/>
    <x v="38"/>
  </r>
  <r>
    <x v="10"/>
    <x v="617"/>
    <x v="38"/>
  </r>
  <r>
    <x v="9"/>
    <x v="618"/>
    <x v="38"/>
  </r>
  <r>
    <x v="6"/>
    <x v="619"/>
    <x v="38"/>
  </r>
  <r>
    <x v="10"/>
    <x v="620"/>
    <x v="38"/>
  </r>
  <r>
    <x v="8"/>
    <x v="621"/>
    <x v="38"/>
  </r>
  <r>
    <x v="10"/>
    <x v="622"/>
    <x v="38"/>
  </r>
  <r>
    <x v="10"/>
    <x v="623"/>
    <x v="38"/>
  </r>
  <r>
    <x v="6"/>
    <x v="624"/>
    <x v="38"/>
  </r>
  <r>
    <x v="4"/>
    <x v="625"/>
    <x v="38"/>
  </r>
  <r>
    <x v="6"/>
    <x v="626"/>
    <x v="38"/>
  </r>
  <r>
    <x v="10"/>
    <x v="627"/>
    <x v="38"/>
  </r>
  <r>
    <x v="10"/>
    <x v="628"/>
    <x v="38"/>
  </r>
  <r>
    <x v="10"/>
    <x v="629"/>
    <x v="38"/>
  </r>
  <r>
    <x v="4"/>
    <x v="630"/>
    <x v="38"/>
  </r>
  <r>
    <x v="9"/>
    <x v="631"/>
    <x v="38"/>
  </r>
  <r>
    <x v="14"/>
    <x v="632"/>
    <x v="38"/>
  </r>
  <r>
    <x v="9"/>
    <x v="633"/>
    <x v="38"/>
  </r>
  <r>
    <x v="8"/>
    <x v="634"/>
    <x v="38"/>
  </r>
  <r>
    <x v="2"/>
    <x v="635"/>
    <x v="38"/>
  </r>
  <r>
    <x v="15"/>
    <x v="636"/>
    <x v="38"/>
  </r>
  <r>
    <x v="9"/>
    <x v="637"/>
    <x v="38"/>
  </r>
  <r>
    <x v="4"/>
    <x v="638"/>
    <x v="38"/>
  </r>
  <r>
    <x v="12"/>
    <x v="639"/>
    <x v="38"/>
  </r>
  <r>
    <x v="13"/>
    <x v="640"/>
    <x v="38"/>
  </r>
  <r>
    <x v="2"/>
    <x v="641"/>
    <x v="38"/>
  </r>
  <r>
    <x v="4"/>
    <x v="642"/>
    <x v="38"/>
  </r>
  <r>
    <x v="2"/>
    <x v="643"/>
    <x v="38"/>
  </r>
  <r>
    <x v="10"/>
    <x v="644"/>
    <x v="38"/>
  </r>
  <r>
    <x v="10"/>
    <x v="645"/>
    <x v="38"/>
  </r>
  <r>
    <x v="9"/>
    <x v="646"/>
    <x v="38"/>
  </r>
  <r>
    <x v="10"/>
    <x v="647"/>
    <x v="38"/>
  </r>
  <r>
    <x v="1"/>
    <x v="648"/>
    <x v="38"/>
  </r>
  <r>
    <x v="1"/>
    <x v="649"/>
    <x v="38"/>
  </r>
  <r>
    <x v="9"/>
    <x v="650"/>
    <x v="38"/>
  </r>
  <r>
    <x v="15"/>
    <x v="651"/>
    <x v="38"/>
  </r>
  <r>
    <x v="15"/>
    <x v="652"/>
    <x v="38"/>
  </r>
  <r>
    <x v="6"/>
    <x v="653"/>
    <x v="38"/>
  </r>
  <r>
    <x v="14"/>
    <x v="654"/>
    <x v="38"/>
  </r>
  <r>
    <x v="10"/>
    <x v="655"/>
    <x v="38"/>
  </r>
  <r>
    <x v="9"/>
    <x v="656"/>
    <x v="38"/>
  </r>
  <r>
    <x v="13"/>
    <x v="657"/>
    <x v="38"/>
  </r>
  <r>
    <x v="14"/>
    <x v="658"/>
    <x v="38"/>
  </r>
  <r>
    <x v="9"/>
    <x v="659"/>
    <x v="38"/>
  </r>
  <r>
    <x v="14"/>
    <x v="660"/>
    <x v="38"/>
  </r>
  <r>
    <x v="8"/>
    <x v="661"/>
    <x v="38"/>
  </r>
  <r>
    <x v="4"/>
    <x v="662"/>
    <x v="38"/>
  </r>
  <r>
    <x v="14"/>
    <x v="663"/>
    <x v="38"/>
  </r>
  <r>
    <x v="5"/>
    <x v="664"/>
    <x v="38"/>
  </r>
  <r>
    <x v="14"/>
    <x v="665"/>
    <x v="38"/>
  </r>
  <r>
    <x v="2"/>
    <x v="666"/>
    <x v="38"/>
  </r>
  <r>
    <x v="9"/>
    <x v="667"/>
    <x v="38"/>
  </r>
  <r>
    <x v="10"/>
    <x v="668"/>
    <x v="38"/>
  </r>
  <r>
    <x v="9"/>
    <x v="669"/>
    <x v="38"/>
  </r>
  <r>
    <x v="19"/>
    <x v="670"/>
    <x v="38"/>
  </r>
  <r>
    <x v="9"/>
    <x v="671"/>
    <x v="38"/>
  </r>
  <r>
    <x v="9"/>
    <x v="672"/>
    <x v="38"/>
  </r>
  <r>
    <x v="8"/>
    <x v="673"/>
    <x v="38"/>
  </r>
  <r>
    <x v="9"/>
    <x v="674"/>
    <x v="38"/>
  </r>
  <r>
    <x v="10"/>
    <x v="675"/>
    <x v="38"/>
  </r>
  <r>
    <x v="2"/>
    <x v="676"/>
    <x v="38"/>
  </r>
  <r>
    <x v="15"/>
    <x v="677"/>
    <x v="38"/>
  </r>
  <r>
    <x v="14"/>
    <x v="678"/>
    <x v="38"/>
  </r>
  <r>
    <x v="10"/>
    <x v="679"/>
    <x v="38"/>
  </r>
  <r>
    <x v="10"/>
    <x v="680"/>
    <x v="38"/>
  </r>
  <r>
    <x v="10"/>
    <x v="681"/>
    <x v="38"/>
  </r>
  <r>
    <x v="10"/>
    <x v="682"/>
    <x v="38"/>
  </r>
  <r>
    <x v="10"/>
    <x v="683"/>
    <x v="38"/>
  </r>
  <r>
    <x v="4"/>
    <x v="684"/>
    <x v="38"/>
  </r>
  <r>
    <x v="10"/>
    <x v="685"/>
    <x v="38"/>
  </r>
  <r>
    <x v="14"/>
    <x v="686"/>
    <x v="38"/>
  </r>
  <r>
    <x v="14"/>
    <x v="687"/>
    <x v="38"/>
  </r>
  <r>
    <x v="12"/>
    <x v="688"/>
    <x v="38"/>
  </r>
  <r>
    <x v="1"/>
    <x v="689"/>
    <x v="38"/>
  </r>
  <r>
    <x v="6"/>
    <x v="690"/>
    <x v="38"/>
  </r>
  <r>
    <x v="14"/>
    <x v="691"/>
    <x v="38"/>
  </r>
  <r>
    <x v="10"/>
    <x v="692"/>
    <x v="38"/>
  </r>
  <r>
    <x v="19"/>
    <x v="0"/>
    <x v="39"/>
  </r>
  <r>
    <x v="1"/>
    <x v="0"/>
    <x v="39"/>
  </r>
  <r>
    <x v="13"/>
    <x v="0"/>
    <x v="39"/>
  </r>
  <r>
    <x v="4"/>
    <x v="0"/>
    <x v="39"/>
  </r>
  <r>
    <x v="4"/>
    <x v="0"/>
    <x v="39"/>
  </r>
  <r>
    <x v="4"/>
    <x v="0"/>
    <x v="39"/>
  </r>
  <r>
    <x v="4"/>
    <x v="0"/>
    <x v="39"/>
  </r>
  <r>
    <x v="4"/>
    <x v="0"/>
    <x v="39"/>
  </r>
  <r>
    <x v="15"/>
    <x v="0"/>
    <x v="39"/>
  </r>
  <r>
    <x v="6"/>
    <x v="0"/>
    <x v="39"/>
  </r>
  <r>
    <x v="6"/>
    <x v="0"/>
    <x v="39"/>
  </r>
  <r>
    <x v="6"/>
    <x v="0"/>
    <x v="39"/>
  </r>
  <r>
    <x v="6"/>
    <x v="0"/>
    <x v="39"/>
  </r>
  <r>
    <x v="6"/>
    <x v="0"/>
    <x v="39"/>
  </r>
  <r>
    <x v="6"/>
    <x v="0"/>
    <x v="39"/>
  </r>
  <r>
    <x v="6"/>
    <x v="0"/>
    <x v="39"/>
  </r>
  <r>
    <x v="6"/>
    <x v="0"/>
    <x v="39"/>
  </r>
  <r>
    <x v="7"/>
    <x v="0"/>
    <x v="39"/>
  </r>
  <r>
    <x v="8"/>
    <x v="0"/>
    <x v="39"/>
  </r>
  <r>
    <x v="8"/>
    <x v="0"/>
    <x v="39"/>
  </r>
  <r>
    <x v="8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9"/>
    <x v="0"/>
    <x v="39"/>
  </r>
  <r>
    <x v="10"/>
    <x v="0"/>
    <x v="39"/>
  </r>
  <r>
    <x v="10"/>
    <x v="0"/>
    <x v="39"/>
  </r>
  <r>
    <x v="10"/>
    <x v="0"/>
    <x v="39"/>
  </r>
  <r>
    <x v="10"/>
    <x v="0"/>
    <x v="39"/>
  </r>
  <r>
    <x v="10"/>
    <x v="0"/>
    <x v="39"/>
  </r>
  <r>
    <x v="10"/>
    <x v="0"/>
    <x v="39"/>
  </r>
  <r>
    <x v="11"/>
    <x v="0"/>
    <x v="39"/>
  </r>
  <r>
    <x v="1"/>
    <x v="693"/>
    <x v="39"/>
  </r>
  <r>
    <x v="9"/>
    <x v="694"/>
    <x v="39"/>
  </r>
  <r>
    <x v="13"/>
    <x v="695"/>
    <x v="39"/>
  </r>
  <r>
    <x v="9"/>
    <x v="696"/>
    <x v="39"/>
  </r>
  <r>
    <x v="10"/>
    <x v="697"/>
    <x v="39"/>
  </r>
  <r>
    <x v="9"/>
    <x v="698"/>
    <x v="39"/>
  </r>
  <r>
    <x v="10"/>
    <x v="699"/>
    <x v="39"/>
  </r>
  <r>
    <x v="13"/>
    <x v="700"/>
    <x v="39"/>
  </r>
  <r>
    <x v="10"/>
    <x v="701"/>
    <x v="39"/>
  </r>
  <r>
    <x v="6"/>
    <x v="702"/>
    <x v="39"/>
  </r>
  <r>
    <x v="9"/>
    <x v="703"/>
    <x v="39"/>
  </r>
  <r>
    <x v="10"/>
    <x v="704"/>
    <x v="39"/>
  </r>
  <r>
    <x v="10"/>
    <x v="705"/>
    <x v="39"/>
  </r>
  <r>
    <x v="9"/>
    <x v="706"/>
    <x v="39"/>
  </r>
  <r>
    <x v="6"/>
    <x v="707"/>
    <x v="39"/>
  </r>
  <r>
    <x v="6"/>
    <x v="708"/>
    <x v="39"/>
  </r>
  <r>
    <x v="9"/>
    <x v="709"/>
    <x v="39"/>
  </r>
  <r>
    <x v="10"/>
    <x v="710"/>
    <x v="39"/>
  </r>
  <r>
    <x v="9"/>
    <x v="711"/>
    <x v="39"/>
  </r>
  <r>
    <x v="9"/>
    <x v="712"/>
    <x v="39"/>
  </r>
  <r>
    <x v="9"/>
    <x v="713"/>
    <x v="39"/>
  </r>
  <r>
    <x v="6"/>
    <x v="714"/>
    <x v="39"/>
  </r>
  <r>
    <x v="10"/>
    <x v="715"/>
    <x v="39"/>
  </r>
  <r>
    <x v="9"/>
    <x v="716"/>
    <x v="39"/>
  </r>
  <r>
    <x v="9"/>
    <x v="717"/>
    <x v="39"/>
  </r>
  <r>
    <x v="10"/>
    <x v="718"/>
    <x v="39"/>
  </r>
  <r>
    <x v="13"/>
    <x v="719"/>
    <x v="39"/>
  </r>
  <r>
    <x v="9"/>
    <x v="720"/>
    <x v="39"/>
  </r>
  <r>
    <x v="8"/>
    <x v="721"/>
    <x v="39"/>
  </r>
  <r>
    <x v="4"/>
    <x v="722"/>
    <x v="39"/>
  </r>
  <r>
    <x v="10"/>
    <x v="723"/>
    <x v="39"/>
  </r>
  <r>
    <x v="6"/>
    <x v="724"/>
    <x v="39"/>
  </r>
  <r>
    <x v="6"/>
    <x v="725"/>
    <x v="39"/>
  </r>
  <r>
    <x v="4"/>
    <x v="726"/>
    <x v="39"/>
  </r>
  <r>
    <x v="1"/>
    <x v="727"/>
    <x v="39"/>
  </r>
  <r>
    <x v="10"/>
    <x v="728"/>
    <x v="39"/>
  </r>
  <r>
    <x v="9"/>
    <x v="729"/>
    <x v="39"/>
  </r>
  <r>
    <x v="9"/>
    <x v="730"/>
    <x v="39"/>
  </r>
  <r>
    <x v="8"/>
    <x v="731"/>
    <x v="39"/>
  </r>
  <r>
    <x v="6"/>
    <x v="732"/>
    <x v="39"/>
  </r>
  <r>
    <x v="9"/>
    <x v="733"/>
    <x v="39"/>
  </r>
  <r>
    <x v="9"/>
    <x v="734"/>
    <x v="39"/>
  </r>
  <r>
    <x v="14"/>
    <x v="735"/>
    <x v="39"/>
  </r>
  <r>
    <x v="4"/>
    <x v="736"/>
    <x v="39"/>
  </r>
  <r>
    <x v="9"/>
    <x v="737"/>
    <x v="39"/>
  </r>
  <r>
    <x v="4"/>
    <x v="738"/>
    <x v="39"/>
  </r>
  <r>
    <x v="1"/>
    <x v="739"/>
    <x v="39"/>
  </r>
  <r>
    <x v="9"/>
    <x v="740"/>
    <x v="39"/>
  </r>
  <r>
    <x v="9"/>
    <x v="741"/>
    <x v="39"/>
  </r>
  <r>
    <x v="5"/>
    <x v="742"/>
    <x v="39"/>
  </r>
  <r>
    <x v="10"/>
    <x v="743"/>
    <x v="39"/>
  </r>
  <r>
    <x v="10"/>
    <x v="744"/>
    <x v="39"/>
  </r>
  <r>
    <x v="9"/>
    <x v="745"/>
    <x v="39"/>
  </r>
  <r>
    <x v="6"/>
    <x v="746"/>
    <x v="39"/>
  </r>
  <r>
    <x v="9"/>
    <x v="747"/>
    <x v="39"/>
  </r>
  <r>
    <x v="9"/>
    <x v="748"/>
    <x v="39"/>
  </r>
  <r>
    <x v="5"/>
    <x v="749"/>
    <x v="39"/>
  </r>
  <r>
    <x v="10"/>
    <x v="750"/>
    <x v="39"/>
  </r>
  <r>
    <x v="17"/>
    <x v="751"/>
    <x v="39"/>
  </r>
  <r>
    <x v="2"/>
    <x v="752"/>
    <x v="39"/>
  </r>
  <r>
    <x v="13"/>
    <x v="753"/>
    <x v="39"/>
  </r>
  <r>
    <x v="9"/>
    <x v="754"/>
    <x v="39"/>
  </r>
  <r>
    <x v="9"/>
    <x v="755"/>
    <x v="39"/>
  </r>
  <r>
    <x v="10"/>
    <x v="756"/>
    <x v="39"/>
  </r>
  <r>
    <x v="10"/>
    <x v="757"/>
    <x v="39"/>
  </r>
  <r>
    <x v="10"/>
    <x v="758"/>
    <x v="39"/>
  </r>
  <r>
    <x v="9"/>
    <x v="759"/>
    <x v="39"/>
  </r>
  <r>
    <x v="12"/>
    <x v="760"/>
    <x v="39"/>
  </r>
  <r>
    <x v="9"/>
    <x v="761"/>
    <x v="39"/>
  </r>
  <r>
    <x v="4"/>
    <x v="762"/>
    <x v="39"/>
  </r>
  <r>
    <x v="10"/>
    <x v="763"/>
    <x v="39"/>
  </r>
  <r>
    <x v="9"/>
    <x v="764"/>
    <x v="39"/>
  </r>
  <r>
    <x v="13"/>
    <x v="765"/>
    <x v="39"/>
  </r>
  <r>
    <x v="10"/>
    <x v="766"/>
    <x v="39"/>
  </r>
  <r>
    <x v="12"/>
    <x v="767"/>
    <x v="39"/>
  </r>
  <r>
    <x v="9"/>
    <x v="768"/>
    <x v="39"/>
  </r>
  <r>
    <x v="9"/>
    <x v="769"/>
    <x v="39"/>
  </r>
  <r>
    <x v="12"/>
    <x v="770"/>
    <x v="39"/>
  </r>
  <r>
    <x v="12"/>
    <x v="771"/>
    <x v="39"/>
  </r>
  <r>
    <x v="10"/>
    <x v="772"/>
    <x v="39"/>
  </r>
  <r>
    <x v="9"/>
    <x v="773"/>
    <x v="39"/>
  </r>
  <r>
    <x v="13"/>
    <x v="774"/>
    <x v="39"/>
  </r>
  <r>
    <x v="9"/>
    <x v="775"/>
    <x v="39"/>
  </r>
  <r>
    <x v="9"/>
    <x v="776"/>
    <x v="39"/>
  </r>
  <r>
    <x v="9"/>
    <x v="777"/>
    <x v="39"/>
  </r>
  <r>
    <x v="15"/>
    <x v="778"/>
    <x v="39"/>
  </r>
  <r>
    <x v="10"/>
    <x v="779"/>
    <x v="39"/>
  </r>
  <r>
    <x v="4"/>
    <x v="780"/>
    <x v="39"/>
  </r>
  <r>
    <x v="4"/>
    <x v="781"/>
    <x v="39"/>
  </r>
  <r>
    <x v="10"/>
    <x v="782"/>
    <x v="39"/>
  </r>
  <r>
    <x v="15"/>
    <x v="783"/>
    <x v="39"/>
  </r>
  <r>
    <x v="9"/>
    <x v="784"/>
    <x v="39"/>
  </r>
  <r>
    <x v="10"/>
    <x v="785"/>
    <x v="39"/>
  </r>
  <r>
    <x v="9"/>
    <x v="786"/>
    <x v="39"/>
  </r>
  <r>
    <x v="9"/>
    <x v="787"/>
    <x v="39"/>
  </r>
  <r>
    <x v="15"/>
    <x v="788"/>
    <x v="39"/>
  </r>
  <r>
    <x v="15"/>
    <x v="789"/>
    <x v="39"/>
  </r>
  <r>
    <x v="10"/>
    <x v="790"/>
    <x v="39"/>
  </r>
  <r>
    <x v="9"/>
    <x v="791"/>
    <x v="39"/>
  </r>
  <r>
    <x v="14"/>
    <x v="792"/>
    <x v="39"/>
  </r>
  <r>
    <x v="5"/>
    <x v="793"/>
    <x v="39"/>
  </r>
  <r>
    <x v="9"/>
    <x v="794"/>
    <x v="39"/>
  </r>
  <r>
    <x v="14"/>
    <x v="795"/>
    <x v="39"/>
  </r>
  <r>
    <x v="15"/>
    <x v="796"/>
    <x v="39"/>
  </r>
  <r>
    <x v="14"/>
    <x v="797"/>
    <x v="39"/>
  </r>
  <r>
    <x v="10"/>
    <x v="798"/>
    <x v="39"/>
  </r>
  <r>
    <x v="0"/>
    <x v="0"/>
    <x v="40"/>
  </r>
  <r>
    <x v="19"/>
    <x v="0"/>
    <x v="40"/>
  </r>
  <r>
    <x v="16"/>
    <x v="0"/>
    <x v="40"/>
  </r>
  <r>
    <x v="1"/>
    <x v="0"/>
    <x v="40"/>
  </r>
  <r>
    <x v="1"/>
    <x v="0"/>
    <x v="40"/>
  </r>
  <r>
    <x v="1"/>
    <x v="0"/>
    <x v="40"/>
  </r>
  <r>
    <x v="2"/>
    <x v="0"/>
    <x v="40"/>
  </r>
  <r>
    <x v="17"/>
    <x v="0"/>
    <x v="40"/>
  </r>
  <r>
    <x v="4"/>
    <x v="0"/>
    <x v="40"/>
  </r>
  <r>
    <x v="4"/>
    <x v="0"/>
    <x v="40"/>
  </r>
  <r>
    <x v="18"/>
    <x v="0"/>
    <x v="40"/>
  </r>
  <r>
    <x v="5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6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9"/>
    <x v="0"/>
    <x v="40"/>
  </r>
  <r>
    <x v="12"/>
    <x v="0"/>
    <x v="40"/>
  </r>
  <r>
    <x v="14"/>
    <x v="0"/>
    <x v="40"/>
  </r>
  <r>
    <x v="14"/>
    <x v="0"/>
    <x v="40"/>
  </r>
  <r>
    <x v="14"/>
    <x v="0"/>
    <x v="40"/>
  </r>
  <r>
    <x v="14"/>
    <x v="0"/>
    <x v="40"/>
  </r>
  <r>
    <x v="10"/>
    <x v="0"/>
    <x v="40"/>
  </r>
  <r>
    <x v="10"/>
    <x v="0"/>
    <x v="40"/>
  </r>
  <r>
    <x v="10"/>
    <x v="0"/>
    <x v="40"/>
  </r>
  <r>
    <x v="10"/>
    <x v="0"/>
    <x v="40"/>
  </r>
  <r>
    <x v="10"/>
    <x v="0"/>
    <x v="40"/>
  </r>
  <r>
    <x v="19"/>
    <x v="799"/>
    <x v="40"/>
  </r>
  <r>
    <x v="10"/>
    <x v="800"/>
    <x v="40"/>
  </r>
  <r>
    <x v="6"/>
    <x v="801"/>
    <x v="40"/>
  </r>
  <r>
    <x v="6"/>
    <x v="802"/>
    <x v="40"/>
  </r>
  <r>
    <x v="6"/>
    <x v="803"/>
    <x v="40"/>
  </r>
  <r>
    <x v="6"/>
    <x v="804"/>
    <x v="40"/>
  </r>
  <r>
    <x v="9"/>
    <x v="805"/>
    <x v="40"/>
  </r>
  <r>
    <x v="1"/>
    <x v="806"/>
    <x v="40"/>
  </r>
  <r>
    <x v="9"/>
    <x v="807"/>
    <x v="40"/>
  </r>
  <r>
    <x v="6"/>
    <x v="808"/>
    <x v="40"/>
  </r>
  <r>
    <x v="9"/>
    <x v="809"/>
    <x v="40"/>
  </r>
  <r>
    <x v="6"/>
    <x v="810"/>
    <x v="40"/>
  </r>
  <r>
    <x v="10"/>
    <x v="811"/>
    <x v="40"/>
  </r>
  <r>
    <x v="10"/>
    <x v="812"/>
    <x v="40"/>
  </r>
  <r>
    <x v="6"/>
    <x v="813"/>
    <x v="40"/>
  </r>
  <r>
    <x v="6"/>
    <x v="814"/>
    <x v="40"/>
  </r>
  <r>
    <x v="9"/>
    <x v="815"/>
    <x v="40"/>
  </r>
  <r>
    <x v="6"/>
    <x v="816"/>
    <x v="40"/>
  </r>
  <r>
    <x v="9"/>
    <x v="817"/>
    <x v="40"/>
  </r>
  <r>
    <x v="6"/>
    <x v="818"/>
    <x v="40"/>
  </r>
  <r>
    <x v="7"/>
    <x v="180"/>
    <x v="40"/>
  </r>
  <r>
    <x v="10"/>
    <x v="819"/>
    <x v="40"/>
  </r>
  <r>
    <x v="13"/>
    <x v="820"/>
    <x v="40"/>
  </r>
  <r>
    <x v="9"/>
    <x v="821"/>
    <x v="40"/>
  </r>
  <r>
    <x v="9"/>
    <x v="822"/>
    <x v="40"/>
  </r>
  <r>
    <x v="6"/>
    <x v="823"/>
    <x v="40"/>
  </r>
  <r>
    <x v="15"/>
    <x v="824"/>
    <x v="40"/>
  </r>
  <r>
    <x v="15"/>
    <x v="825"/>
    <x v="40"/>
  </r>
  <r>
    <x v="10"/>
    <x v="826"/>
    <x v="40"/>
  </r>
  <r>
    <x v="10"/>
    <x v="827"/>
    <x v="40"/>
  </r>
  <r>
    <x v="2"/>
    <x v="828"/>
    <x v="40"/>
  </r>
  <r>
    <x v="6"/>
    <x v="829"/>
    <x v="40"/>
  </r>
  <r>
    <x v="10"/>
    <x v="830"/>
    <x v="40"/>
  </r>
  <r>
    <x v="10"/>
    <x v="831"/>
    <x v="40"/>
  </r>
  <r>
    <x v="9"/>
    <x v="832"/>
    <x v="40"/>
  </r>
  <r>
    <x v="9"/>
    <x v="833"/>
    <x v="40"/>
  </r>
  <r>
    <x v="10"/>
    <x v="834"/>
    <x v="40"/>
  </r>
  <r>
    <x v="6"/>
    <x v="835"/>
    <x v="40"/>
  </r>
  <r>
    <x v="15"/>
    <x v="836"/>
    <x v="40"/>
  </r>
  <r>
    <x v="6"/>
    <x v="837"/>
    <x v="40"/>
  </r>
  <r>
    <x v="10"/>
    <x v="838"/>
    <x v="40"/>
  </r>
  <r>
    <x v="0"/>
    <x v="839"/>
    <x v="40"/>
  </r>
  <r>
    <x v="12"/>
    <x v="840"/>
    <x v="40"/>
  </r>
  <r>
    <x v="10"/>
    <x v="841"/>
    <x v="40"/>
  </r>
  <r>
    <x v="4"/>
    <x v="842"/>
    <x v="40"/>
  </r>
  <r>
    <x v="4"/>
    <x v="843"/>
    <x v="40"/>
  </r>
  <r>
    <x v="8"/>
    <x v="844"/>
    <x v="40"/>
  </r>
  <r>
    <x v="6"/>
    <x v="845"/>
    <x v="40"/>
  </r>
  <r>
    <x v="6"/>
    <x v="846"/>
    <x v="40"/>
  </r>
  <r>
    <x v="9"/>
    <x v="847"/>
    <x v="40"/>
  </r>
  <r>
    <x v="8"/>
    <x v="848"/>
    <x v="40"/>
  </r>
  <r>
    <x v="9"/>
    <x v="849"/>
    <x v="40"/>
  </r>
  <r>
    <x v="6"/>
    <x v="850"/>
    <x v="40"/>
  </r>
  <r>
    <x v="9"/>
    <x v="851"/>
    <x v="40"/>
  </r>
  <r>
    <x v="17"/>
    <x v="852"/>
    <x v="40"/>
  </r>
  <r>
    <x v="1"/>
    <x v="853"/>
    <x v="40"/>
  </r>
  <r>
    <x v="10"/>
    <x v="854"/>
    <x v="40"/>
  </r>
  <r>
    <x v="10"/>
    <x v="855"/>
    <x v="40"/>
  </r>
  <r>
    <x v="14"/>
    <x v="856"/>
    <x v="40"/>
  </r>
  <r>
    <x v="9"/>
    <x v="857"/>
    <x v="40"/>
  </r>
  <r>
    <x v="10"/>
    <x v="858"/>
    <x v="40"/>
  </r>
  <r>
    <x v="9"/>
    <x v="859"/>
    <x v="40"/>
  </r>
  <r>
    <x v="2"/>
    <x v="860"/>
    <x v="40"/>
  </r>
  <r>
    <x v="9"/>
    <x v="861"/>
    <x v="40"/>
  </r>
  <r>
    <x v="4"/>
    <x v="862"/>
    <x v="40"/>
  </r>
  <r>
    <x v="8"/>
    <x v="863"/>
    <x v="40"/>
  </r>
  <r>
    <x v="9"/>
    <x v="864"/>
    <x v="40"/>
  </r>
  <r>
    <x v="4"/>
    <x v="865"/>
    <x v="40"/>
  </r>
  <r>
    <x v="6"/>
    <x v="866"/>
    <x v="40"/>
  </r>
  <r>
    <x v="10"/>
    <x v="867"/>
    <x v="40"/>
  </r>
  <r>
    <x v="13"/>
    <x v="868"/>
    <x v="40"/>
  </r>
  <r>
    <x v="2"/>
    <x v="869"/>
    <x v="40"/>
  </r>
  <r>
    <x v="6"/>
    <x v="870"/>
    <x v="40"/>
  </r>
  <r>
    <x v="1"/>
    <x v="871"/>
    <x v="40"/>
  </r>
  <r>
    <x v="4"/>
    <x v="872"/>
    <x v="40"/>
  </r>
  <r>
    <x v="14"/>
    <x v="873"/>
    <x v="40"/>
  </r>
  <r>
    <x v="9"/>
    <x v="874"/>
    <x v="40"/>
  </r>
  <r>
    <x v="6"/>
    <x v="875"/>
    <x v="40"/>
  </r>
  <r>
    <x v="14"/>
    <x v="147"/>
    <x v="40"/>
  </r>
  <r>
    <x v="10"/>
    <x v="876"/>
    <x v="40"/>
  </r>
  <r>
    <x v="8"/>
    <x v="877"/>
    <x v="40"/>
  </r>
  <r>
    <x v="6"/>
    <x v="878"/>
    <x v="40"/>
  </r>
  <r>
    <x v="10"/>
    <x v="879"/>
    <x v="40"/>
  </r>
  <r>
    <x v="10"/>
    <x v="880"/>
    <x v="40"/>
  </r>
  <r>
    <x v="9"/>
    <x v="881"/>
    <x v="40"/>
  </r>
  <r>
    <x v="6"/>
    <x v="882"/>
    <x v="40"/>
  </r>
  <r>
    <x v="4"/>
    <x v="883"/>
    <x v="40"/>
  </r>
  <r>
    <x v="10"/>
    <x v="884"/>
    <x v="40"/>
  </r>
  <r>
    <x v="4"/>
    <x v="885"/>
    <x v="40"/>
  </r>
  <r>
    <x v="2"/>
    <x v="886"/>
    <x v="40"/>
  </r>
  <r>
    <x v="8"/>
    <x v="887"/>
    <x v="40"/>
  </r>
  <r>
    <x v="10"/>
    <x v="888"/>
    <x v="40"/>
  </r>
  <r>
    <x v="13"/>
    <x v="889"/>
    <x v="40"/>
  </r>
  <r>
    <x v="6"/>
    <x v="890"/>
    <x v="40"/>
  </r>
  <r>
    <x v="4"/>
    <x v="891"/>
    <x v="40"/>
  </r>
  <r>
    <x v="4"/>
    <x v="892"/>
    <x v="40"/>
  </r>
  <r>
    <x v="9"/>
    <x v="893"/>
    <x v="40"/>
  </r>
  <r>
    <x v="10"/>
    <x v="894"/>
    <x v="40"/>
  </r>
  <r>
    <x v="12"/>
    <x v="895"/>
    <x v="40"/>
  </r>
  <r>
    <x v="10"/>
    <x v="896"/>
    <x v="40"/>
  </r>
  <r>
    <x v="19"/>
    <x v="897"/>
    <x v="40"/>
  </r>
  <r>
    <x v="10"/>
    <x v="898"/>
    <x v="40"/>
  </r>
  <r>
    <x v="14"/>
    <x v="899"/>
    <x v="40"/>
  </r>
  <r>
    <x v="10"/>
    <x v="900"/>
    <x v="40"/>
  </r>
  <r>
    <x v="9"/>
    <x v="901"/>
    <x v="40"/>
  </r>
  <r>
    <x v="9"/>
    <x v="902"/>
    <x v="40"/>
  </r>
  <r>
    <x v="4"/>
    <x v="903"/>
    <x v="40"/>
  </r>
  <r>
    <x v="9"/>
    <x v="904"/>
    <x v="40"/>
  </r>
  <r>
    <x v="6"/>
    <x v="905"/>
    <x v="40"/>
  </r>
  <r>
    <x v="10"/>
    <x v="906"/>
    <x v="40"/>
  </r>
  <r>
    <x v="15"/>
    <x v="907"/>
    <x v="40"/>
  </r>
  <r>
    <x v="9"/>
    <x v="908"/>
    <x v="40"/>
  </r>
  <r>
    <x v="14"/>
    <x v="909"/>
    <x v="40"/>
  </r>
  <r>
    <x v="9"/>
    <x v="910"/>
    <x v="40"/>
  </r>
  <r>
    <x v="15"/>
    <x v="911"/>
    <x v="40"/>
  </r>
  <r>
    <x v="9"/>
    <x v="912"/>
    <x v="40"/>
  </r>
  <r>
    <x v="10"/>
    <x v="913"/>
    <x v="40"/>
  </r>
  <r>
    <x v="12"/>
    <x v="914"/>
    <x v="40"/>
  </r>
  <r>
    <x v="10"/>
    <x v="915"/>
    <x v="40"/>
  </r>
  <r>
    <x v="12"/>
    <x v="916"/>
    <x v="40"/>
  </r>
  <r>
    <x v="14"/>
    <x v="917"/>
    <x v="40"/>
  </r>
  <r>
    <x v="12"/>
    <x v="918"/>
    <x v="40"/>
  </r>
  <r>
    <x v="14"/>
    <x v="919"/>
    <x v="40"/>
  </r>
  <r>
    <x v="14"/>
    <x v="920"/>
    <x v="40"/>
  </r>
  <r>
    <x v="14"/>
    <x v="921"/>
    <x v="40"/>
  </r>
  <r>
    <x v="14"/>
    <x v="922"/>
    <x v="40"/>
  </r>
  <r>
    <x v="13"/>
    <x v="923"/>
    <x v="40"/>
  </r>
  <r>
    <x v="13"/>
    <x v="924"/>
    <x v="40"/>
  </r>
  <r>
    <x v="12"/>
    <x v="925"/>
    <x v="40"/>
  </r>
  <r>
    <x v="14"/>
    <x v="926"/>
    <x v="40"/>
  </r>
  <r>
    <x v="13"/>
    <x v="927"/>
    <x v="40"/>
  </r>
  <r>
    <x v="1"/>
    <x v="0"/>
    <x v="41"/>
  </r>
  <r>
    <x v="1"/>
    <x v="0"/>
    <x v="41"/>
  </r>
  <r>
    <x v="1"/>
    <x v="0"/>
    <x v="41"/>
  </r>
  <r>
    <x v="2"/>
    <x v="0"/>
    <x v="41"/>
  </r>
  <r>
    <x v="2"/>
    <x v="0"/>
    <x v="41"/>
  </r>
  <r>
    <x v="4"/>
    <x v="0"/>
    <x v="41"/>
  </r>
  <r>
    <x v="4"/>
    <x v="0"/>
    <x v="41"/>
  </r>
  <r>
    <x v="4"/>
    <x v="0"/>
    <x v="41"/>
  </r>
  <r>
    <x v="4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6"/>
    <x v="0"/>
    <x v="41"/>
  </r>
  <r>
    <x v="7"/>
    <x v="0"/>
    <x v="41"/>
  </r>
  <r>
    <x v="7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9"/>
    <x v="0"/>
    <x v="41"/>
  </r>
  <r>
    <x v="14"/>
    <x v="0"/>
    <x v="41"/>
  </r>
  <r>
    <x v="14"/>
    <x v="0"/>
    <x v="41"/>
  </r>
  <r>
    <x v="14"/>
    <x v="0"/>
    <x v="41"/>
  </r>
  <r>
    <x v="14"/>
    <x v="0"/>
    <x v="41"/>
  </r>
  <r>
    <x v="10"/>
    <x v="0"/>
    <x v="41"/>
  </r>
  <r>
    <x v="10"/>
    <x v="0"/>
    <x v="41"/>
  </r>
  <r>
    <x v="10"/>
    <x v="0"/>
    <x v="41"/>
  </r>
  <r>
    <x v="10"/>
    <x v="0"/>
    <x v="41"/>
  </r>
  <r>
    <x v="10"/>
    <x v="0"/>
    <x v="41"/>
  </r>
  <r>
    <x v="10"/>
    <x v="0"/>
    <x v="41"/>
  </r>
  <r>
    <x v="1"/>
    <x v="928"/>
    <x v="41"/>
  </r>
  <r>
    <x v="9"/>
    <x v="929"/>
    <x v="41"/>
  </r>
  <r>
    <x v="9"/>
    <x v="930"/>
    <x v="41"/>
  </r>
  <r>
    <x v="9"/>
    <x v="931"/>
    <x v="41"/>
  </r>
  <r>
    <x v="10"/>
    <x v="932"/>
    <x v="41"/>
  </r>
  <r>
    <x v="9"/>
    <x v="933"/>
    <x v="41"/>
  </r>
  <r>
    <x v="9"/>
    <x v="934"/>
    <x v="41"/>
  </r>
  <r>
    <x v="6"/>
    <x v="935"/>
    <x v="41"/>
  </r>
  <r>
    <x v="10"/>
    <x v="936"/>
    <x v="41"/>
  </r>
  <r>
    <x v="6"/>
    <x v="937"/>
    <x v="41"/>
  </r>
  <r>
    <x v="4"/>
    <x v="938"/>
    <x v="41"/>
  </r>
  <r>
    <x v="6"/>
    <x v="263"/>
    <x v="41"/>
  </r>
  <r>
    <x v="9"/>
    <x v="939"/>
    <x v="41"/>
  </r>
  <r>
    <x v="2"/>
    <x v="940"/>
    <x v="41"/>
  </r>
  <r>
    <x v="7"/>
    <x v="941"/>
    <x v="41"/>
  </r>
  <r>
    <x v="9"/>
    <x v="942"/>
    <x v="41"/>
  </r>
  <r>
    <x v="6"/>
    <x v="943"/>
    <x v="41"/>
  </r>
  <r>
    <x v="9"/>
    <x v="944"/>
    <x v="41"/>
  </r>
  <r>
    <x v="19"/>
    <x v="945"/>
    <x v="41"/>
  </r>
  <r>
    <x v="14"/>
    <x v="946"/>
    <x v="41"/>
  </r>
  <r>
    <x v="4"/>
    <x v="947"/>
    <x v="41"/>
  </r>
  <r>
    <x v="9"/>
    <x v="948"/>
    <x v="41"/>
  </r>
  <r>
    <x v="10"/>
    <x v="949"/>
    <x v="41"/>
  </r>
  <r>
    <x v="4"/>
    <x v="950"/>
    <x v="41"/>
  </r>
  <r>
    <x v="6"/>
    <x v="951"/>
    <x v="41"/>
  </r>
  <r>
    <x v="10"/>
    <x v="517"/>
    <x v="41"/>
  </r>
  <r>
    <x v="6"/>
    <x v="952"/>
    <x v="41"/>
  </r>
  <r>
    <x v="9"/>
    <x v="953"/>
    <x v="41"/>
  </r>
  <r>
    <x v="14"/>
    <x v="954"/>
    <x v="41"/>
  </r>
  <r>
    <x v="10"/>
    <x v="955"/>
    <x v="41"/>
  </r>
  <r>
    <x v="10"/>
    <x v="956"/>
    <x v="41"/>
  </r>
  <r>
    <x v="8"/>
    <x v="431"/>
    <x v="41"/>
  </r>
  <r>
    <x v="14"/>
    <x v="957"/>
    <x v="41"/>
  </r>
  <r>
    <x v="4"/>
    <x v="163"/>
    <x v="41"/>
  </r>
  <r>
    <x v="3"/>
    <x v="958"/>
    <x v="41"/>
  </r>
  <r>
    <x v="15"/>
    <x v="959"/>
    <x v="41"/>
  </r>
  <r>
    <x v="9"/>
    <x v="960"/>
    <x v="41"/>
  </r>
  <r>
    <x v="4"/>
    <x v="961"/>
    <x v="41"/>
  </r>
  <r>
    <x v="1"/>
    <x v="962"/>
    <x v="41"/>
  </r>
  <r>
    <x v="6"/>
    <x v="963"/>
    <x v="41"/>
  </r>
  <r>
    <x v="12"/>
    <x v="964"/>
    <x v="41"/>
  </r>
  <r>
    <x v="10"/>
    <x v="965"/>
    <x v="41"/>
  </r>
  <r>
    <x v="6"/>
    <x v="966"/>
    <x v="41"/>
  </r>
  <r>
    <x v="14"/>
    <x v="967"/>
    <x v="41"/>
  </r>
  <r>
    <x v="9"/>
    <x v="968"/>
    <x v="41"/>
  </r>
  <r>
    <x v="5"/>
    <x v="969"/>
    <x v="41"/>
  </r>
  <r>
    <x v="6"/>
    <x v="970"/>
    <x v="41"/>
  </r>
  <r>
    <x v="6"/>
    <x v="971"/>
    <x v="41"/>
  </r>
  <r>
    <x v="6"/>
    <x v="972"/>
    <x v="41"/>
  </r>
  <r>
    <x v="9"/>
    <x v="973"/>
    <x v="41"/>
  </r>
  <r>
    <x v="6"/>
    <x v="974"/>
    <x v="41"/>
  </r>
  <r>
    <x v="6"/>
    <x v="975"/>
    <x v="41"/>
  </r>
  <r>
    <x v="4"/>
    <x v="976"/>
    <x v="41"/>
  </r>
  <r>
    <x v="10"/>
    <x v="977"/>
    <x v="41"/>
  </r>
  <r>
    <x v="10"/>
    <x v="978"/>
    <x v="41"/>
  </r>
  <r>
    <x v="9"/>
    <x v="979"/>
    <x v="41"/>
  </r>
  <r>
    <x v="6"/>
    <x v="980"/>
    <x v="41"/>
  </r>
  <r>
    <x v="9"/>
    <x v="981"/>
    <x v="41"/>
  </r>
  <r>
    <x v="9"/>
    <x v="982"/>
    <x v="41"/>
  </r>
  <r>
    <x v="6"/>
    <x v="983"/>
    <x v="41"/>
  </r>
  <r>
    <x v="9"/>
    <x v="984"/>
    <x v="41"/>
  </r>
  <r>
    <x v="9"/>
    <x v="985"/>
    <x v="41"/>
  </r>
  <r>
    <x v="6"/>
    <x v="986"/>
    <x v="41"/>
  </r>
  <r>
    <x v="9"/>
    <x v="987"/>
    <x v="41"/>
  </r>
  <r>
    <x v="10"/>
    <x v="988"/>
    <x v="41"/>
  </r>
  <r>
    <x v="12"/>
    <x v="989"/>
    <x v="41"/>
  </r>
  <r>
    <x v="9"/>
    <x v="990"/>
    <x v="41"/>
  </r>
  <r>
    <x v="13"/>
    <x v="991"/>
    <x v="41"/>
  </r>
  <r>
    <x v="9"/>
    <x v="992"/>
    <x v="41"/>
  </r>
  <r>
    <x v="9"/>
    <x v="993"/>
    <x v="41"/>
  </r>
  <r>
    <x v="4"/>
    <x v="994"/>
    <x v="41"/>
  </r>
  <r>
    <x v="6"/>
    <x v="995"/>
    <x v="41"/>
  </r>
  <r>
    <x v="14"/>
    <x v="996"/>
    <x v="41"/>
  </r>
  <r>
    <x v="9"/>
    <x v="997"/>
    <x v="41"/>
  </r>
  <r>
    <x v="9"/>
    <x v="998"/>
    <x v="41"/>
  </r>
  <r>
    <x v="10"/>
    <x v="999"/>
    <x v="41"/>
  </r>
  <r>
    <x v="6"/>
    <x v="1000"/>
    <x v="41"/>
  </r>
  <r>
    <x v="9"/>
    <x v="1001"/>
    <x v="41"/>
  </r>
  <r>
    <x v="9"/>
    <x v="1002"/>
    <x v="41"/>
  </r>
  <r>
    <x v="8"/>
    <x v="1003"/>
    <x v="41"/>
  </r>
  <r>
    <x v="14"/>
    <x v="1004"/>
    <x v="41"/>
  </r>
  <r>
    <x v="10"/>
    <x v="1005"/>
    <x v="41"/>
  </r>
  <r>
    <x v="10"/>
    <x v="1006"/>
    <x v="41"/>
  </r>
  <r>
    <x v="9"/>
    <x v="1007"/>
    <x v="41"/>
  </r>
  <r>
    <x v="4"/>
    <x v="1008"/>
    <x v="41"/>
  </r>
  <r>
    <x v="2"/>
    <x v="1009"/>
    <x v="41"/>
  </r>
  <r>
    <x v="10"/>
    <x v="1010"/>
    <x v="41"/>
  </r>
  <r>
    <x v="10"/>
    <x v="1011"/>
    <x v="41"/>
  </r>
  <r>
    <x v="10"/>
    <x v="1012"/>
    <x v="41"/>
  </r>
  <r>
    <x v="1"/>
    <x v="1013"/>
    <x v="41"/>
  </r>
  <r>
    <x v="14"/>
    <x v="1014"/>
    <x v="41"/>
  </r>
  <r>
    <x v="9"/>
    <x v="1015"/>
    <x v="41"/>
  </r>
  <r>
    <x v="9"/>
    <x v="1016"/>
    <x v="41"/>
  </r>
  <r>
    <x v="4"/>
    <x v="1017"/>
    <x v="41"/>
  </r>
  <r>
    <x v="9"/>
    <x v="1018"/>
    <x v="41"/>
  </r>
  <r>
    <x v="1"/>
    <x v="1019"/>
    <x v="41"/>
  </r>
  <r>
    <x v="9"/>
    <x v="1020"/>
    <x v="41"/>
  </r>
  <r>
    <x v="10"/>
    <x v="1021"/>
    <x v="41"/>
  </r>
  <r>
    <x v="10"/>
    <x v="1022"/>
    <x v="41"/>
  </r>
  <r>
    <x v="10"/>
    <x v="1023"/>
    <x v="41"/>
  </r>
  <r>
    <x v="14"/>
    <x v="1024"/>
    <x v="41"/>
  </r>
  <r>
    <x v="4"/>
    <x v="1025"/>
    <x v="41"/>
  </r>
  <r>
    <x v="10"/>
    <x v="1026"/>
    <x v="41"/>
  </r>
  <r>
    <x v="9"/>
    <x v="1027"/>
    <x v="41"/>
  </r>
  <r>
    <x v="8"/>
    <x v="1028"/>
    <x v="41"/>
  </r>
  <r>
    <x v="18"/>
    <x v="1029"/>
    <x v="41"/>
  </r>
  <r>
    <x v="10"/>
    <x v="1030"/>
    <x v="41"/>
  </r>
  <r>
    <x v="10"/>
    <x v="1031"/>
    <x v="41"/>
  </r>
  <r>
    <x v="12"/>
    <x v="1032"/>
    <x v="41"/>
  </r>
  <r>
    <x v="6"/>
    <x v="1033"/>
    <x v="41"/>
  </r>
  <r>
    <x v="9"/>
    <x v="1034"/>
    <x v="41"/>
  </r>
  <r>
    <x v="10"/>
    <x v="1035"/>
    <x v="41"/>
  </r>
  <r>
    <x v="14"/>
    <x v="1036"/>
    <x v="41"/>
  </r>
  <r>
    <x v="10"/>
    <x v="1037"/>
    <x v="41"/>
  </r>
  <r>
    <x v="4"/>
    <x v="1038"/>
    <x v="41"/>
  </r>
  <r>
    <x v="14"/>
    <x v="1039"/>
    <x v="41"/>
  </r>
  <r>
    <x v="13"/>
    <x v="1040"/>
    <x v="41"/>
  </r>
  <r>
    <x v="6"/>
    <x v="1041"/>
    <x v="41"/>
  </r>
  <r>
    <x v="6"/>
    <x v="1042"/>
    <x v="41"/>
  </r>
  <r>
    <x v="14"/>
    <x v="1043"/>
    <x v="41"/>
  </r>
  <r>
    <x v="14"/>
    <x v="1044"/>
    <x v="41"/>
  </r>
  <r>
    <x v="9"/>
    <x v="1045"/>
    <x v="41"/>
  </r>
  <r>
    <x v="9"/>
    <x v="1046"/>
    <x v="41"/>
  </r>
  <r>
    <x v="4"/>
    <x v="1047"/>
    <x v="41"/>
  </r>
  <r>
    <x v="1"/>
    <x v="1048"/>
    <x v="41"/>
  </r>
  <r>
    <x v="4"/>
    <x v="1049"/>
    <x v="41"/>
  </r>
  <r>
    <x v="9"/>
    <x v="1050"/>
    <x v="41"/>
  </r>
  <r>
    <x v="4"/>
    <x v="1051"/>
    <x v="41"/>
  </r>
  <r>
    <x v="10"/>
    <x v="1052"/>
    <x v="41"/>
  </r>
  <r>
    <x v="15"/>
    <x v="1053"/>
    <x v="41"/>
  </r>
  <r>
    <x v="6"/>
    <x v="1054"/>
    <x v="41"/>
  </r>
  <r>
    <x v="10"/>
    <x v="1055"/>
    <x v="41"/>
  </r>
  <r>
    <x v="14"/>
    <x v="1056"/>
    <x v="41"/>
  </r>
  <r>
    <x v="10"/>
    <x v="1057"/>
    <x v="41"/>
  </r>
  <r>
    <x v="14"/>
    <x v="1058"/>
    <x v="41"/>
  </r>
  <r>
    <x v="9"/>
    <x v="1059"/>
    <x v="41"/>
  </r>
  <r>
    <x v="5"/>
    <x v="1060"/>
    <x v="41"/>
  </r>
  <r>
    <x v="10"/>
    <x v="1061"/>
    <x v="41"/>
  </r>
  <r>
    <x v="12"/>
    <x v="1062"/>
    <x v="41"/>
  </r>
  <r>
    <x v="14"/>
    <x v="1063"/>
    <x v="41"/>
  </r>
  <r>
    <x v="10"/>
    <x v="1064"/>
    <x v="41"/>
  </r>
  <r>
    <x v="10"/>
    <x v="1065"/>
    <x v="41"/>
  </r>
  <r>
    <x v="14"/>
    <x v="1066"/>
    <x v="41"/>
  </r>
  <r>
    <x v="10"/>
    <x v="1067"/>
    <x v="41"/>
  </r>
  <r>
    <x v="12"/>
    <x v="1068"/>
    <x v="41"/>
  </r>
  <r>
    <x v="15"/>
    <x v="1069"/>
    <x v="41"/>
  </r>
  <r>
    <x v="13"/>
    <x v="0"/>
    <x v="42"/>
  </r>
  <r>
    <x v="17"/>
    <x v="0"/>
    <x v="42"/>
  </r>
  <r>
    <x v="3"/>
    <x v="0"/>
    <x v="42"/>
  </r>
  <r>
    <x v="4"/>
    <x v="0"/>
    <x v="42"/>
  </r>
  <r>
    <x v="4"/>
    <x v="0"/>
    <x v="42"/>
  </r>
  <r>
    <x v="15"/>
    <x v="0"/>
    <x v="42"/>
  </r>
  <r>
    <x v="15"/>
    <x v="0"/>
    <x v="42"/>
  </r>
  <r>
    <x v="5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6"/>
    <x v="0"/>
    <x v="42"/>
  </r>
  <r>
    <x v="8"/>
    <x v="0"/>
    <x v="42"/>
  </r>
  <r>
    <x v="8"/>
    <x v="0"/>
    <x v="42"/>
  </r>
  <r>
    <x v="8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9"/>
    <x v="0"/>
    <x v="42"/>
  </r>
  <r>
    <x v="10"/>
    <x v="0"/>
    <x v="42"/>
  </r>
  <r>
    <x v="10"/>
    <x v="0"/>
    <x v="42"/>
  </r>
  <r>
    <x v="10"/>
    <x v="0"/>
    <x v="42"/>
  </r>
  <r>
    <x v="10"/>
    <x v="0"/>
    <x v="42"/>
  </r>
  <r>
    <x v="11"/>
    <x v="0"/>
    <x v="42"/>
  </r>
  <r>
    <x v="14"/>
    <x v="1070"/>
    <x v="42"/>
  </r>
  <r>
    <x v="4"/>
    <x v="1071"/>
    <x v="42"/>
  </r>
  <r>
    <x v="8"/>
    <x v="1072"/>
    <x v="42"/>
  </r>
  <r>
    <x v="6"/>
    <x v="1073"/>
    <x v="42"/>
  </r>
  <r>
    <x v="4"/>
    <x v="1074"/>
    <x v="42"/>
  </r>
  <r>
    <x v="2"/>
    <x v="1075"/>
    <x v="42"/>
  </r>
  <r>
    <x v="6"/>
    <x v="1076"/>
    <x v="42"/>
  </r>
  <r>
    <x v="14"/>
    <x v="1077"/>
    <x v="42"/>
  </r>
  <r>
    <x v="8"/>
    <x v="1078"/>
    <x v="42"/>
  </r>
  <r>
    <x v="9"/>
    <x v="1079"/>
    <x v="42"/>
  </r>
  <r>
    <x v="9"/>
    <x v="1080"/>
    <x v="42"/>
  </r>
  <r>
    <x v="1"/>
    <x v="1081"/>
    <x v="42"/>
  </r>
  <r>
    <x v="9"/>
    <x v="1082"/>
    <x v="42"/>
  </r>
  <r>
    <x v="9"/>
    <x v="1083"/>
    <x v="42"/>
  </r>
  <r>
    <x v="6"/>
    <x v="1084"/>
    <x v="42"/>
  </r>
  <r>
    <x v="17"/>
    <x v="1085"/>
    <x v="42"/>
  </r>
  <r>
    <x v="9"/>
    <x v="1086"/>
    <x v="42"/>
  </r>
  <r>
    <x v="9"/>
    <x v="1087"/>
    <x v="42"/>
  </r>
  <r>
    <x v="6"/>
    <x v="1088"/>
    <x v="42"/>
  </r>
  <r>
    <x v="6"/>
    <x v="1089"/>
    <x v="42"/>
  </r>
  <r>
    <x v="6"/>
    <x v="1090"/>
    <x v="42"/>
  </r>
  <r>
    <x v="1"/>
    <x v="1091"/>
    <x v="42"/>
  </r>
  <r>
    <x v="14"/>
    <x v="1092"/>
    <x v="42"/>
  </r>
  <r>
    <x v="6"/>
    <x v="1093"/>
    <x v="42"/>
  </r>
  <r>
    <x v="6"/>
    <x v="1094"/>
    <x v="42"/>
  </r>
  <r>
    <x v="14"/>
    <x v="1095"/>
    <x v="42"/>
  </r>
  <r>
    <x v="1"/>
    <x v="1096"/>
    <x v="42"/>
  </r>
  <r>
    <x v="6"/>
    <x v="1097"/>
    <x v="42"/>
  </r>
  <r>
    <x v="14"/>
    <x v="1098"/>
    <x v="42"/>
  </r>
  <r>
    <x v="9"/>
    <x v="1099"/>
    <x v="42"/>
  </r>
  <r>
    <x v="1"/>
    <x v="1100"/>
    <x v="42"/>
  </r>
  <r>
    <x v="9"/>
    <x v="1101"/>
    <x v="42"/>
  </r>
  <r>
    <x v="10"/>
    <x v="1102"/>
    <x v="42"/>
  </r>
  <r>
    <x v="3"/>
    <x v="1103"/>
    <x v="42"/>
  </r>
  <r>
    <x v="18"/>
    <x v="1104"/>
    <x v="42"/>
  </r>
  <r>
    <x v="6"/>
    <x v="1105"/>
    <x v="42"/>
  </r>
  <r>
    <x v="10"/>
    <x v="1106"/>
    <x v="42"/>
  </r>
  <r>
    <x v="4"/>
    <x v="1107"/>
    <x v="42"/>
  </r>
  <r>
    <x v="3"/>
    <x v="1108"/>
    <x v="42"/>
  </r>
  <r>
    <x v="14"/>
    <x v="1109"/>
    <x v="42"/>
  </r>
  <r>
    <x v="9"/>
    <x v="1110"/>
    <x v="42"/>
  </r>
  <r>
    <x v="10"/>
    <x v="1111"/>
    <x v="42"/>
  </r>
  <r>
    <x v="10"/>
    <x v="1112"/>
    <x v="42"/>
  </r>
  <r>
    <x v="6"/>
    <x v="1113"/>
    <x v="42"/>
  </r>
  <r>
    <x v="4"/>
    <x v="1114"/>
    <x v="42"/>
  </r>
  <r>
    <x v="6"/>
    <x v="1115"/>
    <x v="42"/>
  </r>
  <r>
    <x v="6"/>
    <x v="1116"/>
    <x v="42"/>
  </r>
  <r>
    <x v="10"/>
    <x v="1117"/>
    <x v="42"/>
  </r>
  <r>
    <x v="12"/>
    <x v="444"/>
    <x v="42"/>
  </r>
  <r>
    <x v="6"/>
    <x v="1118"/>
    <x v="42"/>
  </r>
  <r>
    <x v="4"/>
    <x v="1119"/>
    <x v="42"/>
  </r>
  <r>
    <x v="4"/>
    <x v="1120"/>
    <x v="42"/>
  </r>
  <r>
    <x v="10"/>
    <x v="1121"/>
    <x v="42"/>
  </r>
  <r>
    <x v="10"/>
    <x v="1122"/>
    <x v="42"/>
  </r>
  <r>
    <x v="6"/>
    <x v="1123"/>
    <x v="42"/>
  </r>
  <r>
    <x v="9"/>
    <x v="1124"/>
    <x v="42"/>
  </r>
  <r>
    <x v="9"/>
    <x v="1125"/>
    <x v="42"/>
  </r>
  <r>
    <x v="8"/>
    <x v="1126"/>
    <x v="42"/>
  </r>
  <r>
    <x v="9"/>
    <x v="1127"/>
    <x v="42"/>
  </r>
  <r>
    <x v="6"/>
    <x v="1128"/>
    <x v="42"/>
  </r>
  <r>
    <x v="1"/>
    <x v="1129"/>
    <x v="42"/>
  </r>
  <r>
    <x v="9"/>
    <x v="1130"/>
    <x v="42"/>
  </r>
  <r>
    <x v="6"/>
    <x v="1131"/>
    <x v="42"/>
  </r>
  <r>
    <x v="9"/>
    <x v="1132"/>
    <x v="42"/>
  </r>
  <r>
    <x v="9"/>
    <x v="1133"/>
    <x v="42"/>
  </r>
  <r>
    <x v="10"/>
    <x v="1134"/>
    <x v="42"/>
  </r>
  <r>
    <x v="9"/>
    <x v="1135"/>
    <x v="42"/>
  </r>
  <r>
    <x v="9"/>
    <x v="1136"/>
    <x v="42"/>
  </r>
  <r>
    <x v="14"/>
    <x v="1137"/>
    <x v="42"/>
  </r>
  <r>
    <x v="6"/>
    <x v="1138"/>
    <x v="42"/>
  </r>
  <r>
    <x v="14"/>
    <x v="1139"/>
    <x v="42"/>
  </r>
  <r>
    <x v="9"/>
    <x v="1140"/>
    <x v="42"/>
  </r>
  <r>
    <x v="4"/>
    <x v="1141"/>
    <x v="42"/>
  </r>
  <r>
    <x v="10"/>
    <x v="1142"/>
    <x v="42"/>
  </r>
  <r>
    <x v="9"/>
    <x v="1143"/>
    <x v="42"/>
  </r>
  <r>
    <x v="4"/>
    <x v="1144"/>
    <x v="42"/>
  </r>
  <r>
    <x v="15"/>
    <x v="1145"/>
    <x v="42"/>
  </r>
  <r>
    <x v="10"/>
    <x v="1146"/>
    <x v="42"/>
  </r>
  <r>
    <x v="8"/>
    <x v="1147"/>
    <x v="42"/>
  </r>
  <r>
    <x v="14"/>
    <x v="1148"/>
    <x v="42"/>
  </r>
  <r>
    <x v="6"/>
    <x v="1149"/>
    <x v="42"/>
  </r>
  <r>
    <x v="14"/>
    <x v="1150"/>
    <x v="42"/>
  </r>
  <r>
    <x v="9"/>
    <x v="1151"/>
    <x v="42"/>
  </r>
  <r>
    <x v="6"/>
    <x v="1152"/>
    <x v="42"/>
  </r>
  <r>
    <x v="10"/>
    <x v="1153"/>
    <x v="42"/>
  </r>
  <r>
    <x v="2"/>
    <x v="1154"/>
    <x v="42"/>
  </r>
  <r>
    <x v="10"/>
    <x v="1155"/>
    <x v="42"/>
  </r>
  <r>
    <x v="10"/>
    <x v="1156"/>
    <x v="42"/>
  </r>
  <r>
    <x v="14"/>
    <x v="1157"/>
    <x v="42"/>
  </r>
  <r>
    <x v="13"/>
    <x v="1158"/>
    <x v="42"/>
  </r>
  <r>
    <x v="4"/>
    <x v="1159"/>
    <x v="42"/>
  </r>
  <r>
    <x v="10"/>
    <x v="1160"/>
    <x v="42"/>
  </r>
  <r>
    <x v="15"/>
    <x v="1161"/>
    <x v="42"/>
  </r>
  <r>
    <x v="4"/>
    <x v="1162"/>
    <x v="42"/>
  </r>
  <r>
    <x v="9"/>
    <x v="1163"/>
    <x v="42"/>
  </r>
  <r>
    <x v="10"/>
    <x v="1164"/>
    <x v="42"/>
  </r>
  <r>
    <x v="9"/>
    <x v="1165"/>
    <x v="42"/>
  </r>
  <r>
    <x v="8"/>
    <x v="1166"/>
    <x v="42"/>
  </r>
  <r>
    <x v="9"/>
    <x v="1167"/>
    <x v="42"/>
  </r>
  <r>
    <x v="6"/>
    <x v="1168"/>
    <x v="42"/>
  </r>
  <r>
    <x v="14"/>
    <x v="1169"/>
    <x v="42"/>
  </r>
  <r>
    <x v="10"/>
    <x v="1170"/>
    <x v="42"/>
  </r>
  <r>
    <x v="13"/>
    <x v="1171"/>
    <x v="42"/>
  </r>
  <r>
    <x v="10"/>
    <x v="1172"/>
    <x v="42"/>
  </r>
  <r>
    <x v="10"/>
    <x v="1173"/>
    <x v="42"/>
  </r>
  <r>
    <x v="9"/>
    <x v="1174"/>
    <x v="42"/>
  </r>
  <r>
    <x v="9"/>
    <x v="1175"/>
    <x v="42"/>
  </r>
  <r>
    <x v="14"/>
    <x v="1176"/>
    <x v="42"/>
  </r>
  <r>
    <x v="4"/>
    <x v="1177"/>
    <x v="42"/>
  </r>
  <r>
    <x v="1"/>
    <x v="1178"/>
    <x v="42"/>
  </r>
  <r>
    <x v="6"/>
    <x v="1179"/>
    <x v="42"/>
  </r>
  <r>
    <x v="4"/>
    <x v="1180"/>
    <x v="42"/>
  </r>
  <r>
    <x v="14"/>
    <x v="1181"/>
    <x v="42"/>
  </r>
  <r>
    <x v="4"/>
    <x v="1182"/>
    <x v="42"/>
  </r>
  <r>
    <x v="9"/>
    <x v="1183"/>
    <x v="42"/>
  </r>
  <r>
    <x v="6"/>
    <x v="1184"/>
    <x v="42"/>
  </r>
  <r>
    <x v="10"/>
    <x v="1185"/>
    <x v="42"/>
  </r>
  <r>
    <x v="9"/>
    <x v="1186"/>
    <x v="42"/>
  </r>
  <r>
    <x v="4"/>
    <x v="1187"/>
    <x v="42"/>
  </r>
  <r>
    <x v="9"/>
    <x v="1188"/>
    <x v="42"/>
  </r>
  <r>
    <x v="9"/>
    <x v="1189"/>
    <x v="42"/>
  </r>
  <r>
    <x v="14"/>
    <x v="1190"/>
    <x v="42"/>
  </r>
  <r>
    <x v="9"/>
    <x v="1191"/>
    <x v="42"/>
  </r>
  <r>
    <x v="8"/>
    <x v="1192"/>
    <x v="42"/>
  </r>
  <r>
    <x v="14"/>
    <x v="1193"/>
    <x v="42"/>
  </r>
  <r>
    <x v="10"/>
    <x v="1194"/>
    <x v="42"/>
  </r>
  <r>
    <x v="14"/>
    <x v="1195"/>
    <x v="42"/>
  </r>
  <r>
    <x v="9"/>
    <x v="1196"/>
    <x v="42"/>
  </r>
  <r>
    <x v="9"/>
    <x v="1197"/>
    <x v="42"/>
  </r>
  <r>
    <x v="14"/>
    <x v="1198"/>
    <x v="42"/>
  </r>
  <r>
    <x v="9"/>
    <x v="1199"/>
    <x v="42"/>
  </r>
  <r>
    <x v="2"/>
    <x v="1200"/>
    <x v="42"/>
  </r>
  <r>
    <x v="14"/>
    <x v="1201"/>
    <x v="42"/>
  </r>
  <r>
    <x v="10"/>
    <x v="1202"/>
    <x v="42"/>
  </r>
  <r>
    <x v="9"/>
    <x v="1203"/>
    <x v="42"/>
  </r>
  <r>
    <x v="9"/>
    <x v="1204"/>
    <x v="42"/>
  </r>
  <r>
    <x v="15"/>
    <x v="1205"/>
    <x v="42"/>
  </r>
  <r>
    <x v="12"/>
    <x v="1206"/>
    <x v="42"/>
  </r>
  <r>
    <x v="9"/>
    <x v="1207"/>
    <x v="42"/>
  </r>
  <r>
    <x v="1"/>
    <x v="1208"/>
    <x v="42"/>
  </r>
  <r>
    <x v="10"/>
    <x v="1209"/>
    <x v="42"/>
  </r>
  <r>
    <x v="10"/>
    <x v="1210"/>
    <x v="42"/>
  </r>
  <r>
    <x v="9"/>
    <x v="1211"/>
    <x v="42"/>
  </r>
  <r>
    <x v="15"/>
    <x v="1212"/>
    <x v="42"/>
  </r>
  <r>
    <x v="14"/>
    <x v="1213"/>
    <x v="42"/>
  </r>
  <r>
    <x v="14"/>
    <x v="1214"/>
    <x v="42"/>
  </r>
  <r>
    <x v="12"/>
    <x v="1215"/>
    <x v="42"/>
  </r>
  <r>
    <x v="14"/>
    <x v="1216"/>
    <x v="42"/>
  </r>
  <r>
    <x v="10"/>
    <x v="1217"/>
    <x v="42"/>
  </r>
  <r>
    <x v="10"/>
    <x v="1218"/>
    <x v="42"/>
  </r>
  <r>
    <x v="9"/>
    <x v="1219"/>
    <x v="42"/>
  </r>
  <r>
    <x v="15"/>
    <x v="1220"/>
    <x v="42"/>
  </r>
  <r>
    <x v="13"/>
    <x v="1221"/>
    <x v="42"/>
  </r>
  <r>
    <x v="1"/>
    <x v="0"/>
    <x v="43"/>
  </r>
  <r>
    <x v="1"/>
    <x v="0"/>
    <x v="43"/>
  </r>
  <r>
    <x v="1"/>
    <x v="0"/>
    <x v="43"/>
  </r>
  <r>
    <x v="2"/>
    <x v="0"/>
    <x v="43"/>
  </r>
  <r>
    <x v="2"/>
    <x v="0"/>
    <x v="43"/>
  </r>
  <r>
    <x v="4"/>
    <x v="0"/>
    <x v="43"/>
  </r>
  <r>
    <x v="4"/>
    <x v="0"/>
    <x v="43"/>
  </r>
  <r>
    <x v="5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6"/>
    <x v="0"/>
    <x v="43"/>
  </r>
  <r>
    <x v="8"/>
    <x v="0"/>
    <x v="43"/>
  </r>
  <r>
    <x v="8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9"/>
    <x v="0"/>
    <x v="43"/>
  </r>
  <r>
    <x v="14"/>
    <x v="0"/>
    <x v="43"/>
  </r>
  <r>
    <x v="14"/>
    <x v="0"/>
    <x v="43"/>
  </r>
  <r>
    <x v="14"/>
    <x v="0"/>
    <x v="43"/>
  </r>
  <r>
    <x v="10"/>
    <x v="0"/>
    <x v="43"/>
  </r>
  <r>
    <x v="10"/>
    <x v="0"/>
    <x v="43"/>
  </r>
  <r>
    <x v="10"/>
    <x v="0"/>
    <x v="43"/>
  </r>
  <r>
    <x v="10"/>
    <x v="0"/>
    <x v="43"/>
  </r>
  <r>
    <x v="10"/>
    <x v="0"/>
    <x v="43"/>
  </r>
  <r>
    <x v="10"/>
    <x v="0"/>
    <x v="43"/>
  </r>
  <r>
    <x v="10"/>
    <x v="0"/>
    <x v="43"/>
  </r>
  <r>
    <x v="10"/>
    <x v="0"/>
    <x v="43"/>
  </r>
  <r>
    <x v="9"/>
    <x v="102"/>
    <x v="43"/>
  </r>
  <r>
    <x v="4"/>
    <x v="1222"/>
    <x v="43"/>
  </r>
  <r>
    <x v="10"/>
    <x v="1223"/>
    <x v="43"/>
  </r>
  <r>
    <x v="6"/>
    <x v="1224"/>
    <x v="43"/>
  </r>
  <r>
    <x v="6"/>
    <x v="1225"/>
    <x v="43"/>
  </r>
  <r>
    <x v="6"/>
    <x v="1226"/>
    <x v="43"/>
  </r>
  <r>
    <x v="6"/>
    <x v="1227"/>
    <x v="43"/>
  </r>
  <r>
    <x v="10"/>
    <x v="1228"/>
    <x v="43"/>
  </r>
  <r>
    <x v="6"/>
    <x v="1229"/>
    <x v="43"/>
  </r>
  <r>
    <x v="10"/>
    <x v="1230"/>
    <x v="43"/>
  </r>
  <r>
    <x v="9"/>
    <x v="1231"/>
    <x v="43"/>
  </r>
  <r>
    <x v="4"/>
    <x v="1232"/>
    <x v="43"/>
  </r>
  <r>
    <x v="6"/>
    <x v="1233"/>
    <x v="43"/>
  </r>
  <r>
    <x v="6"/>
    <x v="1234"/>
    <x v="43"/>
  </r>
  <r>
    <x v="3"/>
    <x v="1235"/>
    <x v="43"/>
  </r>
  <r>
    <x v="10"/>
    <x v="1236"/>
    <x v="43"/>
  </r>
  <r>
    <x v="8"/>
    <x v="1237"/>
    <x v="43"/>
  </r>
  <r>
    <x v="6"/>
    <x v="1238"/>
    <x v="43"/>
  </r>
  <r>
    <x v="1"/>
    <x v="1239"/>
    <x v="43"/>
  </r>
  <r>
    <x v="1"/>
    <x v="1240"/>
    <x v="43"/>
  </r>
  <r>
    <x v="6"/>
    <x v="1241"/>
    <x v="43"/>
  </r>
  <r>
    <x v="1"/>
    <x v="1242"/>
    <x v="43"/>
  </r>
  <r>
    <x v="10"/>
    <x v="1243"/>
    <x v="43"/>
  </r>
  <r>
    <x v="9"/>
    <x v="1244"/>
    <x v="43"/>
  </r>
  <r>
    <x v="9"/>
    <x v="42"/>
    <x v="43"/>
  </r>
  <r>
    <x v="9"/>
    <x v="1245"/>
    <x v="43"/>
  </r>
  <r>
    <x v="10"/>
    <x v="1246"/>
    <x v="43"/>
  </r>
  <r>
    <x v="10"/>
    <x v="949"/>
    <x v="43"/>
  </r>
  <r>
    <x v="10"/>
    <x v="1247"/>
    <x v="43"/>
  </r>
  <r>
    <x v="6"/>
    <x v="1248"/>
    <x v="43"/>
  </r>
  <r>
    <x v="10"/>
    <x v="1249"/>
    <x v="43"/>
  </r>
  <r>
    <x v="10"/>
    <x v="1250"/>
    <x v="43"/>
  </r>
  <r>
    <x v="6"/>
    <x v="1251"/>
    <x v="43"/>
  </r>
  <r>
    <x v="6"/>
    <x v="1252"/>
    <x v="43"/>
  </r>
  <r>
    <x v="5"/>
    <x v="1253"/>
    <x v="43"/>
  </r>
  <r>
    <x v="10"/>
    <x v="1254"/>
    <x v="43"/>
  </r>
  <r>
    <x v="6"/>
    <x v="1255"/>
    <x v="43"/>
  </r>
  <r>
    <x v="6"/>
    <x v="1256"/>
    <x v="43"/>
  </r>
  <r>
    <x v="6"/>
    <x v="1257"/>
    <x v="43"/>
  </r>
  <r>
    <x v="9"/>
    <x v="1258"/>
    <x v="43"/>
  </r>
  <r>
    <x v="8"/>
    <x v="1259"/>
    <x v="43"/>
  </r>
  <r>
    <x v="9"/>
    <x v="1260"/>
    <x v="43"/>
  </r>
  <r>
    <x v="9"/>
    <x v="1261"/>
    <x v="43"/>
  </r>
  <r>
    <x v="8"/>
    <x v="1262"/>
    <x v="43"/>
  </r>
  <r>
    <x v="10"/>
    <x v="1263"/>
    <x v="43"/>
  </r>
  <r>
    <x v="13"/>
    <x v="1264"/>
    <x v="43"/>
  </r>
  <r>
    <x v="4"/>
    <x v="233"/>
    <x v="43"/>
  </r>
  <r>
    <x v="6"/>
    <x v="1265"/>
    <x v="43"/>
  </r>
  <r>
    <x v="8"/>
    <x v="1266"/>
    <x v="43"/>
  </r>
  <r>
    <x v="9"/>
    <x v="1267"/>
    <x v="43"/>
  </r>
  <r>
    <x v="15"/>
    <x v="1268"/>
    <x v="43"/>
  </r>
  <r>
    <x v="6"/>
    <x v="1269"/>
    <x v="43"/>
  </r>
  <r>
    <x v="6"/>
    <x v="1270"/>
    <x v="43"/>
  </r>
  <r>
    <x v="14"/>
    <x v="1271"/>
    <x v="43"/>
  </r>
  <r>
    <x v="2"/>
    <x v="1272"/>
    <x v="43"/>
  </r>
  <r>
    <x v="14"/>
    <x v="1273"/>
    <x v="43"/>
  </r>
  <r>
    <x v="9"/>
    <x v="1274"/>
    <x v="43"/>
  </r>
  <r>
    <x v="4"/>
    <x v="1275"/>
    <x v="43"/>
  </r>
  <r>
    <x v="9"/>
    <x v="1276"/>
    <x v="43"/>
  </r>
  <r>
    <x v="9"/>
    <x v="1277"/>
    <x v="43"/>
  </r>
  <r>
    <x v="9"/>
    <x v="1278"/>
    <x v="43"/>
  </r>
  <r>
    <x v="12"/>
    <x v="1279"/>
    <x v="43"/>
  </r>
  <r>
    <x v="9"/>
    <x v="1280"/>
    <x v="43"/>
  </r>
  <r>
    <x v="9"/>
    <x v="1281"/>
    <x v="43"/>
  </r>
  <r>
    <x v="6"/>
    <x v="1282"/>
    <x v="43"/>
  </r>
  <r>
    <x v="10"/>
    <x v="1283"/>
    <x v="43"/>
  </r>
  <r>
    <x v="10"/>
    <x v="1284"/>
    <x v="43"/>
  </r>
  <r>
    <x v="6"/>
    <x v="1285"/>
    <x v="43"/>
  </r>
  <r>
    <x v="9"/>
    <x v="1286"/>
    <x v="43"/>
  </r>
  <r>
    <x v="1"/>
    <x v="1287"/>
    <x v="43"/>
  </r>
  <r>
    <x v="10"/>
    <x v="1288"/>
    <x v="43"/>
  </r>
  <r>
    <x v="6"/>
    <x v="1289"/>
    <x v="43"/>
  </r>
  <r>
    <x v="6"/>
    <x v="1290"/>
    <x v="43"/>
  </r>
  <r>
    <x v="10"/>
    <x v="1291"/>
    <x v="43"/>
  </r>
  <r>
    <x v="9"/>
    <x v="1292"/>
    <x v="43"/>
  </r>
  <r>
    <x v="4"/>
    <x v="1293"/>
    <x v="43"/>
  </r>
  <r>
    <x v="9"/>
    <x v="1294"/>
    <x v="43"/>
  </r>
  <r>
    <x v="9"/>
    <x v="1295"/>
    <x v="43"/>
  </r>
  <r>
    <x v="1"/>
    <x v="1296"/>
    <x v="43"/>
  </r>
  <r>
    <x v="10"/>
    <x v="1297"/>
    <x v="43"/>
  </r>
  <r>
    <x v="6"/>
    <x v="1298"/>
    <x v="43"/>
  </r>
  <r>
    <x v="7"/>
    <x v="1299"/>
    <x v="43"/>
  </r>
  <r>
    <x v="5"/>
    <x v="1300"/>
    <x v="43"/>
  </r>
  <r>
    <x v="13"/>
    <x v="1301"/>
    <x v="43"/>
  </r>
  <r>
    <x v="4"/>
    <x v="1302"/>
    <x v="43"/>
  </r>
  <r>
    <x v="9"/>
    <x v="1303"/>
    <x v="43"/>
  </r>
  <r>
    <x v="9"/>
    <x v="1304"/>
    <x v="43"/>
  </r>
  <r>
    <x v="6"/>
    <x v="1305"/>
    <x v="43"/>
  </r>
  <r>
    <x v="6"/>
    <x v="1306"/>
    <x v="43"/>
  </r>
  <r>
    <x v="1"/>
    <x v="1307"/>
    <x v="43"/>
  </r>
  <r>
    <x v="9"/>
    <x v="1308"/>
    <x v="43"/>
  </r>
  <r>
    <x v="6"/>
    <x v="1309"/>
    <x v="43"/>
  </r>
  <r>
    <x v="1"/>
    <x v="1310"/>
    <x v="43"/>
  </r>
  <r>
    <x v="4"/>
    <x v="1311"/>
    <x v="43"/>
  </r>
  <r>
    <x v="5"/>
    <x v="1312"/>
    <x v="43"/>
  </r>
  <r>
    <x v="9"/>
    <x v="1313"/>
    <x v="43"/>
  </r>
  <r>
    <x v="8"/>
    <x v="1314"/>
    <x v="43"/>
  </r>
  <r>
    <x v="9"/>
    <x v="1315"/>
    <x v="43"/>
  </r>
  <r>
    <x v="14"/>
    <x v="1316"/>
    <x v="43"/>
  </r>
  <r>
    <x v="10"/>
    <x v="1317"/>
    <x v="43"/>
  </r>
  <r>
    <x v="10"/>
    <x v="1318"/>
    <x v="43"/>
  </r>
  <r>
    <x v="4"/>
    <x v="1319"/>
    <x v="43"/>
  </r>
  <r>
    <x v="10"/>
    <x v="1320"/>
    <x v="43"/>
  </r>
  <r>
    <x v="9"/>
    <x v="1321"/>
    <x v="43"/>
  </r>
  <r>
    <x v="10"/>
    <x v="1322"/>
    <x v="43"/>
  </r>
  <r>
    <x v="6"/>
    <x v="1323"/>
    <x v="43"/>
  </r>
  <r>
    <x v="4"/>
    <x v="1324"/>
    <x v="43"/>
  </r>
  <r>
    <x v="9"/>
    <x v="1325"/>
    <x v="43"/>
  </r>
  <r>
    <x v="14"/>
    <x v="1326"/>
    <x v="43"/>
  </r>
  <r>
    <x v="9"/>
    <x v="1327"/>
    <x v="43"/>
  </r>
  <r>
    <x v="10"/>
    <x v="1328"/>
    <x v="43"/>
  </r>
  <r>
    <x v="9"/>
    <x v="1329"/>
    <x v="43"/>
  </r>
  <r>
    <x v="4"/>
    <x v="1330"/>
    <x v="43"/>
  </r>
  <r>
    <x v="9"/>
    <x v="1331"/>
    <x v="43"/>
  </r>
  <r>
    <x v="8"/>
    <x v="1332"/>
    <x v="43"/>
  </r>
  <r>
    <x v="10"/>
    <x v="1333"/>
    <x v="43"/>
  </r>
  <r>
    <x v="10"/>
    <x v="1334"/>
    <x v="43"/>
  </r>
  <r>
    <x v="10"/>
    <x v="1335"/>
    <x v="43"/>
  </r>
  <r>
    <x v="15"/>
    <x v="1336"/>
    <x v="43"/>
  </r>
  <r>
    <x v="9"/>
    <x v="1337"/>
    <x v="43"/>
  </r>
  <r>
    <x v="13"/>
    <x v="1338"/>
    <x v="43"/>
  </r>
  <r>
    <x v="4"/>
    <x v="1339"/>
    <x v="43"/>
  </r>
  <r>
    <x v="6"/>
    <x v="1340"/>
    <x v="43"/>
  </r>
  <r>
    <x v="10"/>
    <x v="1341"/>
    <x v="43"/>
  </r>
  <r>
    <x v="4"/>
    <x v="1342"/>
    <x v="43"/>
  </r>
  <r>
    <x v="14"/>
    <x v="1343"/>
    <x v="43"/>
  </r>
  <r>
    <x v="10"/>
    <x v="1344"/>
    <x v="43"/>
  </r>
  <r>
    <x v="10"/>
    <x v="1345"/>
    <x v="43"/>
  </r>
  <r>
    <x v="9"/>
    <x v="1346"/>
    <x v="43"/>
  </r>
  <r>
    <x v="8"/>
    <x v="1347"/>
    <x v="43"/>
  </r>
  <r>
    <x v="1"/>
    <x v="1348"/>
    <x v="43"/>
  </r>
  <r>
    <x v="5"/>
    <x v="1349"/>
    <x v="43"/>
  </r>
  <r>
    <x v="9"/>
    <x v="1350"/>
    <x v="43"/>
  </r>
  <r>
    <x v="9"/>
    <x v="1351"/>
    <x v="43"/>
  </r>
  <r>
    <x v="10"/>
    <x v="1352"/>
    <x v="43"/>
  </r>
  <r>
    <x v="10"/>
    <x v="1353"/>
    <x v="43"/>
  </r>
  <r>
    <x v="10"/>
    <x v="1354"/>
    <x v="43"/>
  </r>
  <r>
    <x v="12"/>
    <x v="1355"/>
    <x v="43"/>
  </r>
  <r>
    <x v="10"/>
    <x v="1356"/>
    <x v="43"/>
  </r>
  <r>
    <x v="10"/>
    <x v="1357"/>
    <x v="43"/>
  </r>
  <r>
    <x v="10"/>
    <x v="1358"/>
    <x v="43"/>
  </r>
  <r>
    <x v="1"/>
    <x v="1359"/>
    <x v="43"/>
  </r>
  <r>
    <x v="10"/>
    <x v="1360"/>
    <x v="43"/>
  </r>
  <r>
    <x v="14"/>
    <x v="1361"/>
    <x v="43"/>
  </r>
  <r>
    <x v="9"/>
    <x v="1362"/>
    <x v="43"/>
  </r>
  <r>
    <x v="10"/>
    <x v="1363"/>
    <x v="43"/>
  </r>
  <r>
    <x v="1"/>
    <x v="1364"/>
    <x v="43"/>
  </r>
  <r>
    <x v="10"/>
    <x v="1365"/>
    <x v="43"/>
  </r>
  <r>
    <x v="9"/>
    <x v="1366"/>
    <x v="43"/>
  </r>
  <r>
    <x v="14"/>
    <x v="1367"/>
    <x v="43"/>
  </r>
  <r>
    <x v="14"/>
    <x v="1368"/>
    <x v="43"/>
  </r>
  <r>
    <x v="10"/>
    <x v="1369"/>
    <x v="43"/>
  </r>
  <r>
    <x v="1"/>
    <x v="0"/>
    <x v="44"/>
  </r>
  <r>
    <x v="2"/>
    <x v="0"/>
    <x v="44"/>
  </r>
  <r>
    <x v="17"/>
    <x v="0"/>
    <x v="44"/>
  </r>
  <r>
    <x v="17"/>
    <x v="0"/>
    <x v="44"/>
  </r>
  <r>
    <x v="3"/>
    <x v="0"/>
    <x v="44"/>
  </r>
  <r>
    <x v="3"/>
    <x v="0"/>
    <x v="44"/>
  </r>
  <r>
    <x v="18"/>
    <x v="0"/>
    <x v="44"/>
  </r>
  <r>
    <x v="15"/>
    <x v="0"/>
    <x v="44"/>
  </r>
  <r>
    <x v="15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6"/>
    <x v="0"/>
    <x v="44"/>
  </r>
  <r>
    <x v="7"/>
    <x v="0"/>
    <x v="44"/>
  </r>
  <r>
    <x v="8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9"/>
    <x v="0"/>
    <x v="44"/>
  </r>
  <r>
    <x v="12"/>
    <x v="0"/>
    <x v="44"/>
  </r>
  <r>
    <x v="10"/>
    <x v="0"/>
    <x v="44"/>
  </r>
  <r>
    <x v="10"/>
    <x v="0"/>
    <x v="44"/>
  </r>
  <r>
    <x v="10"/>
    <x v="0"/>
    <x v="44"/>
  </r>
  <r>
    <x v="10"/>
    <x v="0"/>
    <x v="44"/>
  </r>
  <r>
    <x v="6"/>
    <x v="1370"/>
    <x v="44"/>
  </r>
  <r>
    <x v="8"/>
    <x v="1371"/>
    <x v="44"/>
  </r>
  <r>
    <x v="9"/>
    <x v="1372"/>
    <x v="44"/>
  </r>
  <r>
    <x v="19"/>
    <x v="1373"/>
    <x v="44"/>
  </r>
  <r>
    <x v="6"/>
    <x v="1374"/>
    <x v="44"/>
  </r>
  <r>
    <x v="14"/>
    <x v="1375"/>
    <x v="44"/>
  </r>
  <r>
    <x v="9"/>
    <x v="1376"/>
    <x v="44"/>
  </r>
  <r>
    <x v="4"/>
    <x v="1377"/>
    <x v="44"/>
  </r>
  <r>
    <x v="6"/>
    <x v="1378"/>
    <x v="44"/>
  </r>
  <r>
    <x v="6"/>
    <x v="1379"/>
    <x v="44"/>
  </r>
  <r>
    <x v="6"/>
    <x v="1380"/>
    <x v="44"/>
  </r>
  <r>
    <x v="9"/>
    <x v="1381"/>
    <x v="44"/>
  </r>
  <r>
    <x v="9"/>
    <x v="1382"/>
    <x v="44"/>
  </r>
  <r>
    <x v="8"/>
    <x v="1383"/>
    <x v="44"/>
  </r>
  <r>
    <x v="6"/>
    <x v="1384"/>
    <x v="44"/>
  </r>
  <r>
    <x v="6"/>
    <x v="1385"/>
    <x v="44"/>
  </r>
  <r>
    <x v="6"/>
    <x v="1386"/>
    <x v="44"/>
  </r>
  <r>
    <x v="6"/>
    <x v="1387"/>
    <x v="44"/>
  </r>
  <r>
    <x v="4"/>
    <x v="1243"/>
    <x v="44"/>
  </r>
  <r>
    <x v="14"/>
    <x v="1388"/>
    <x v="44"/>
  </r>
  <r>
    <x v="9"/>
    <x v="1389"/>
    <x v="44"/>
  </r>
  <r>
    <x v="10"/>
    <x v="1390"/>
    <x v="44"/>
  </r>
  <r>
    <x v="10"/>
    <x v="1391"/>
    <x v="44"/>
  </r>
  <r>
    <x v="9"/>
    <x v="1392"/>
    <x v="44"/>
  </r>
  <r>
    <x v="14"/>
    <x v="1393"/>
    <x v="44"/>
  </r>
  <r>
    <x v="10"/>
    <x v="431"/>
    <x v="44"/>
  </r>
  <r>
    <x v="6"/>
    <x v="523"/>
    <x v="44"/>
  </r>
  <r>
    <x v="6"/>
    <x v="1394"/>
    <x v="44"/>
  </r>
  <r>
    <x v="17"/>
    <x v="1395"/>
    <x v="44"/>
  </r>
  <r>
    <x v="8"/>
    <x v="1396"/>
    <x v="44"/>
  </r>
  <r>
    <x v="1"/>
    <x v="1397"/>
    <x v="44"/>
  </r>
  <r>
    <x v="9"/>
    <x v="1398"/>
    <x v="44"/>
  </r>
  <r>
    <x v="10"/>
    <x v="1399"/>
    <x v="44"/>
  </r>
  <r>
    <x v="14"/>
    <x v="1400"/>
    <x v="44"/>
  </r>
  <r>
    <x v="10"/>
    <x v="1401"/>
    <x v="44"/>
  </r>
  <r>
    <x v="9"/>
    <x v="1402"/>
    <x v="44"/>
  </r>
  <r>
    <x v="14"/>
    <x v="1403"/>
    <x v="44"/>
  </r>
  <r>
    <x v="0"/>
    <x v="1404"/>
    <x v="44"/>
  </r>
  <r>
    <x v="10"/>
    <x v="1405"/>
    <x v="44"/>
  </r>
  <r>
    <x v="2"/>
    <x v="1406"/>
    <x v="44"/>
  </r>
  <r>
    <x v="1"/>
    <x v="1407"/>
    <x v="44"/>
  </r>
  <r>
    <x v="10"/>
    <x v="1408"/>
    <x v="44"/>
  </r>
  <r>
    <x v="6"/>
    <x v="1409"/>
    <x v="44"/>
  </r>
  <r>
    <x v="14"/>
    <x v="1410"/>
    <x v="44"/>
  </r>
  <r>
    <x v="6"/>
    <x v="1411"/>
    <x v="44"/>
  </r>
  <r>
    <x v="6"/>
    <x v="1412"/>
    <x v="44"/>
  </r>
  <r>
    <x v="6"/>
    <x v="1413"/>
    <x v="44"/>
  </r>
  <r>
    <x v="8"/>
    <x v="1414"/>
    <x v="44"/>
  </r>
  <r>
    <x v="3"/>
    <x v="1415"/>
    <x v="44"/>
  </r>
  <r>
    <x v="9"/>
    <x v="1416"/>
    <x v="44"/>
  </r>
  <r>
    <x v="8"/>
    <x v="1417"/>
    <x v="44"/>
  </r>
  <r>
    <x v="6"/>
    <x v="1418"/>
    <x v="44"/>
  </r>
  <r>
    <x v="8"/>
    <x v="1419"/>
    <x v="44"/>
  </r>
  <r>
    <x v="9"/>
    <x v="1420"/>
    <x v="44"/>
  </r>
  <r>
    <x v="8"/>
    <x v="1421"/>
    <x v="44"/>
  </r>
  <r>
    <x v="4"/>
    <x v="1422"/>
    <x v="44"/>
  </r>
  <r>
    <x v="9"/>
    <x v="1423"/>
    <x v="44"/>
  </r>
  <r>
    <x v="10"/>
    <x v="1424"/>
    <x v="44"/>
  </r>
  <r>
    <x v="9"/>
    <x v="1425"/>
    <x v="44"/>
  </r>
  <r>
    <x v="10"/>
    <x v="1426"/>
    <x v="44"/>
  </r>
  <r>
    <x v="10"/>
    <x v="1427"/>
    <x v="44"/>
  </r>
  <r>
    <x v="9"/>
    <x v="1428"/>
    <x v="44"/>
  </r>
  <r>
    <x v="9"/>
    <x v="1429"/>
    <x v="44"/>
  </r>
  <r>
    <x v="6"/>
    <x v="1430"/>
    <x v="44"/>
  </r>
  <r>
    <x v="8"/>
    <x v="1431"/>
    <x v="44"/>
  </r>
  <r>
    <x v="9"/>
    <x v="1432"/>
    <x v="44"/>
  </r>
  <r>
    <x v="9"/>
    <x v="1433"/>
    <x v="44"/>
  </r>
  <r>
    <x v="17"/>
    <x v="1434"/>
    <x v="44"/>
  </r>
  <r>
    <x v="14"/>
    <x v="1435"/>
    <x v="44"/>
  </r>
  <r>
    <x v="6"/>
    <x v="1436"/>
    <x v="44"/>
  </r>
  <r>
    <x v="4"/>
    <x v="1437"/>
    <x v="44"/>
  </r>
  <r>
    <x v="10"/>
    <x v="1438"/>
    <x v="44"/>
  </r>
  <r>
    <x v="6"/>
    <x v="1439"/>
    <x v="44"/>
  </r>
  <r>
    <x v="10"/>
    <x v="1440"/>
    <x v="44"/>
  </r>
  <r>
    <x v="14"/>
    <x v="1441"/>
    <x v="44"/>
  </r>
  <r>
    <x v="10"/>
    <x v="1442"/>
    <x v="44"/>
  </r>
  <r>
    <x v="14"/>
    <x v="1443"/>
    <x v="44"/>
  </r>
  <r>
    <x v="6"/>
    <x v="1444"/>
    <x v="44"/>
  </r>
  <r>
    <x v="8"/>
    <x v="1445"/>
    <x v="44"/>
  </r>
  <r>
    <x v="4"/>
    <x v="1446"/>
    <x v="44"/>
  </r>
  <r>
    <x v="9"/>
    <x v="1447"/>
    <x v="44"/>
  </r>
  <r>
    <x v="9"/>
    <x v="1448"/>
    <x v="44"/>
  </r>
  <r>
    <x v="17"/>
    <x v="1449"/>
    <x v="44"/>
  </r>
  <r>
    <x v="9"/>
    <x v="1450"/>
    <x v="44"/>
  </r>
  <r>
    <x v="8"/>
    <x v="1451"/>
    <x v="44"/>
  </r>
  <r>
    <x v="10"/>
    <x v="1452"/>
    <x v="44"/>
  </r>
  <r>
    <x v="10"/>
    <x v="1453"/>
    <x v="44"/>
  </r>
  <r>
    <x v="4"/>
    <x v="1454"/>
    <x v="44"/>
  </r>
  <r>
    <x v="15"/>
    <x v="1455"/>
    <x v="44"/>
  </r>
  <r>
    <x v="6"/>
    <x v="1456"/>
    <x v="44"/>
  </r>
  <r>
    <x v="10"/>
    <x v="1457"/>
    <x v="44"/>
  </r>
  <r>
    <x v="13"/>
    <x v="1458"/>
    <x v="44"/>
  </r>
  <r>
    <x v="6"/>
    <x v="1459"/>
    <x v="44"/>
  </r>
  <r>
    <x v="6"/>
    <x v="1460"/>
    <x v="44"/>
  </r>
  <r>
    <x v="9"/>
    <x v="1461"/>
    <x v="44"/>
  </r>
  <r>
    <x v="8"/>
    <x v="1462"/>
    <x v="44"/>
  </r>
  <r>
    <x v="9"/>
    <x v="1463"/>
    <x v="44"/>
  </r>
  <r>
    <x v="9"/>
    <x v="1464"/>
    <x v="44"/>
  </r>
  <r>
    <x v="18"/>
    <x v="1465"/>
    <x v="44"/>
  </r>
  <r>
    <x v="4"/>
    <x v="1466"/>
    <x v="44"/>
  </r>
  <r>
    <x v="6"/>
    <x v="1467"/>
    <x v="44"/>
  </r>
  <r>
    <x v="13"/>
    <x v="1468"/>
    <x v="44"/>
  </r>
  <r>
    <x v="14"/>
    <x v="1469"/>
    <x v="44"/>
  </r>
  <r>
    <x v="9"/>
    <x v="1470"/>
    <x v="44"/>
  </r>
  <r>
    <x v="1"/>
    <x v="1471"/>
    <x v="44"/>
  </r>
  <r>
    <x v="6"/>
    <x v="1472"/>
    <x v="44"/>
  </r>
  <r>
    <x v="6"/>
    <x v="1473"/>
    <x v="44"/>
  </r>
  <r>
    <x v="15"/>
    <x v="1474"/>
    <x v="44"/>
  </r>
  <r>
    <x v="14"/>
    <x v="1475"/>
    <x v="44"/>
  </r>
  <r>
    <x v="13"/>
    <x v="1476"/>
    <x v="44"/>
  </r>
  <r>
    <x v="10"/>
    <x v="1477"/>
    <x v="44"/>
  </r>
  <r>
    <x v="8"/>
    <x v="1478"/>
    <x v="44"/>
  </r>
  <r>
    <x v="9"/>
    <x v="1479"/>
    <x v="44"/>
  </r>
  <r>
    <x v="9"/>
    <x v="1480"/>
    <x v="44"/>
  </r>
  <r>
    <x v="9"/>
    <x v="1481"/>
    <x v="44"/>
  </r>
  <r>
    <x v="8"/>
    <x v="1482"/>
    <x v="44"/>
  </r>
  <r>
    <x v="14"/>
    <x v="1483"/>
    <x v="44"/>
  </r>
  <r>
    <x v="9"/>
    <x v="1484"/>
    <x v="44"/>
  </r>
  <r>
    <x v="10"/>
    <x v="1485"/>
    <x v="44"/>
  </r>
  <r>
    <x v="9"/>
    <x v="1486"/>
    <x v="44"/>
  </r>
  <r>
    <x v="14"/>
    <x v="1487"/>
    <x v="44"/>
  </r>
  <r>
    <x v="9"/>
    <x v="1488"/>
    <x v="44"/>
  </r>
  <r>
    <x v="4"/>
    <x v="1489"/>
    <x v="44"/>
  </r>
  <r>
    <x v="10"/>
    <x v="1490"/>
    <x v="44"/>
  </r>
  <r>
    <x v="9"/>
    <x v="1491"/>
    <x v="44"/>
  </r>
  <r>
    <x v="9"/>
    <x v="1492"/>
    <x v="44"/>
  </r>
  <r>
    <x v="9"/>
    <x v="1493"/>
    <x v="44"/>
  </r>
  <r>
    <x v="14"/>
    <x v="1494"/>
    <x v="44"/>
  </r>
  <r>
    <x v="10"/>
    <x v="1495"/>
    <x v="44"/>
  </r>
  <r>
    <x v="9"/>
    <x v="1496"/>
    <x v="44"/>
  </r>
  <r>
    <x v="6"/>
    <x v="1497"/>
    <x v="44"/>
  </r>
  <r>
    <x v="9"/>
    <x v="1498"/>
    <x v="44"/>
  </r>
  <r>
    <x v="10"/>
    <x v="1499"/>
    <x v="44"/>
  </r>
  <r>
    <x v="14"/>
    <x v="1500"/>
    <x v="44"/>
  </r>
  <r>
    <x v="10"/>
    <x v="1501"/>
    <x v="44"/>
  </r>
  <r>
    <x v="14"/>
    <x v="1502"/>
    <x v="44"/>
  </r>
  <r>
    <x v="10"/>
    <x v="1503"/>
    <x v="44"/>
  </r>
  <r>
    <x v="6"/>
    <x v="1504"/>
    <x v="44"/>
  </r>
  <r>
    <x v="14"/>
    <x v="1505"/>
    <x v="44"/>
  </r>
  <r>
    <x v="5"/>
    <x v="1506"/>
    <x v="44"/>
  </r>
  <r>
    <x v="12"/>
    <x v="1507"/>
    <x v="44"/>
  </r>
  <r>
    <x v="9"/>
    <x v="1508"/>
    <x v="44"/>
  </r>
  <r>
    <x v="14"/>
    <x v="1509"/>
    <x v="44"/>
  </r>
  <r>
    <x v="14"/>
    <x v="1510"/>
    <x v="44"/>
  </r>
  <r>
    <x v="10"/>
    <x v="1511"/>
    <x v="44"/>
  </r>
  <r>
    <x v="14"/>
    <x v="1512"/>
    <x v="44"/>
  </r>
  <r>
    <x v="5"/>
    <x v="1513"/>
    <x v="44"/>
  </r>
  <r>
    <x v="10"/>
    <x v="1514"/>
    <x v="44"/>
  </r>
  <r>
    <x v="15"/>
    <x v="1515"/>
    <x v="44"/>
  </r>
  <r>
    <x v="12"/>
    <x v="1516"/>
    <x v="44"/>
  </r>
  <r>
    <x v="19"/>
    <x v="0"/>
    <x v="45"/>
  </r>
  <r>
    <x v="1"/>
    <x v="0"/>
    <x v="45"/>
  </r>
  <r>
    <x v="13"/>
    <x v="0"/>
    <x v="45"/>
  </r>
  <r>
    <x v="13"/>
    <x v="0"/>
    <x v="45"/>
  </r>
  <r>
    <x v="17"/>
    <x v="0"/>
    <x v="45"/>
  </r>
  <r>
    <x v="4"/>
    <x v="0"/>
    <x v="45"/>
  </r>
  <r>
    <x v="4"/>
    <x v="0"/>
    <x v="45"/>
  </r>
  <r>
    <x v="5"/>
    <x v="0"/>
    <x v="45"/>
  </r>
  <r>
    <x v="5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6"/>
    <x v="0"/>
    <x v="45"/>
  </r>
  <r>
    <x v="7"/>
    <x v="0"/>
    <x v="45"/>
  </r>
  <r>
    <x v="7"/>
    <x v="0"/>
    <x v="45"/>
  </r>
  <r>
    <x v="8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9"/>
    <x v="0"/>
    <x v="45"/>
  </r>
  <r>
    <x v="14"/>
    <x v="0"/>
    <x v="45"/>
  </r>
  <r>
    <x v="10"/>
    <x v="0"/>
    <x v="45"/>
  </r>
  <r>
    <x v="10"/>
    <x v="0"/>
    <x v="45"/>
  </r>
  <r>
    <x v="10"/>
    <x v="0"/>
    <x v="45"/>
  </r>
  <r>
    <x v="6"/>
    <x v="1517"/>
    <x v="45"/>
  </r>
  <r>
    <x v="6"/>
    <x v="1518"/>
    <x v="45"/>
  </r>
  <r>
    <x v="10"/>
    <x v="1519"/>
    <x v="45"/>
  </r>
  <r>
    <x v="6"/>
    <x v="1520"/>
    <x v="45"/>
  </r>
  <r>
    <x v="4"/>
    <x v="1521"/>
    <x v="45"/>
  </r>
  <r>
    <x v="6"/>
    <x v="1522"/>
    <x v="45"/>
  </r>
  <r>
    <x v="10"/>
    <x v="1523"/>
    <x v="45"/>
  </r>
  <r>
    <x v="14"/>
    <x v="1524"/>
    <x v="45"/>
  </r>
  <r>
    <x v="1"/>
    <x v="1525"/>
    <x v="45"/>
  </r>
  <r>
    <x v="6"/>
    <x v="1526"/>
    <x v="45"/>
  </r>
  <r>
    <x v="9"/>
    <x v="1527"/>
    <x v="45"/>
  </r>
  <r>
    <x v="6"/>
    <x v="1528"/>
    <x v="45"/>
  </r>
  <r>
    <x v="9"/>
    <x v="1529"/>
    <x v="45"/>
  </r>
  <r>
    <x v="2"/>
    <x v="1530"/>
    <x v="45"/>
  </r>
  <r>
    <x v="6"/>
    <x v="1531"/>
    <x v="45"/>
  </r>
  <r>
    <x v="6"/>
    <x v="1532"/>
    <x v="45"/>
  </r>
  <r>
    <x v="6"/>
    <x v="1533"/>
    <x v="45"/>
  </r>
  <r>
    <x v="10"/>
    <x v="1534"/>
    <x v="45"/>
  </r>
  <r>
    <x v="9"/>
    <x v="1535"/>
    <x v="45"/>
  </r>
  <r>
    <x v="2"/>
    <x v="1536"/>
    <x v="45"/>
  </r>
  <r>
    <x v="18"/>
    <x v="1537"/>
    <x v="45"/>
  </r>
  <r>
    <x v="10"/>
    <x v="1538"/>
    <x v="45"/>
  </r>
  <r>
    <x v="8"/>
    <x v="1539"/>
    <x v="45"/>
  </r>
  <r>
    <x v="9"/>
    <x v="1540"/>
    <x v="45"/>
  </r>
  <r>
    <x v="9"/>
    <x v="1541"/>
    <x v="45"/>
  </r>
  <r>
    <x v="5"/>
    <x v="1542"/>
    <x v="45"/>
  </r>
  <r>
    <x v="10"/>
    <x v="1543"/>
    <x v="45"/>
  </r>
  <r>
    <x v="4"/>
    <x v="1544"/>
    <x v="45"/>
  </r>
  <r>
    <x v="10"/>
    <x v="1545"/>
    <x v="45"/>
  </r>
  <r>
    <x v="6"/>
    <x v="1546"/>
    <x v="45"/>
  </r>
  <r>
    <x v="9"/>
    <x v="1547"/>
    <x v="45"/>
  </r>
  <r>
    <x v="10"/>
    <x v="180"/>
    <x v="45"/>
  </r>
  <r>
    <x v="10"/>
    <x v="1548"/>
    <x v="45"/>
  </r>
  <r>
    <x v="14"/>
    <x v="1549"/>
    <x v="45"/>
  </r>
  <r>
    <x v="6"/>
    <x v="1550"/>
    <x v="45"/>
  </r>
  <r>
    <x v="13"/>
    <x v="1551"/>
    <x v="45"/>
  </r>
  <r>
    <x v="10"/>
    <x v="1552"/>
    <x v="45"/>
  </r>
  <r>
    <x v="10"/>
    <x v="1553"/>
    <x v="45"/>
  </r>
  <r>
    <x v="1"/>
    <x v="1554"/>
    <x v="45"/>
  </r>
  <r>
    <x v="9"/>
    <x v="1555"/>
    <x v="45"/>
  </r>
  <r>
    <x v="6"/>
    <x v="1556"/>
    <x v="45"/>
  </r>
  <r>
    <x v="6"/>
    <x v="1557"/>
    <x v="45"/>
  </r>
  <r>
    <x v="9"/>
    <x v="1558"/>
    <x v="45"/>
  </r>
  <r>
    <x v="10"/>
    <x v="1559"/>
    <x v="45"/>
  </r>
  <r>
    <x v="6"/>
    <x v="1560"/>
    <x v="45"/>
  </r>
  <r>
    <x v="10"/>
    <x v="1561"/>
    <x v="45"/>
  </r>
  <r>
    <x v="8"/>
    <x v="1562"/>
    <x v="45"/>
  </r>
  <r>
    <x v="6"/>
    <x v="1563"/>
    <x v="45"/>
  </r>
  <r>
    <x v="17"/>
    <x v="1564"/>
    <x v="45"/>
  </r>
  <r>
    <x v="6"/>
    <x v="1565"/>
    <x v="45"/>
  </r>
  <r>
    <x v="8"/>
    <x v="1566"/>
    <x v="45"/>
  </r>
  <r>
    <x v="6"/>
    <x v="1567"/>
    <x v="45"/>
  </r>
  <r>
    <x v="9"/>
    <x v="1568"/>
    <x v="45"/>
  </r>
  <r>
    <x v="10"/>
    <x v="1569"/>
    <x v="45"/>
  </r>
  <r>
    <x v="6"/>
    <x v="1570"/>
    <x v="45"/>
  </r>
  <r>
    <x v="9"/>
    <x v="1571"/>
    <x v="45"/>
  </r>
  <r>
    <x v="13"/>
    <x v="1572"/>
    <x v="45"/>
  </r>
  <r>
    <x v="1"/>
    <x v="1573"/>
    <x v="45"/>
  </r>
  <r>
    <x v="9"/>
    <x v="1574"/>
    <x v="45"/>
  </r>
  <r>
    <x v="10"/>
    <x v="1575"/>
    <x v="45"/>
  </r>
  <r>
    <x v="15"/>
    <x v="1576"/>
    <x v="45"/>
  </r>
  <r>
    <x v="6"/>
    <x v="1577"/>
    <x v="45"/>
  </r>
  <r>
    <x v="6"/>
    <x v="1578"/>
    <x v="45"/>
  </r>
  <r>
    <x v="17"/>
    <x v="1579"/>
    <x v="45"/>
  </r>
  <r>
    <x v="12"/>
    <x v="1580"/>
    <x v="45"/>
  </r>
  <r>
    <x v="6"/>
    <x v="1581"/>
    <x v="45"/>
  </r>
  <r>
    <x v="8"/>
    <x v="1582"/>
    <x v="45"/>
  </r>
  <r>
    <x v="15"/>
    <x v="1583"/>
    <x v="45"/>
  </r>
  <r>
    <x v="9"/>
    <x v="1584"/>
    <x v="45"/>
  </r>
  <r>
    <x v="9"/>
    <x v="1585"/>
    <x v="45"/>
  </r>
  <r>
    <x v="10"/>
    <x v="1586"/>
    <x v="45"/>
  </r>
  <r>
    <x v="17"/>
    <x v="1587"/>
    <x v="45"/>
  </r>
  <r>
    <x v="4"/>
    <x v="1588"/>
    <x v="45"/>
  </r>
  <r>
    <x v="4"/>
    <x v="1589"/>
    <x v="45"/>
  </r>
  <r>
    <x v="4"/>
    <x v="1590"/>
    <x v="45"/>
  </r>
  <r>
    <x v="12"/>
    <x v="1591"/>
    <x v="45"/>
  </r>
  <r>
    <x v="6"/>
    <x v="1592"/>
    <x v="45"/>
  </r>
  <r>
    <x v="6"/>
    <x v="1593"/>
    <x v="45"/>
  </r>
  <r>
    <x v="6"/>
    <x v="1594"/>
    <x v="45"/>
  </r>
  <r>
    <x v="6"/>
    <x v="1595"/>
    <x v="45"/>
  </r>
  <r>
    <x v="10"/>
    <x v="1596"/>
    <x v="45"/>
  </r>
  <r>
    <x v="9"/>
    <x v="1597"/>
    <x v="45"/>
  </r>
  <r>
    <x v="10"/>
    <x v="1598"/>
    <x v="45"/>
  </r>
  <r>
    <x v="4"/>
    <x v="1599"/>
    <x v="45"/>
  </r>
  <r>
    <x v="6"/>
    <x v="1600"/>
    <x v="45"/>
  </r>
  <r>
    <x v="10"/>
    <x v="1601"/>
    <x v="45"/>
  </r>
  <r>
    <x v="6"/>
    <x v="1602"/>
    <x v="45"/>
  </r>
  <r>
    <x v="10"/>
    <x v="1603"/>
    <x v="45"/>
  </r>
  <r>
    <x v="14"/>
    <x v="1604"/>
    <x v="45"/>
  </r>
  <r>
    <x v="10"/>
    <x v="1605"/>
    <x v="45"/>
  </r>
  <r>
    <x v="8"/>
    <x v="1606"/>
    <x v="45"/>
  </r>
  <r>
    <x v="10"/>
    <x v="1607"/>
    <x v="45"/>
  </r>
  <r>
    <x v="5"/>
    <x v="1608"/>
    <x v="45"/>
  </r>
  <r>
    <x v="1"/>
    <x v="1609"/>
    <x v="45"/>
  </r>
  <r>
    <x v="10"/>
    <x v="1610"/>
    <x v="45"/>
  </r>
  <r>
    <x v="6"/>
    <x v="1611"/>
    <x v="45"/>
  </r>
  <r>
    <x v="6"/>
    <x v="1612"/>
    <x v="45"/>
  </r>
  <r>
    <x v="6"/>
    <x v="1613"/>
    <x v="45"/>
  </r>
  <r>
    <x v="9"/>
    <x v="1614"/>
    <x v="45"/>
  </r>
  <r>
    <x v="14"/>
    <x v="1615"/>
    <x v="45"/>
  </r>
  <r>
    <x v="4"/>
    <x v="1616"/>
    <x v="45"/>
  </r>
  <r>
    <x v="8"/>
    <x v="1617"/>
    <x v="45"/>
  </r>
  <r>
    <x v="9"/>
    <x v="1618"/>
    <x v="45"/>
  </r>
  <r>
    <x v="10"/>
    <x v="1619"/>
    <x v="45"/>
  </r>
  <r>
    <x v="14"/>
    <x v="1620"/>
    <x v="45"/>
  </r>
  <r>
    <x v="13"/>
    <x v="1621"/>
    <x v="45"/>
  </r>
  <r>
    <x v="1"/>
    <x v="1622"/>
    <x v="45"/>
  </r>
  <r>
    <x v="9"/>
    <x v="1623"/>
    <x v="45"/>
  </r>
  <r>
    <x v="10"/>
    <x v="1624"/>
    <x v="45"/>
  </r>
  <r>
    <x v="10"/>
    <x v="1625"/>
    <x v="45"/>
  </r>
  <r>
    <x v="10"/>
    <x v="1626"/>
    <x v="45"/>
  </r>
  <r>
    <x v="10"/>
    <x v="1627"/>
    <x v="45"/>
  </r>
  <r>
    <x v="12"/>
    <x v="1628"/>
    <x v="45"/>
  </r>
  <r>
    <x v="6"/>
    <x v="1629"/>
    <x v="45"/>
  </r>
  <r>
    <x v="8"/>
    <x v="1630"/>
    <x v="45"/>
  </r>
  <r>
    <x v="15"/>
    <x v="1631"/>
    <x v="45"/>
  </r>
  <r>
    <x v="4"/>
    <x v="1632"/>
    <x v="45"/>
  </r>
  <r>
    <x v="6"/>
    <x v="1633"/>
    <x v="45"/>
  </r>
  <r>
    <x v="14"/>
    <x v="1634"/>
    <x v="45"/>
  </r>
  <r>
    <x v="10"/>
    <x v="1635"/>
    <x v="45"/>
  </r>
  <r>
    <x v="9"/>
    <x v="1636"/>
    <x v="45"/>
  </r>
  <r>
    <x v="6"/>
    <x v="1637"/>
    <x v="45"/>
  </r>
  <r>
    <x v="17"/>
    <x v="1638"/>
    <x v="45"/>
  </r>
  <r>
    <x v="9"/>
    <x v="1639"/>
    <x v="45"/>
  </r>
  <r>
    <x v="15"/>
    <x v="1640"/>
    <x v="45"/>
  </r>
  <r>
    <x v="10"/>
    <x v="1641"/>
    <x v="45"/>
  </r>
  <r>
    <x v="6"/>
    <x v="1642"/>
    <x v="45"/>
  </r>
  <r>
    <x v="14"/>
    <x v="1643"/>
    <x v="45"/>
  </r>
  <r>
    <x v="10"/>
    <x v="1644"/>
    <x v="45"/>
  </r>
  <r>
    <x v="2"/>
    <x v="1645"/>
    <x v="45"/>
  </r>
  <r>
    <x v="8"/>
    <x v="1646"/>
    <x v="45"/>
  </r>
  <r>
    <x v="4"/>
    <x v="1647"/>
    <x v="45"/>
  </r>
  <r>
    <x v="10"/>
    <x v="1648"/>
    <x v="45"/>
  </r>
  <r>
    <x v="9"/>
    <x v="1649"/>
    <x v="45"/>
  </r>
  <r>
    <x v="6"/>
    <x v="1650"/>
    <x v="45"/>
  </r>
  <r>
    <x v="14"/>
    <x v="1651"/>
    <x v="45"/>
  </r>
  <r>
    <x v="10"/>
    <x v="1652"/>
    <x v="45"/>
  </r>
  <r>
    <x v="9"/>
    <x v="1653"/>
    <x v="45"/>
  </r>
  <r>
    <x v="10"/>
    <x v="1654"/>
    <x v="45"/>
  </r>
  <r>
    <x v="12"/>
    <x v="1655"/>
    <x v="45"/>
  </r>
  <r>
    <x v="14"/>
    <x v="1656"/>
    <x v="45"/>
  </r>
  <r>
    <x v="9"/>
    <x v="1657"/>
    <x v="45"/>
  </r>
  <r>
    <x v="9"/>
    <x v="1658"/>
    <x v="45"/>
  </r>
  <r>
    <x v="14"/>
    <x v="1659"/>
    <x v="45"/>
  </r>
  <r>
    <x v="13"/>
    <x v="1660"/>
    <x v="45"/>
  </r>
  <r>
    <x v="10"/>
    <x v="1661"/>
    <x v="45"/>
  </r>
  <r>
    <x v="14"/>
    <x v="1662"/>
    <x v="45"/>
  </r>
  <r>
    <x v="10"/>
    <x v="1663"/>
    <x v="45"/>
  </r>
  <r>
    <x v="14"/>
    <x v="1664"/>
    <x v="45"/>
  </r>
  <r>
    <x v="12"/>
    <x v="1665"/>
    <x v="45"/>
  </r>
  <r>
    <x v="9"/>
    <x v="1666"/>
    <x v="45"/>
  </r>
  <r>
    <x v="10"/>
    <x v="1667"/>
    <x v="45"/>
  </r>
  <r>
    <x v="10"/>
    <x v="1668"/>
    <x v="45"/>
  </r>
  <r>
    <x v="14"/>
    <x v="1669"/>
    <x v="45"/>
  </r>
  <r>
    <x v="2"/>
    <x v="0"/>
    <x v="46"/>
  </r>
  <r>
    <x v="17"/>
    <x v="0"/>
    <x v="46"/>
  </r>
  <r>
    <x v="17"/>
    <x v="0"/>
    <x v="46"/>
  </r>
  <r>
    <x v="4"/>
    <x v="0"/>
    <x v="46"/>
  </r>
  <r>
    <x v="18"/>
    <x v="0"/>
    <x v="46"/>
  </r>
  <r>
    <x v="15"/>
    <x v="0"/>
    <x v="46"/>
  </r>
  <r>
    <x v="15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6"/>
    <x v="0"/>
    <x v="46"/>
  </r>
  <r>
    <x v="7"/>
    <x v="0"/>
    <x v="46"/>
  </r>
  <r>
    <x v="7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9"/>
    <x v="0"/>
    <x v="46"/>
  </r>
  <r>
    <x v="12"/>
    <x v="0"/>
    <x v="46"/>
  </r>
  <r>
    <x v="12"/>
    <x v="0"/>
    <x v="46"/>
  </r>
  <r>
    <x v="10"/>
    <x v="0"/>
    <x v="46"/>
  </r>
  <r>
    <x v="10"/>
    <x v="0"/>
    <x v="46"/>
  </r>
  <r>
    <x v="10"/>
    <x v="0"/>
    <x v="46"/>
  </r>
  <r>
    <x v="10"/>
    <x v="0"/>
    <x v="46"/>
  </r>
  <r>
    <x v="10"/>
    <x v="0"/>
    <x v="46"/>
  </r>
  <r>
    <x v="10"/>
    <x v="0"/>
    <x v="46"/>
  </r>
  <r>
    <x v="10"/>
    <x v="0"/>
    <x v="46"/>
  </r>
  <r>
    <x v="10"/>
    <x v="0"/>
    <x v="46"/>
  </r>
  <r>
    <x v="6"/>
    <x v="1670"/>
    <x v="46"/>
  </r>
  <r>
    <x v="15"/>
    <x v="1671"/>
    <x v="46"/>
  </r>
  <r>
    <x v="6"/>
    <x v="1672"/>
    <x v="46"/>
  </r>
  <r>
    <x v="6"/>
    <x v="1673"/>
    <x v="46"/>
  </r>
  <r>
    <x v="9"/>
    <x v="1674"/>
    <x v="46"/>
  </r>
  <r>
    <x v="6"/>
    <x v="1675"/>
    <x v="46"/>
  </r>
  <r>
    <x v="1"/>
    <x v="1676"/>
    <x v="46"/>
  </r>
  <r>
    <x v="1"/>
    <x v="1677"/>
    <x v="46"/>
  </r>
  <r>
    <x v="10"/>
    <x v="1678"/>
    <x v="46"/>
  </r>
  <r>
    <x v="9"/>
    <x v="1679"/>
    <x v="46"/>
  </r>
  <r>
    <x v="0"/>
    <x v="1680"/>
    <x v="46"/>
  </r>
  <r>
    <x v="10"/>
    <x v="1681"/>
    <x v="46"/>
  </r>
  <r>
    <x v="10"/>
    <x v="1682"/>
    <x v="46"/>
  </r>
  <r>
    <x v="6"/>
    <x v="1683"/>
    <x v="46"/>
  </r>
  <r>
    <x v="10"/>
    <x v="1684"/>
    <x v="46"/>
  </r>
  <r>
    <x v="6"/>
    <x v="1685"/>
    <x v="46"/>
  </r>
  <r>
    <x v="6"/>
    <x v="1686"/>
    <x v="46"/>
  </r>
  <r>
    <x v="6"/>
    <x v="1687"/>
    <x v="46"/>
  </r>
  <r>
    <x v="6"/>
    <x v="1688"/>
    <x v="46"/>
  </r>
  <r>
    <x v="10"/>
    <x v="1689"/>
    <x v="46"/>
  </r>
  <r>
    <x v="9"/>
    <x v="1391"/>
    <x v="46"/>
  </r>
  <r>
    <x v="9"/>
    <x v="1690"/>
    <x v="46"/>
  </r>
  <r>
    <x v="8"/>
    <x v="1691"/>
    <x v="46"/>
  </r>
  <r>
    <x v="18"/>
    <x v="1692"/>
    <x v="46"/>
  </r>
  <r>
    <x v="9"/>
    <x v="1693"/>
    <x v="46"/>
  </r>
  <r>
    <x v="9"/>
    <x v="1694"/>
    <x v="46"/>
  </r>
  <r>
    <x v="9"/>
    <x v="1695"/>
    <x v="46"/>
  </r>
  <r>
    <x v="9"/>
    <x v="1696"/>
    <x v="46"/>
  </r>
  <r>
    <x v="9"/>
    <x v="1697"/>
    <x v="46"/>
  </r>
  <r>
    <x v="17"/>
    <x v="523"/>
    <x v="46"/>
  </r>
  <r>
    <x v="6"/>
    <x v="1698"/>
    <x v="46"/>
  </r>
  <r>
    <x v="6"/>
    <x v="223"/>
    <x v="46"/>
  </r>
  <r>
    <x v="9"/>
    <x v="1699"/>
    <x v="46"/>
  </r>
  <r>
    <x v="9"/>
    <x v="1700"/>
    <x v="46"/>
  </r>
  <r>
    <x v="6"/>
    <x v="1701"/>
    <x v="46"/>
  </r>
  <r>
    <x v="4"/>
    <x v="1702"/>
    <x v="46"/>
  </r>
  <r>
    <x v="1"/>
    <x v="1703"/>
    <x v="46"/>
  </r>
  <r>
    <x v="10"/>
    <x v="1704"/>
    <x v="46"/>
  </r>
  <r>
    <x v="6"/>
    <x v="1705"/>
    <x v="46"/>
  </r>
  <r>
    <x v="10"/>
    <x v="1706"/>
    <x v="46"/>
  </r>
  <r>
    <x v="4"/>
    <x v="1707"/>
    <x v="46"/>
  </r>
  <r>
    <x v="1"/>
    <x v="1708"/>
    <x v="46"/>
  </r>
  <r>
    <x v="6"/>
    <x v="1709"/>
    <x v="46"/>
  </r>
  <r>
    <x v="10"/>
    <x v="1710"/>
    <x v="46"/>
  </r>
  <r>
    <x v="6"/>
    <x v="1711"/>
    <x v="46"/>
  </r>
  <r>
    <x v="2"/>
    <x v="1712"/>
    <x v="46"/>
  </r>
  <r>
    <x v="6"/>
    <x v="1713"/>
    <x v="46"/>
  </r>
  <r>
    <x v="6"/>
    <x v="1714"/>
    <x v="46"/>
  </r>
  <r>
    <x v="9"/>
    <x v="1715"/>
    <x v="46"/>
  </r>
  <r>
    <x v="6"/>
    <x v="1716"/>
    <x v="46"/>
  </r>
  <r>
    <x v="13"/>
    <x v="1717"/>
    <x v="46"/>
  </r>
  <r>
    <x v="9"/>
    <x v="1718"/>
    <x v="46"/>
  </r>
  <r>
    <x v="9"/>
    <x v="1719"/>
    <x v="46"/>
  </r>
  <r>
    <x v="9"/>
    <x v="1720"/>
    <x v="46"/>
  </r>
  <r>
    <x v="6"/>
    <x v="1721"/>
    <x v="46"/>
  </r>
  <r>
    <x v="10"/>
    <x v="1722"/>
    <x v="46"/>
  </r>
  <r>
    <x v="10"/>
    <x v="1723"/>
    <x v="46"/>
  </r>
  <r>
    <x v="14"/>
    <x v="1724"/>
    <x v="46"/>
  </r>
  <r>
    <x v="9"/>
    <x v="1725"/>
    <x v="46"/>
  </r>
  <r>
    <x v="6"/>
    <x v="1726"/>
    <x v="46"/>
  </r>
  <r>
    <x v="10"/>
    <x v="1727"/>
    <x v="46"/>
  </r>
  <r>
    <x v="8"/>
    <x v="1728"/>
    <x v="46"/>
  </r>
  <r>
    <x v="9"/>
    <x v="1729"/>
    <x v="46"/>
  </r>
  <r>
    <x v="4"/>
    <x v="1730"/>
    <x v="46"/>
  </r>
  <r>
    <x v="10"/>
    <x v="1731"/>
    <x v="46"/>
  </r>
  <r>
    <x v="6"/>
    <x v="1732"/>
    <x v="46"/>
  </r>
  <r>
    <x v="10"/>
    <x v="1733"/>
    <x v="46"/>
  </r>
  <r>
    <x v="9"/>
    <x v="1734"/>
    <x v="46"/>
  </r>
  <r>
    <x v="14"/>
    <x v="1735"/>
    <x v="46"/>
  </r>
  <r>
    <x v="1"/>
    <x v="1736"/>
    <x v="46"/>
  </r>
  <r>
    <x v="10"/>
    <x v="1737"/>
    <x v="46"/>
  </r>
  <r>
    <x v="6"/>
    <x v="1738"/>
    <x v="46"/>
  </r>
  <r>
    <x v="6"/>
    <x v="1739"/>
    <x v="46"/>
  </r>
  <r>
    <x v="9"/>
    <x v="1740"/>
    <x v="46"/>
  </r>
  <r>
    <x v="10"/>
    <x v="1741"/>
    <x v="46"/>
  </r>
  <r>
    <x v="14"/>
    <x v="1742"/>
    <x v="46"/>
  </r>
  <r>
    <x v="10"/>
    <x v="1743"/>
    <x v="46"/>
  </r>
  <r>
    <x v="6"/>
    <x v="1744"/>
    <x v="46"/>
  </r>
  <r>
    <x v="14"/>
    <x v="1745"/>
    <x v="46"/>
  </r>
  <r>
    <x v="10"/>
    <x v="1746"/>
    <x v="46"/>
  </r>
  <r>
    <x v="13"/>
    <x v="1747"/>
    <x v="46"/>
  </r>
  <r>
    <x v="9"/>
    <x v="1748"/>
    <x v="46"/>
  </r>
  <r>
    <x v="6"/>
    <x v="1749"/>
    <x v="46"/>
  </r>
  <r>
    <x v="9"/>
    <x v="1750"/>
    <x v="46"/>
  </r>
  <r>
    <x v="1"/>
    <x v="1751"/>
    <x v="46"/>
  </r>
  <r>
    <x v="19"/>
    <x v="1752"/>
    <x v="46"/>
  </r>
  <r>
    <x v="4"/>
    <x v="1753"/>
    <x v="46"/>
  </r>
  <r>
    <x v="5"/>
    <x v="1754"/>
    <x v="46"/>
  </r>
  <r>
    <x v="6"/>
    <x v="1755"/>
    <x v="46"/>
  </r>
  <r>
    <x v="4"/>
    <x v="1756"/>
    <x v="46"/>
  </r>
  <r>
    <x v="9"/>
    <x v="1757"/>
    <x v="46"/>
  </r>
  <r>
    <x v="9"/>
    <x v="1758"/>
    <x v="46"/>
  </r>
  <r>
    <x v="15"/>
    <x v="1759"/>
    <x v="46"/>
  </r>
  <r>
    <x v="9"/>
    <x v="1760"/>
    <x v="46"/>
  </r>
  <r>
    <x v="15"/>
    <x v="1761"/>
    <x v="46"/>
  </r>
  <r>
    <x v="4"/>
    <x v="1762"/>
    <x v="46"/>
  </r>
  <r>
    <x v="9"/>
    <x v="1763"/>
    <x v="46"/>
  </r>
  <r>
    <x v="6"/>
    <x v="1764"/>
    <x v="46"/>
  </r>
  <r>
    <x v="12"/>
    <x v="1765"/>
    <x v="46"/>
  </r>
  <r>
    <x v="13"/>
    <x v="1766"/>
    <x v="46"/>
  </r>
  <r>
    <x v="15"/>
    <x v="1767"/>
    <x v="46"/>
  </r>
  <r>
    <x v="9"/>
    <x v="1768"/>
    <x v="46"/>
  </r>
  <r>
    <x v="9"/>
    <x v="1769"/>
    <x v="46"/>
  </r>
  <r>
    <x v="14"/>
    <x v="1770"/>
    <x v="46"/>
  </r>
  <r>
    <x v="10"/>
    <x v="1771"/>
    <x v="46"/>
  </r>
  <r>
    <x v="9"/>
    <x v="1772"/>
    <x v="46"/>
  </r>
  <r>
    <x v="9"/>
    <x v="1773"/>
    <x v="46"/>
  </r>
  <r>
    <x v="9"/>
    <x v="1774"/>
    <x v="46"/>
  </r>
  <r>
    <x v="6"/>
    <x v="1775"/>
    <x v="46"/>
  </r>
  <r>
    <x v="9"/>
    <x v="1776"/>
    <x v="46"/>
  </r>
  <r>
    <x v="10"/>
    <x v="1777"/>
    <x v="46"/>
  </r>
  <r>
    <x v="10"/>
    <x v="1778"/>
    <x v="46"/>
  </r>
  <r>
    <x v="9"/>
    <x v="1779"/>
    <x v="46"/>
  </r>
  <r>
    <x v="9"/>
    <x v="1780"/>
    <x v="46"/>
  </r>
  <r>
    <x v="12"/>
    <x v="1781"/>
    <x v="46"/>
  </r>
  <r>
    <x v="10"/>
    <x v="1782"/>
    <x v="46"/>
  </r>
  <r>
    <x v="12"/>
    <x v="1783"/>
    <x v="46"/>
  </r>
  <r>
    <x v="13"/>
    <x v="1784"/>
    <x v="46"/>
  </r>
  <r>
    <x v="10"/>
    <x v="1785"/>
    <x v="46"/>
  </r>
  <r>
    <x v="14"/>
    <x v="1786"/>
    <x v="46"/>
  </r>
  <r>
    <x v="10"/>
    <x v="1787"/>
    <x v="46"/>
  </r>
  <r>
    <x v="10"/>
    <x v="1788"/>
    <x v="46"/>
  </r>
  <r>
    <x v="14"/>
    <x v="1789"/>
    <x v="46"/>
  </r>
  <r>
    <x v="10"/>
    <x v="1790"/>
    <x v="46"/>
  </r>
  <r>
    <x v="14"/>
    <x v="1791"/>
    <x v="46"/>
  </r>
  <r>
    <x v="1"/>
    <x v="1792"/>
    <x v="46"/>
  </r>
  <r>
    <x v="9"/>
    <x v="1793"/>
    <x v="46"/>
  </r>
  <r>
    <x v="10"/>
    <x v="1794"/>
    <x v="46"/>
  </r>
  <r>
    <x v="6"/>
    <x v="1795"/>
    <x v="46"/>
  </r>
  <r>
    <x v="14"/>
    <x v="1796"/>
    <x v="46"/>
  </r>
  <r>
    <x v="15"/>
    <x v="1797"/>
    <x v="46"/>
  </r>
  <r>
    <x v="13"/>
    <x v="1798"/>
    <x v="46"/>
  </r>
  <r>
    <x v="10"/>
    <x v="1799"/>
    <x v="46"/>
  </r>
  <r>
    <x v="10"/>
    <x v="1800"/>
    <x v="46"/>
  </r>
  <r>
    <x v="9"/>
    <x v="1801"/>
    <x v="46"/>
  </r>
  <r>
    <x v="14"/>
    <x v="1802"/>
    <x v="46"/>
  </r>
  <r>
    <x v="12"/>
    <x v="1803"/>
    <x v="46"/>
  </r>
  <r>
    <x v="5"/>
    <x v="1804"/>
    <x v="46"/>
  </r>
  <r>
    <x v="14"/>
    <x v="1805"/>
    <x v="46"/>
  </r>
  <r>
    <x v="5"/>
    <x v="1806"/>
    <x v="46"/>
  </r>
  <r>
    <x v="19"/>
    <x v="0"/>
    <x v="47"/>
  </r>
  <r>
    <x v="1"/>
    <x v="0"/>
    <x v="47"/>
  </r>
  <r>
    <x v="2"/>
    <x v="0"/>
    <x v="47"/>
  </r>
  <r>
    <x v="17"/>
    <x v="0"/>
    <x v="47"/>
  </r>
  <r>
    <x v="17"/>
    <x v="0"/>
    <x v="47"/>
  </r>
  <r>
    <x v="3"/>
    <x v="0"/>
    <x v="47"/>
  </r>
  <r>
    <x v="4"/>
    <x v="0"/>
    <x v="47"/>
  </r>
  <r>
    <x v="4"/>
    <x v="0"/>
    <x v="47"/>
  </r>
  <r>
    <x v="5"/>
    <x v="0"/>
    <x v="47"/>
  </r>
  <r>
    <x v="5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6"/>
    <x v="0"/>
    <x v="47"/>
  </r>
  <r>
    <x v="7"/>
    <x v="0"/>
    <x v="47"/>
  </r>
  <r>
    <x v="8"/>
    <x v="0"/>
    <x v="47"/>
  </r>
  <r>
    <x v="8"/>
    <x v="0"/>
    <x v="47"/>
  </r>
  <r>
    <x v="8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9"/>
    <x v="0"/>
    <x v="47"/>
  </r>
  <r>
    <x v="12"/>
    <x v="0"/>
    <x v="47"/>
  </r>
  <r>
    <x v="12"/>
    <x v="0"/>
    <x v="47"/>
  </r>
  <r>
    <x v="12"/>
    <x v="0"/>
    <x v="47"/>
  </r>
  <r>
    <x v="14"/>
    <x v="0"/>
    <x v="47"/>
  </r>
  <r>
    <x v="10"/>
    <x v="0"/>
    <x v="47"/>
  </r>
  <r>
    <x v="10"/>
    <x v="0"/>
    <x v="47"/>
  </r>
  <r>
    <x v="6"/>
    <x v="1807"/>
    <x v="47"/>
  </r>
  <r>
    <x v="9"/>
    <x v="1808"/>
    <x v="47"/>
  </r>
  <r>
    <x v="6"/>
    <x v="1809"/>
    <x v="47"/>
  </r>
  <r>
    <x v="6"/>
    <x v="1810"/>
    <x v="47"/>
  </r>
  <r>
    <x v="6"/>
    <x v="1811"/>
    <x v="47"/>
  </r>
  <r>
    <x v="6"/>
    <x v="1812"/>
    <x v="47"/>
  </r>
  <r>
    <x v="6"/>
    <x v="1813"/>
    <x v="47"/>
  </r>
  <r>
    <x v="6"/>
    <x v="1814"/>
    <x v="47"/>
  </r>
  <r>
    <x v="6"/>
    <x v="1815"/>
    <x v="47"/>
  </r>
  <r>
    <x v="6"/>
    <x v="1816"/>
    <x v="47"/>
  </r>
  <r>
    <x v="6"/>
    <x v="1817"/>
    <x v="47"/>
  </r>
  <r>
    <x v="6"/>
    <x v="1818"/>
    <x v="47"/>
  </r>
  <r>
    <x v="6"/>
    <x v="1819"/>
    <x v="47"/>
  </r>
  <r>
    <x v="8"/>
    <x v="1820"/>
    <x v="47"/>
  </r>
  <r>
    <x v="8"/>
    <x v="1821"/>
    <x v="47"/>
  </r>
  <r>
    <x v="9"/>
    <x v="1822"/>
    <x v="47"/>
  </r>
  <r>
    <x v="6"/>
    <x v="1823"/>
    <x v="47"/>
  </r>
  <r>
    <x v="6"/>
    <x v="1824"/>
    <x v="47"/>
  </r>
  <r>
    <x v="6"/>
    <x v="1825"/>
    <x v="47"/>
  </r>
  <r>
    <x v="6"/>
    <x v="1826"/>
    <x v="47"/>
  </r>
  <r>
    <x v="1"/>
    <x v="1827"/>
    <x v="47"/>
  </r>
  <r>
    <x v="6"/>
    <x v="1828"/>
    <x v="47"/>
  </r>
  <r>
    <x v="10"/>
    <x v="1829"/>
    <x v="47"/>
  </r>
  <r>
    <x v="14"/>
    <x v="1830"/>
    <x v="47"/>
  </r>
  <r>
    <x v="9"/>
    <x v="1831"/>
    <x v="47"/>
  </r>
  <r>
    <x v="10"/>
    <x v="1832"/>
    <x v="47"/>
  </r>
  <r>
    <x v="10"/>
    <x v="1833"/>
    <x v="47"/>
  </r>
  <r>
    <x v="2"/>
    <x v="1834"/>
    <x v="47"/>
  </r>
  <r>
    <x v="9"/>
    <x v="1835"/>
    <x v="47"/>
  </r>
  <r>
    <x v="10"/>
    <x v="1836"/>
    <x v="47"/>
  </r>
  <r>
    <x v="8"/>
    <x v="1837"/>
    <x v="47"/>
  </r>
  <r>
    <x v="6"/>
    <x v="1838"/>
    <x v="47"/>
  </r>
  <r>
    <x v="10"/>
    <x v="1839"/>
    <x v="47"/>
  </r>
  <r>
    <x v="9"/>
    <x v="1840"/>
    <x v="47"/>
  </r>
  <r>
    <x v="15"/>
    <x v="1841"/>
    <x v="47"/>
  </r>
  <r>
    <x v="1"/>
    <x v="1842"/>
    <x v="47"/>
  </r>
  <r>
    <x v="6"/>
    <x v="1843"/>
    <x v="47"/>
  </r>
  <r>
    <x v="6"/>
    <x v="1844"/>
    <x v="47"/>
  </r>
  <r>
    <x v="9"/>
    <x v="1845"/>
    <x v="47"/>
  </r>
  <r>
    <x v="10"/>
    <x v="1846"/>
    <x v="47"/>
  </r>
  <r>
    <x v="12"/>
    <x v="1847"/>
    <x v="47"/>
  </r>
  <r>
    <x v="9"/>
    <x v="1848"/>
    <x v="47"/>
  </r>
  <r>
    <x v="9"/>
    <x v="1849"/>
    <x v="47"/>
  </r>
  <r>
    <x v="10"/>
    <x v="1850"/>
    <x v="47"/>
  </r>
  <r>
    <x v="9"/>
    <x v="1851"/>
    <x v="47"/>
  </r>
  <r>
    <x v="4"/>
    <x v="1852"/>
    <x v="47"/>
  </r>
  <r>
    <x v="6"/>
    <x v="1853"/>
    <x v="47"/>
  </r>
  <r>
    <x v="6"/>
    <x v="1854"/>
    <x v="47"/>
  </r>
  <r>
    <x v="1"/>
    <x v="1855"/>
    <x v="47"/>
  </r>
  <r>
    <x v="6"/>
    <x v="1856"/>
    <x v="47"/>
  </r>
  <r>
    <x v="18"/>
    <x v="1857"/>
    <x v="47"/>
  </r>
  <r>
    <x v="4"/>
    <x v="1858"/>
    <x v="47"/>
  </r>
  <r>
    <x v="6"/>
    <x v="1859"/>
    <x v="47"/>
  </r>
  <r>
    <x v="9"/>
    <x v="1860"/>
    <x v="47"/>
  </r>
  <r>
    <x v="8"/>
    <x v="1861"/>
    <x v="47"/>
  </r>
  <r>
    <x v="6"/>
    <x v="1862"/>
    <x v="47"/>
  </r>
  <r>
    <x v="8"/>
    <x v="1863"/>
    <x v="47"/>
  </r>
  <r>
    <x v="19"/>
    <x v="1864"/>
    <x v="47"/>
  </r>
  <r>
    <x v="10"/>
    <x v="1865"/>
    <x v="47"/>
  </r>
  <r>
    <x v="9"/>
    <x v="1866"/>
    <x v="47"/>
  </r>
  <r>
    <x v="1"/>
    <x v="1867"/>
    <x v="47"/>
  </r>
  <r>
    <x v="14"/>
    <x v="1868"/>
    <x v="47"/>
  </r>
  <r>
    <x v="9"/>
    <x v="1869"/>
    <x v="47"/>
  </r>
  <r>
    <x v="8"/>
    <x v="1870"/>
    <x v="47"/>
  </r>
  <r>
    <x v="7"/>
    <x v="1871"/>
    <x v="47"/>
  </r>
  <r>
    <x v="9"/>
    <x v="1872"/>
    <x v="47"/>
  </r>
  <r>
    <x v="10"/>
    <x v="1873"/>
    <x v="47"/>
  </r>
  <r>
    <x v="9"/>
    <x v="1874"/>
    <x v="47"/>
  </r>
  <r>
    <x v="9"/>
    <x v="1875"/>
    <x v="47"/>
  </r>
  <r>
    <x v="6"/>
    <x v="1876"/>
    <x v="47"/>
  </r>
  <r>
    <x v="6"/>
    <x v="1877"/>
    <x v="47"/>
  </r>
  <r>
    <x v="10"/>
    <x v="1878"/>
    <x v="47"/>
  </r>
  <r>
    <x v="9"/>
    <x v="1879"/>
    <x v="47"/>
  </r>
  <r>
    <x v="9"/>
    <x v="1880"/>
    <x v="47"/>
  </r>
  <r>
    <x v="4"/>
    <x v="1881"/>
    <x v="47"/>
  </r>
  <r>
    <x v="6"/>
    <x v="1882"/>
    <x v="47"/>
  </r>
  <r>
    <x v="15"/>
    <x v="1883"/>
    <x v="47"/>
  </r>
  <r>
    <x v="6"/>
    <x v="1884"/>
    <x v="47"/>
  </r>
  <r>
    <x v="6"/>
    <x v="1885"/>
    <x v="47"/>
  </r>
  <r>
    <x v="9"/>
    <x v="1886"/>
    <x v="47"/>
  </r>
  <r>
    <x v="6"/>
    <x v="1887"/>
    <x v="47"/>
  </r>
  <r>
    <x v="10"/>
    <x v="1888"/>
    <x v="47"/>
  </r>
  <r>
    <x v="10"/>
    <x v="1889"/>
    <x v="47"/>
  </r>
  <r>
    <x v="4"/>
    <x v="1890"/>
    <x v="47"/>
  </r>
  <r>
    <x v="4"/>
    <x v="1891"/>
    <x v="47"/>
  </r>
  <r>
    <x v="13"/>
    <x v="1892"/>
    <x v="47"/>
  </r>
  <r>
    <x v="6"/>
    <x v="1893"/>
    <x v="47"/>
  </r>
  <r>
    <x v="6"/>
    <x v="1894"/>
    <x v="47"/>
  </r>
  <r>
    <x v="6"/>
    <x v="1895"/>
    <x v="47"/>
  </r>
  <r>
    <x v="6"/>
    <x v="1896"/>
    <x v="47"/>
  </r>
  <r>
    <x v="6"/>
    <x v="1897"/>
    <x v="47"/>
  </r>
  <r>
    <x v="2"/>
    <x v="1898"/>
    <x v="47"/>
  </r>
  <r>
    <x v="14"/>
    <x v="1899"/>
    <x v="47"/>
  </r>
  <r>
    <x v="10"/>
    <x v="1900"/>
    <x v="47"/>
  </r>
  <r>
    <x v="1"/>
    <x v="1901"/>
    <x v="47"/>
  </r>
  <r>
    <x v="8"/>
    <x v="1902"/>
    <x v="47"/>
  </r>
  <r>
    <x v="5"/>
    <x v="1903"/>
    <x v="47"/>
  </r>
  <r>
    <x v="9"/>
    <x v="1904"/>
    <x v="47"/>
  </r>
  <r>
    <x v="6"/>
    <x v="1905"/>
    <x v="47"/>
  </r>
  <r>
    <x v="1"/>
    <x v="1906"/>
    <x v="47"/>
  </r>
  <r>
    <x v="1"/>
    <x v="1907"/>
    <x v="47"/>
  </r>
  <r>
    <x v="4"/>
    <x v="1908"/>
    <x v="47"/>
  </r>
  <r>
    <x v="14"/>
    <x v="1909"/>
    <x v="47"/>
  </r>
  <r>
    <x v="15"/>
    <x v="1910"/>
    <x v="47"/>
  </r>
  <r>
    <x v="9"/>
    <x v="147"/>
    <x v="47"/>
  </r>
  <r>
    <x v="9"/>
    <x v="1911"/>
    <x v="47"/>
  </r>
  <r>
    <x v="9"/>
    <x v="1912"/>
    <x v="47"/>
  </r>
  <r>
    <x v="0"/>
    <x v="1913"/>
    <x v="47"/>
  </r>
  <r>
    <x v="10"/>
    <x v="1914"/>
    <x v="47"/>
  </r>
  <r>
    <x v="10"/>
    <x v="1915"/>
    <x v="47"/>
  </r>
  <r>
    <x v="2"/>
    <x v="1916"/>
    <x v="47"/>
  </r>
  <r>
    <x v="9"/>
    <x v="1917"/>
    <x v="47"/>
  </r>
  <r>
    <x v="9"/>
    <x v="1918"/>
    <x v="47"/>
  </r>
  <r>
    <x v="9"/>
    <x v="1919"/>
    <x v="47"/>
  </r>
  <r>
    <x v="6"/>
    <x v="1920"/>
    <x v="47"/>
  </r>
  <r>
    <x v="3"/>
    <x v="1921"/>
    <x v="47"/>
  </r>
  <r>
    <x v="13"/>
    <x v="1922"/>
    <x v="47"/>
  </r>
  <r>
    <x v="9"/>
    <x v="1923"/>
    <x v="47"/>
  </r>
  <r>
    <x v="10"/>
    <x v="1924"/>
    <x v="47"/>
  </r>
  <r>
    <x v="4"/>
    <x v="1925"/>
    <x v="47"/>
  </r>
  <r>
    <x v="10"/>
    <x v="1926"/>
    <x v="47"/>
  </r>
  <r>
    <x v="12"/>
    <x v="1927"/>
    <x v="47"/>
  </r>
  <r>
    <x v="14"/>
    <x v="1928"/>
    <x v="47"/>
  </r>
  <r>
    <x v="10"/>
    <x v="1929"/>
    <x v="47"/>
  </r>
  <r>
    <x v="9"/>
    <x v="1930"/>
    <x v="47"/>
  </r>
  <r>
    <x v="2"/>
    <x v="1931"/>
    <x v="47"/>
  </r>
  <r>
    <x v="3"/>
    <x v="1932"/>
    <x v="47"/>
  </r>
  <r>
    <x v="6"/>
    <x v="1933"/>
    <x v="47"/>
  </r>
  <r>
    <x v="6"/>
    <x v="1934"/>
    <x v="47"/>
  </r>
  <r>
    <x v="10"/>
    <x v="1935"/>
    <x v="47"/>
  </r>
  <r>
    <x v="10"/>
    <x v="1936"/>
    <x v="47"/>
  </r>
  <r>
    <x v="14"/>
    <x v="1937"/>
    <x v="47"/>
  </r>
  <r>
    <x v="6"/>
    <x v="1938"/>
    <x v="47"/>
  </r>
  <r>
    <x v="10"/>
    <x v="1939"/>
    <x v="47"/>
  </r>
  <r>
    <x v="9"/>
    <x v="1940"/>
    <x v="47"/>
  </r>
  <r>
    <x v="9"/>
    <x v="1941"/>
    <x v="47"/>
  </r>
  <r>
    <x v="9"/>
    <x v="1942"/>
    <x v="47"/>
  </r>
  <r>
    <x v="10"/>
    <x v="1943"/>
    <x v="47"/>
  </r>
  <r>
    <x v="10"/>
    <x v="1944"/>
    <x v="47"/>
  </r>
  <r>
    <x v="8"/>
    <x v="1945"/>
    <x v="47"/>
  </r>
  <r>
    <x v="6"/>
    <x v="1946"/>
    <x v="47"/>
  </r>
  <r>
    <x v="18"/>
    <x v="1947"/>
    <x v="47"/>
  </r>
  <r>
    <x v="10"/>
    <x v="1948"/>
    <x v="47"/>
  </r>
  <r>
    <x v="12"/>
    <x v="1949"/>
    <x v="47"/>
  </r>
  <r>
    <x v="12"/>
    <x v="1950"/>
    <x v="47"/>
  </r>
  <r>
    <x v="12"/>
    <x v="1951"/>
    <x v="47"/>
  </r>
  <r>
    <x v="9"/>
    <x v="1952"/>
    <x v="47"/>
  </r>
  <r>
    <x v="12"/>
    <x v="1953"/>
    <x v="47"/>
  </r>
  <r>
    <x v="9"/>
    <x v="1954"/>
    <x v="47"/>
  </r>
  <r>
    <x v="9"/>
    <x v="1955"/>
    <x v="47"/>
  </r>
  <r>
    <x v="9"/>
    <x v="1956"/>
    <x v="47"/>
  </r>
  <r>
    <x v="15"/>
    <x v="1957"/>
    <x v="47"/>
  </r>
  <r>
    <x v="8"/>
    <x v="1958"/>
    <x v="47"/>
  </r>
  <r>
    <x v="1"/>
    <x v="1959"/>
    <x v="47"/>
  </r>
  <r>
    <x v="2"/>
    <x v="1960"/>
    <x v="47"/>
  </r>
  <r>
    <x v="5"/>
    <x v="1961"/>
    <x v="47"/>
  </r>
  <r>
    <x v="14"/>
    <x v="1962"/>
    <x v="47"/>
  </r>
  <r>
    <x v="10"/>
    <x v="1963"/>
    <x v="47"/>
  </r>
  <r>
    <x v="12"/>
    <x v="1964"/>
    <x v="47"/>
  </r>
  <r>
    <x v="12"/>
    <x v="1965"/>
    <x v="47"/>
  </r>
  <r>
    <x v="10"/>
    <x v="1966"/>
    <x v="47"/>
  </r>
  <r>
    <x v="10"/>
    <x v="1967"/>
    <x v="47"/>
  </r>
  <r>
    <x v="10"/>
    <x v="1968"/>
    <x v="47"/>
  </r>
  <r>
    <x v="1"/>
    <x v="1969"/>
    <x v="47"/>
  </r>
  <r>
    <x v="12"/>
    <x v="1970"/>
    <x v="47"/>
  </r>
  <r>
    <x v="10"/>
    <x v="1971"/>
    <x v="47"/>
  </r>
  <r>
    <x v="1"/>
    <x v="0"/>
    <x v="48"/>
  </r>
  <r>
    <x v="1"/>
    <x v="0"/>
    <x v="48"/>
  </r>
  <r>
    <x v="13"/>
    <x v="0"/>
    <x v="48"/>
  </r>
  <r>
    <x v="4"/>
    <x v="0"/>
    <x v="48"/>
  </r>
  <r>
    <x v="4"/>
    <x v="0"/>
    <x v="48"/>
  </r>
  <r>
    <x v="4"/>
    <x v="0"/>
    <x v="48"/>
  </r>
  <r>
    <x v="4"/>
    <x v="0"/>
    <x v="48"/>
  </r>
  <r>
    <x v="15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6"/>
    <x v="0"/>
    <x v="48"/>
  </r>
  <r>
    <x v="7"/>
    <x v="0"/>
    <x v="48"/>
  </r>
  <r>
    <x v="8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9"/>
    <x v="0"/>
    <x v="48"/>
  </r>
  <r>
    <x v="10"/>
    <x v="0"/>
    <x v="48"/>
  </r>
  <r>
    <x v="10"/>
    <x v="0"/>
    <x v="48"/>
  </r>
  <r>
    <x v="10"/>
    <x v="0"/>
    <x v="48"/>
  </r>
  <r>
    <x v="10"/>
    <x v="0"/>
    <x v="48"/>
  </r>
  <r>
    <x v="10"/>
    <x v="0"/>
    <x v="48"/>
  </r>
  <r>
    <x v="10"/>
    <x v="0"/>
    <x v="48"/>
  </r>
  <r>
    <x v="10"/>
    <x v="0"/>
    <x v="48"/>
  </r>
  <r>
    <x v="10"/>
    <x v="0"/>
    <x v="48"/>
  </r>
  <r>
    <x v="6"/>
    <x v="1972"/>
    <x v="48"/>
  </r>
  <r>
    <x v="4"/>
    <x v="1973"/>
    <x v="48"/>
  </r>
  <r>
    <x v="7"/>
    <x v="1974"/>
    <x v="48"/>
  </r>
  <r>
    <x v="8"/>
    <x v="1975"/>
    <x v="48"/>
  </r>
  <r>
    <x v="2"/>
    <x v="1976"/>
    <x v="48"/>
  </r>
  <r>
    <x v="7"/>
    <x v="1977"/>
    <x v="48"/>
  </r>
  <r>
    <x v="9"/>
    <x v="1978"/>
    <x v="48"/>
  </r>
  <r>
    <x v="2"/>
    <x v="1979"/>
    <x v="48"/>
  </r>
  <r>
    <x v="6"/>
    <x v="1980"/>
    <x v="48"/>
  </r>
  <r>
    <x v="14"/>
    <x v="1981"/>
    <x v="48"/>
  </r>
  <r>
    <x v="10"/>
    <x v="1982"/>
    <x v="48"/>
  </r>
  <r>
    <x v="6"/>
    <x v="1983"/>
    <x v="48"/>
  </r>
  <r>
    <x v="6"/>
    <x v="1984"/>
    <x v="48"/>
  </r>
  <r>
    <x v="15"/>
    <x v="1985"/>
    <x v="48"/>
  </r>
  <r>
    <x v="10"/>
    <x v="1986"/>
    <x v="48"/>
  </r>
  <r>
    <x v="9"/>
    <x v="1987"/>
    <x v="48"/>
  </r>
  <r>
    <x v="1"/>
    <x v="1988"/>
    <x v="48"/>
  </r>
  <r>
    <x v="2"/>
    <x v="1989"/>
    <x v="48"/>
  </r>
  <r>
    <x v="9"/>
    <x v="1990"/>
    <x v="48"/>
  </r>
  <r>
    <x v="6"/>
    <x v="1991"/>
    <x v="48"/>
  </r>
  <r>
    <x v="3"/>
    <x v="1992"/>
    <x v="48"/>
  </r>
  <r>
    <x v="6"/>
    <x v="1993"/>
    <x v="48"/>
  </r>
  <r>
    <x v="6"/>
    <x v="1994"/>
    <x v="48"/>
  </r>
  <r>
    <x v="10"/>
    <x v="1995"/>
    <x v="48"/>
  </r>
  <r>
    <x v="6"/>
    <x v="1996"/>
    <x v="48"/>
  </r>
  <r>
    <x v="9"/>
    <x v="1997"/>
    <x v="48"/>
  </r>
  <r>
    <x v="6"/>
    <x v="1998"/>
    <x v="48"/>
  </r>
  <r>
    <x v="10"/>
    <x v="1999"/>
    <x v="48"/>
  </r>
  <r>
    <x v="9"/>
    <x v="2000"/>
    <x v="48"/>
  </r>
  <r>
    <x v="6"/>
    <x v="2001"/>
    <x v="48"/>
  </r>
  <r>
    <x v="6"/>
    <x v="2002"/>
    <x v="48"/>
  </r>
  <r>
    <x v="6"/>
    <x v="2003"/>
    <x v="48"/>
  </r>
  <r>
    <x v="6"/>
    <x v="2004"/>
    <x v="48"/>
  </r>
  <r>
    <x v="9"/>
    <x v="2005"/>
    <x v="48"/>
  </r>
  <r>
    <x v="6"/>
    <x v="2006"/>
    <x v="48"/>
  </r>
  <r>
    <x v="10"/>
    <x v="2007"/>
    <x v="48"/>
  </r>
  <r>
    <x v="9"/>
    <x v="2008"/>
    <x v="48"/>
  </r>
  <r>
    <x v="4"/>
    <x v="2009"/>
    <x v="48"/>
  </r>
  <r>
    <x v="8"/>
    <x v="2010"/>
    <x v="48"/>
  </r>
  <r>
    <x v="0"/>
    <x v="2011"/>
    <x v="48"/>
  </r>
  <r>
    <x v="6"/>
    <x v="2012"/>
    <x v="48"/>
  </r>
  <r>
    <x v="9"/>
    <x v="2013"/>
    <x v="48"/>
  </r>
  <r>
    <x v="9"/>
    <x v="2014"/>
    <x v="48"/>
  </r>
  <r>
    <x v="9"/>
    <x v="2015"/>
    <x v="48"/>
  </r>
  <r>
    <x v="9"/>
    <x v="2016"/>
    <x v="48"/>
  </r>
  <r>
    <x v="6"/>
    <x v="2017"/>
    <x v="48"/>
  </r>
  <r>
    <x v="9"/>
    <x v="2018"/>
    <x v="48"/>
  </r>
  <r>
    <x v="14"/>
    <x v="2019"/>
    <x v="48"/>
  </r>
  <r>
    <x v="19"/>
    <x v="2020"/>
    <x v="48"/>
  </r>
  <r>
    <x v="14"/>
    <x v="2020"/>
    <x v="48"/>
  </r>
  <r>
    <x v="19"/>
    <x v="2021"/>
    <x v="48"/>
  </r>
  <r>
    <x v="9"/>
    <x v="2022"/>
    <x v="48"/>
  </r>
  <r>
    <x v="3"/>
    <x v="2023"/>
    <x v="48"/>
  </r>
  <r>
    <x v="5"/>
    <x v="2024"/>
    <x v="48"/>
  </r>
  <r>
    <x v="6"/>
    <x v="2025"/>
    <x v="48"/>
  </r>
  <r>
    <x v="7"/>
    <x v="2026"/>
    <x v="48"/>
  </r>
  <r>
    <x v="18"/>
    <x v="2027"/>
    <x v="48"/>
  </r>
  <r>
    <x v="9"/>
    <x v="2028"/>
    <x v="48"/>
  </r>
  <r>
    <x v="6"/>
    <x v="2029"/>
    <x v="48"/>
  </r>
  <r>
    <x v="9"/>
    <x v="2030"/>
    <x v="48"/>
  </r>
  <r>
    <x v="3"/>
    <x v="2031"/>
    <x v="48"/>
  </r>
  <r>
    <x v="6"/>
    <x v="2032"/>
    <x v="48"/>
  </r>
  <r>
    <x v="12"/>
    <x v="2033"/>
    <x v="48"/>
  </r>
  <r>
    <x v="10"/>
    <x v="1721"/>
    <x v="48"/>
  </r>
  <r>
    <x v="6"/>
    <x v="2034"/>
    <x v="48"/>
  </r>
  <r>
    <x v="6"/>
    <x v="2035"/>
    <x v="48"/>
  </r>
  <r>
    <x v="4"/>
    <x v="2036"/>
    <x v="48"/>
  </r>
  <r>
    <x v="9"/>
    <x v="2037"/>
    <x v="48"/>
  </r>
  <r>
    <x v="9"/>
    <x v="2038"/>
    <x v="48"/>
  </r>
  <r>
    <x v="10"/>
    <x v="2039"/>
    <x v="48"/>
  </r>
  <r>
    <x v="5"/>
    <x v="2040"/>
    <x v="48"/>
  </r>
  <r>
    <x v="10"/>
    <x v="2041"/>
    <x v="48"/>
  </r>
  <r>
    <x v="10"/>
    <x v="2042"/>
    <x v="48"/>
  </r>
  <r>
    <x v="10"/>
    <x v="2043"/>
    <x v="48"/>
  </r>
  <r>
    <x v="13"/>
    <x v="2044"/>
    <x v="48"/>
  </r>
  <r>
    <x v="8"/>
    <x v="2045"/>
    <x v="48"/>
  </r>
  <r>
    <x v="10"/>
    <x v="2046"/>
    <x v="48"/>
  </r>
  <r>
    <x v="10"/>
    <x v="2047"/>
    <x v="48"/>
  </r>
  <r>
    <x v="10"/>
    <x v="2048"/>
    <x v="48"/>
  </r>
  <r>
    <x v="10"/>
    <x v="2049"/>
    <x v="48"/>
  </r>
  <r>
    <x v="9"/>
    <x v="2050"/>
    <x v="48"/>
  </r>
  <r>
    <x v="9"/>
    <x v="2051"/>
    <x v="48"/>
  </r>
  <r>
    <x v="6"/>
    <x v="2052"/>
    <x v="48"/>
  </r>
  <r>
    <x v="10"/>
    <x v="2053"/>
    <x v="48"/>
  </r>
  <r>
    <x v="3"/>
    <x v="2054"/>
    <x v="48"/>
  </r>
  <r>
    <x v="4"/>
    <x v="2055"/>
    <x v="48"/>
  </r>
  <r>
    <x v="1"/>
    <x v="2056"/>
    <x v="48"/>
  </r>
  <r>
    <x v="8"/>
    <x v="2057"/>
    <x v="48"/>
  </r>
  <r>
    <x v="10"/>
    <x v="2058"/>
    <x v="48"/>
  </r>
  <r>
    <x v="6"/>
    <x v="2059"/>
    <x v="48"/>
  </r>
  <r>
    <x v="4"/>
    <x v="2060"/>
    <x v="48"/>
  </r>
  <r>
    <x v="6"/>
    <x v="2061"/>
    <x v="48"/>
  </r>
  <r>
    <x v="9"/>
    <x v="2062"/>
    <x v="48"/>
  </r>
  <r>
    <x v="14"/>
    <x v="2063"/>
    <x v="48"/>
  </r>
  <r>
    <x v="9"/>
    <x v="2064"/>
    <x v="48"/>
  </r>
  <r>
    <x v="9"/>
    <x v="2065"/>
    <x v="48"/>
  </r>
  <r>
    <x v="15"/>
    <x v="2066"/>
    <x v="48"/>
  </r>
  <r>
    <x v="15"/>
    <x v="2067"/>
    <x v="48"/>
  </r>
  <r>
    <x v="6"/>
    <x v="2068"/>
    <x v="48"/>
  </r>
  <r>
    <x v="14"/>
    <x v="147"/>
    <x v="48"/>
  </r>
  <r>
    <x v="10"/>
    <x v="2069"/>
    <x v="48"/>
  </r>
  <r>
    <x v="6"/>
    <x v="2070"/>
    <x v="48"/>
  </r>
  <r>
    <x v="8"/>
    <x v="2071"/>
    <x v="48"/>
  </r>
  <r>
    <x v="14"/>
    <x v="2072"/>
    <x v="48"/>
  </r>
  <r>
    <x v="10"/>
    <x v="2073"/>
    <x v="48"/>
  </r>
  <r>
    <x v="12"/>
    <x v="2074"/>
    <x v="48"/>
  </r>
  <r>
    <x v="4"/>
    <x v="2075"/>
    <x v="48"/>
  </r>
  <r>
    <x v="6"/>
    <x v="2076"/>
    <x v="48"/>
  </r>
  <r>
    <x v="14"/>
    <x v="2077"/>
    <x v="48"/>
  </r>
  <r>
    <x v="1"/>
    <x v="2078"/>
    <x v="48"/>
  </r>
  <r>
    <x v="9"/>
    <x v="2079"/>
    <x v="48"/>
  </r>
  <r>
    <x v="6"/>
    <x v="2080"/>
    <x v="48"/>
  </r>
  <r>
    <x v="13"/>
    <x v="2081"/>
    <x v="48"/>
  </r>
  <r>
    <x v="6"/>
    <x v="2082"/>
    <x v="48"/>
  </r>
  <r>
    <x v="2"/>
    <x v="2083"/>
    <x v="48"/>
  </r>
  <r>
    <x v="6"/>
    <x v="2084"/>
    <x v="48"/>
  </r>
  <r>
    <x v="10"/>
    <x v="2085"/>
    <x v="48"/>
  </r>
  <r>
    <x v="13"/>
    <x v="2086"/>
    <x v="48"/>
  </r>
  <r>
    <x v="6"/>
    <x v="2087"/>
    <x v="48"/>
  </r>
  <r>
    <x v="10"/>
    <x v="2088"/>
    <x v="48"/>
  </r>
  <r>
    <x v="6"/>
    <x v="2089"/>
    <x v="48"/>
  </r>
  <r>
    <x v="10"/>
    <x v="2090"/>
    <x v="48"/>
  </r>
  <r>
    <x v="14"/>
    <x v="2091"/>
    <x v="48"/>
  </r>
  <r>
    <x v="17"/>
    <x v="2092"/>
    <x v="48"/>
  </r>
  <r>
    <x v="9"/>
    <x v="2093"/>
    <x v="48"/>
  </r>
  <r>
    <x v="10"/>
    <x v="2094"/>
    <x v="48"/>
  </r>
  <r>
    <x v="6"/>
    <x v="2095"/>
    <x v="48"/>
  </r>
  <r>
    <x v="10"/>
    <x v="2096"/>
    <x v="48"/>
  </r>
  <r>
    <x v="12"/>
    <x v="2097"/>
    <x v="48"/>
  </r>
  <r>
    <x v="9"/>
    <x v="2098"/>
    <x v="48"/>
  </r>
  <r>
    <x v="1"/>
    <x v="2099"/>
    <x v="48"/>
  </r>
  <r>
    <x v="6"/>
    <x v="2100"/>
    <x v="48"/>
  </r>
  <r>
    <x v="10"/>
    <x v="2101"/>
    <x v="48"/>
  </r>
  <r>
    <x v="10"/>
    <x v="2102"/>
    <x v="48"/>
  </r>
  <r>
    <x v="14"/>
    <x v="2103"/>
    <x v="48"/>
  </r>
  <r>
    <x v="6"/>
    <x v="2104"/>
    <x v="48"/>
  </r>
  <r>
    <x v="12"/>
    <x v="2105"/>
    <x v="48"/>
  </r>
  <r>
    <x v="9"/>
    <x v="2106"/>
    <x v="48"/>
  </r>
  <r>
    <x v="14"/>
    <x v="2107"/>
    <x v="48"/>
  </r>
  <r>
    <x v="9"/>
    <x v="2108"/>
    <x v="48"/>
  </r>
  <r>
    <x v="10"/>
    <x v="2109"/>
    <x v="48"/>
  </r>
  <r>
    <x v="2"/>
    <x v="2110"/>
    <x v="48"/>
  </r>
  <r>
    <x v="14"/>
    <x v="2111"/>
    <x v="48"/>
  </r>
  <r>
    <x v="10"/>
    <x v="2112"/>
    <x v="48"/>
  </r>
  <r>
    <x v="14"/>
    <x v="2113"/>
    <x v="48"/>
  </r>
  <r>
    <x v="18"/>
    <x v="2114"/>
    <x v="48"/>
  </r>
  <r>
    <x v="14"/>
    <x v="2115"/>
    <x v="48"/>
  </r>
  <r>
    <x v="12"/>
    <x v="2116"/>
    <x v="48"/>
  </r>
  <r>
    <x v="5"/>
    <x v="2117"/>
    <x v="48"/>
  </r>
  <r>
    <x v="14"/>
    <x v="2118"/>
    <x v="48"/>
  </r>
  <r>
    <x v="14"/>
    <x v="2119"/>
    <x v="48"/>
  </r>
  <r>
    <x v="10"/>
    <x v="2120"/>
    <x v="48"/>
  </r>
  <r>
    <x v="14"/>
    <x v="2121"/>
    <x v="48"/>
  </r>
  <r>
    <x v="13"/>
    <x v="2122"/>
    <x v="48"/>
  </r>
  <r>
    <x v="1"/>
    <x v="0"/>
    <x v="49"/>
  </r>
  <r>
    <x v="2"/>
    <x v="0"/>
    <x v="49"/>
  </r>
  <r>
    <x v="2"/>
    <x v="0"/>
    <x v="49"/>
  </r>
  <r>
    <x v="3"/>
    <x v="0"/>
    <x v="49"/>
  </r>
  <r>
    <x v="4"/>
    <x v="0"/>
    <x v="49"/>
  </r>
  <r>
    <x v="15"/>
    <x v="0"/>
    <x v="49"/>
  </r>
  <r>
    <x v="15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6"/>
    <x v="0"/>
    <x v="49"/>
  </r>
  <r>
    <x v="8"/>
    <x v="0"/>
    <x v="49"/>
  </r>
  <r>
    <x v="8"/>
    <x v="0"/>
    <x v="49"/>
  </r>
  <r>
    <x v="8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9"/>
    <x v="0"/>
    <x v="49"/>
  </r>
  <r>
    <x v="14"/>
    <x v="0"/>
    <x v="49"/>
  </r>
  <r>
    <x v="10"/>
    <x v="0"/>
    <x v="49"/>
  </r>
  <r>
    <x v="10"/>
    <x v="0"/>
    <x v="49"/>
  </r>
  <r>
    <x v="9"/>
    <x v="2123"/>
    <x v="49"/>
  </r>
  <r>
    <x v="4"/>
    <x v="2124"/>
    <x v="49"/>
  </r>
  <r>
    <x v="8"/>
    <x v="2125"/>
    <x v="49"/>
  </r>
  <r>
    <x v="6"/>
    <x v="2126"/>
    <x v="49"/>
  </r>
  <r>
    <x v="6"/>
    <x v="2127"/>
    <x v="49"/>
  </r>
  <r>
    <x v="8"/>
    <x v="2128"/>
    <x v="49"/>
  </r>
  <r>
    <x v="6"/>
    <x v="2129"/>
    <x v="49"/>
  </r>
  <r>
    <x v="6"/>
    <x v="2130"/>
    <x v="49"/>
  </r>
  <r>
    <x v="6"/>
    <x v="2131"/>
    <x v="49"/>
  </r>
  <r>
    <x v="8"/>
    <x v="2132"/>
    <x v="49"/>
  </r>
  <r>
    <x v="12"/>
    <x v="2133"/>
    <x v="49"/>
  </r>
  <r>
    <x v="6"/>
    <x v="2134"/>
    <x v="49"/>
  </r>
  <r>
    <x v="6"/>
    <x v="2135"/>
    <x v="49"/>
  </r>
  <r>
    <x v="10"/>
    <x v="2136"/>
    <x v="49"/>
  </r>
  <r>
    <x v="9"/>
    <x v="2137"/>
    <x v="49"/>
  </r>
  <r>
    <x v="6"/>
    <x v="2138"/>
    <x v="49"/>
  </r>
  <r>
    <x v="10"/>
    <x v="2139"/>
    <x v="49"/>
  </r>
  <r>
    <x v="9"/>
    <x v="2140"/>
    <x v="49"/>
  </r>
  <r>
    <x v="4"/>
    <x v="2141"/>
    <x v="49"/>
  </r>
  <r>
    <x v="9"/>
    <x v="2142"/>
    <x v="49"/>
  </r>
  <r>
    <x v="6"/>
    <x v="2143"/>
    <x v="49"/>
  </r>
  <r>
    <x v="6"/>
    <x v="2144"/>
    <x v="49"/>
  </r>
  <r>
    <x v="4"/>
    <x v="2145"/>
    <x v="49"/>
  </r>
  <r>
    <x v="15"/>
    <x v="2146"/>
    <x v="49"/>
  </r>
  <r>
    <x v="9"/>
    <x v="2147"/>
    <x v="49"/>
  </r>
  <r>
    <x v="8"/>
    <x v="2148"/>
    <x v="49"/>
  </r>
  <r>
    <x v="10"/>
    <x v="2149"/>
    <x v="49"/>
  </r>
  <r>
    <x v="14"/>
    <x v="943"/>
    <x v="49"/>
  </r>
  <r>
    <x v="6"/>
    <x v="2150"/>
    <x v="49"/>
  </r>
  <r>
    <x v="0"/>
    <x v="2151"/>
    <x v="49"/>
  </r>
  <r>
    <x v="9"/>
    <x v="2152"/>
    <x v="49"/>
  </r>
  <r>
    <x v="3"/>
    <x v="2153"/>
    <x v="49"/>
  </r>
  <r>
    <x v="8"/>
    <x v="2154"/>
    <x v="49"/>
  </r>
  <r>
    <x v="9"/>
    <x v="2155"/>
    <x v="49"/>
  </r>
  <r>
    <x v="14"/>
    <x v="2156"/>
    <x v="49"/>
  </r>
  <r>
    <x v="1"/>
    <x v="2157"/>
    <x v="49"/>
  </r>
  <r>
    <x v="14"/>
    <x v="2158"/>
    <x v="49"/>
  </r>
  <r>
    <x v="9"/>
    <x v="2159"/>
    <x v="49"/>
  </r>
  <r>
    <x v="9"/>
    <x v="2160"/>
    <x v="49"/>
  </r>
  <r>
    <x v="6"/>
    <x v="2161"/>
    <x v="49"/>
  </r>
  <r>
    <x v="6"/>
    <x v="2162"/>
    <x v="49"/>
  </r>
  <r>
    <x v="19"/>
    <x v="1104"/>
    <x v="49"/>
  </r>
  <r>
    <x v="6"/>
    <x v="2163"/>
    <x v="49"/>
  </r>
  <r>
    <x v="6"/>
    <x v="2164"/>
    <x v="49"/>
  </r>
  <r>
    <x v="6"/>
    <x v="2165"/>
    <x v="49"/>
  </r>
  <r>
    <x v="6"/>
    <x v="2166"/>
    <x v="49"/>
  </r>
  <r>
    <x v="6"/>
    <x v="2167"/>
    <x v="49"/>
  </r>
  <r>
    <x v="9"/>
    <x v="2168"/>
    <x v="49"/>
  </r>
  <r>
    <x v="1"/>
    <x v="2169"/>
    <x v="49"/>
  </r>
  <r>
    <x v="6"/>
    <x v="2170"/>
    <x v="49"/>
  </r>
  <r>
    <x v="4"/>
    <x v="2171"/>
    <x v="49"/>
  </r>
  <r>
    <x v="15"/>
    <x v="2172"/>
    <x v="49"/>
  </r>
  <r>
    <x v="6"/>
    <x v="2173"/>
    <x v="49"/>
  </r>
  <r>
    <x v="9"/>
    <x v="2174"/>
    <x v="49"/>
  </r>
  <r>
    <x v="6"/>
    <x v="2175"/>
    <x v="49"/>
  </r>
  <r>
    <x v="3"/>
    <x v="2176"/>
    <x v="49"/>
  </r>
  <r>
    <x v="6"/>
    <x v="2177"/>
    <x v="49"/>
  </r>
  <r>
    <x v="6"/>
    <x v="2178"/>
    <x v="49"/>
  </r>
  <r>
    <x v="19"/>
    <x v="2179"/>
    <x v="49"/>
  </r>
  <r>
    <x v="9"/>
    <x v="2180"/>
    <x v="49"/>
  </r>
  <r>
    <x v="6"/>
    <x v="2181"/>
    <x v="49"/>
  </r>
  <r>
    <x v="6"/>
    <x v="2182"/>
    <x v="49"/>
  </r>
  <r>
    <x v="6"/>
    <x v="2183"/>
    <x v="49"/>
  </r>
  <r>
    <x v="10"/>
    <x v="2184"/>
    <x v="49"/>
  </r>
  <r>
    <x v="9"/>
    <x v="2185"/>
    <x v="49"/>
  </r>
  <r>
    <x v="14"/>
    <x v="2186"/>
    <x v="49"/>
  </r>
  <r>
    <x v="4"/>
    <x v="2187"/>
    <x v="49"/>
  </r>
  <r>
    <x v="10"/>
    <x v="2188"/>
    <x v="49"/>
  </r>
  <r>
    <x v="9"/>
    <x v="2189"/>
    <x v="49"/>
  </r>
  <r>
    <x v="8"/>
    <x v="2190"/>
    <x v="49"/>
  </r>
  <r>
    <x v="8"/>
    <x v="2191"/>
    <x v="49"/>
  </r>
  <r>
    <x v="10"/>
    <x v="2192"/>
    <x v="49"/>
  </r>
  <r>
    <x v="6"/>
    <x v="2193"/>
    <x v="49"/>
  </r>
  <r>
    <x v="6"/>
    <x v="2194"/>
    <x v="49"/>
  </r>
  <r>
    <x v="9"/>
    <x v="2195"/>
    <x v="49"/>
  </r>
  <r>
    <x v="9"/>
    <x v="2196"/>
    <x v="49"/>
  </r>
  <r>
    <x v="7"/>
    <x v="2197"/>
    <x v="49"/>
  </r>
  <r>
    <x v="6"/>
    <x v="2198"/>
    <x v="49"/>
  </r>
  <r>
    <x v="5"/>
    <x v="2199"/>
    <x v="49"/>
  </r>
  <r>
    <x v="1"/>
    <x v="2200"/>
    <x v="49"/>
  </r>
  <r>
    <x v="10"/>
    <x v="2201"/>
    <x v="49"/>
  </r>
  <r>
    <x v="9"/>
    <x v="2202"/>
    <x v="49"/>
  </r>
  <r>
    <x v="13"/>
    <x v="2203"/>
    <x v="49"/>
  </r>
  <r>
    <x v="1"/>
    <x v="2204"/>
    <x v="49"/>
  </r>
  <r>
    <x v="1"/>
    <x v="2205"/>
    <x v="49"/>
  </r>
  <r>
    <x v="15"/>
    <x v="2206"/>
    <x v="49"/>
  </r>
  <r>
    <x v="9"/>
    <x v="2207"/>
    <x v="49"/>
  </r>
  <r>
    <x v="19"/>
    <x v="2208"/>
    <x v="49"/>
  </r>
  <r>
    <x v="6"/>
    <x v="2209"/>
    <x v="49"/>
  </r>
  <r>
    <x v="10"/>
    <x v="2210"/>
    <x v="49"/>
  </r>
  <r>
    <x v="9"/>
    <x v="2211"/>
    <x v="49"/>
  </r>
  <r>
    <x v="9"/>
    <x v="2212"/>
    <x v="49"/>
  </r>
  <r>
    <x v="6"/>
    <x v="2213"/>
    <x v="49"/>
  </r>
  <r>
    <x v="6"/>
    <x v="2214"/>
    <x v="49"/>
  </r>
  <r>
    <x v="4"/>
    <x v="2215"/>
    <x v="49"/>
  </r>
  <r>
    <x v="10"/>
    <x v="2216"/>
    <x v="49"/>
  </r>
  <r>
    <x v="6"/>
    <x v="2217"/>
    <x v="49"/>
  </r>
  <r>
    <x v="10"/>
    <x v="2218"/>
    <x v="49"/>
  </r>
  <r>
    <x v="4"/>
    <x v="2219"/>
    <x v="49"/>
  </r>
  <r>
    <x v="9"/>
    <x v="2220"/>
    <x v="49"/>
  </r>
  <r>
    <x v="10"/>
    <x v="2221"/>
    <x v="49"/>
  </r>
  <r>
    <x v="6"/>
    <x v="2222"/>
    <x v="49"/>
  </r>
  <r>
    <x v="6"/>
    <x v="2223"/>
    <x v="49"/>
  </r>
  <r>
    <x v="13"/>
    <x v="2224"/>
    <x v="49"/>
  </r>
  <r>
    <x v="1"/>
    <x v="2225"/>
    <x v="49"/>
  </r>
  <r>
    <x v="6"/>
    <x v="2226"/>
    <x v="49"/>
  </r>
  <r>
    <x v="6"/>
    <x v="2227"/>
    <x v="49"/>
  </r>
  <r>
    <x v="5"/>
    <x v="2228"/>
    <x v="49"/>
  </r>
  <r>
    <x v="9"/>
    <x v="2229"/>
    <x v="49"/>
  </r>
  <r>
    <x v="6"/>
    <x v="2230"/>
    <x v="49"/>
  </r>
  <r>
    <x v="6"/>
    <x v="2231"/>
    <x v="49"/>
  </r>
  <r>
    <x v="3"/>
    <x v="2232"/>
    <x v="49"/>
  </r>
  <r>
    <x v="10"/>
    <x v="2233"/>
    <x v="49"/>
  </r>
  <r>
    <x v="6"/>
    <x v="2234"/>
    <x v="49"/>
  </r>
  <r>
    <x v="14"/>
    <x v="2235"/>
    <x v="49"/>
  </r>
  <r>
    <x v="14"/>
    <x v="2236"/>
    <x v="49"/>
  </r>
  <r>
    <x v="10"/>
    <x v="2237"/>
    <x v="49"/>
  </r>
  <r>
    <x v="9"/>
    <x v="2238"/>
    <x v="49"/>
  </r>
  <r>
    <x v="1"/>
    <x v="2239"/>
    <x v="49"/>
  </r>
  <r>
    <x v="12"/>
    <x v="2240"/>
    <x v="49"/>
  </r>
  <r>
    <x v="3"/>
    <x v="2241"/>
    <x v="49"/>
  </r>
  <r>
    <x v="6"/>
    <x v="2242"/>
    <x v="49"/>
  </r>
  <r>
    <x v="6"/>
    <x v="2243"/>
    <x v="49"/>
  </r>
  <r>
    <x v="2"/>
    <x v="2244"/>
    <x v="49"/>
  </r>
  <r>
    <x v="6"/>
    <x v="2245"/>
    <x v="49"/>
  </r>
  <r>
    <x v="6"/>
    <x v="2246"/>
    <x v="49"/>
  </r>
  <r>
    <x v="6"/>
    <x v="2247"/>
    <x v="49"/>
  </r>
  <r>
    <x v="6"/>
    <x v="2248"/>
    <x v="49"/>
  </r>
  <r>
    <x v="10"/>
    <x v="2249"/>
    <x v="49"/>
  </r>
  <r>
    <x v="9"/>
    <x v="2250"/>
    <x v="49"/>
  </r>
  <r>
    <x v="12"/>
    <x v="2251"/>
    <x v="49"/>
  </r>
  <r>
    <x v="6"/>
    <x v="2252"/>
    <x v="49"/>
  </r>
  <r>
    <x v="4"/>
    <x v="2253"/>
    <x v="49"/>
  </r>
  <r>
    <x v="9"/>
    <x v="2254"/>
    <x v="49"/>
  </r>
  <r>
    <x v="6"/>
    <x v="2255"/>
    <x v="49"/>
  </r>
  <r>
    <x v="10"/>
    <x v="2256"/>
    <x v="49"/>
  </r>
  <r>
    <x v="14"/>
    <x v="2257"/>
    <x v="49"/>
  </r>
  <r>
    <x v="8"/>
    <x v="2258"/>
    <x v="49"/>
  </r>
  <r>
    <x v="10"/>
    <x v="2259"/>
    <x v="49"/>
  </r>
  <r>
    <x v="2"/>
    <x v="2260"/>
    <x v="49"/>
  </r>
  <r>
    <x v="12"/>
    <x v="2261"/>
    <x v="49"/>
  </r>
  <r>
    <x v="9"/>
    <x v="2262"/>
    <x v="49"/>
  </r>
  <r>
    <x v="18"/>
    <x v="2263"/>
    <x v="49"/>
  </r>
  <r>
    <x v="9"/>
    <x v="2264"/>
    <x v="49"/>
  </r>
  <r>
    <x v="12"/>
    <x v="2265"/>
    <x v="49"/>
  </r>
  <r>
    <x v="10"/>
    <x v="2266"/>
    <x v="49"/>
  </r>
  <r>
    <x v="14"/>
    <x v="2267"/>
    <x v="49"/>
  </r>
  <r>
    <x v="10"/>
    <x v="2268"/>
    <x v="49"/>
  </r>
  <r>
    <x v="10"/>
    <x v="2269"/>
    <x v="49"/>
  </r>
  <r>
    <x v="14"/>
    <x v="2270"/>
    <x v="49"/>
  </r>
  <r>
    <x v="10"/>
    <x v="2271"/>
    <x v="49"/>
  </r>
  <r>
    <x v="14"/>
    <x v="2272"/>
    <x v="49"/>
  </r>
  <r>
    <x v="12"/>
    <x v="2273"/>
    <x v="49"/>
  </r>
  <r>
    <x v="14"/>
    <x v="2274"/>
    <x v="49"/>
  </r>
  <r>
    <x v="10"/>
    <x v="2275"/>
    <x v="49"/>
  </r>
  <r>
    <x v="10"/>
    <x v="2276"/>
    <x v="49"/>
  </r>
  <r>
    <x v="12"/>
    <x v="2277"/>
    <x v="49"/>
  </r>
  <r>
    <x v="2"/>
    <x v="2278"/>
    <x v="49"/>
  </r>
  <r>
    <x v="12"/>
    <x v="2279"/>
    <x v="49"/>
  </r>
  <r>
    <x v="14"/>
    <x v="2280"/>
    <x v="49"/>
  </r>
  <r>
    <x v="14"/>
    <x v="2281"/>
    <x v="49"/>
  </r>
  <r>
    <x v="10"/>
    <x v="2282"/>
    <x v="49"/>
  </r>
  <r>
    <x v="10"/>
    <x v="2283"/>
    <x v="49"/>
  </r>
  <r>
    <x v="14"/>
    <x v="2284"/>
    <x v="49"/>
  </r>
  <r>
    <x v="5"/>
    <x v="2285"/>
    <x v="49"/>
  </r>
  <r>
    <x v="2"/>
    <x v="0"/>
    <x v="50"/>
  </r>
  <r>
    <x v="4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6"/>
    <x v="0"/>
    <x v="50"/>
  </r>
  <r>
    <x v="7"/>
    <x v="0"/>
    <x v="50"/>
  </r>
  <r>
    <x v="7"/>
    <x v="0"/>
    <x v="50"/>
  </r>
  <r>
    <x v="7"/>
    <x v="0"/>
    <x v="50"/>
  </r>
  <r>
    <x v="8"/>
    <x v="0"/>
    <x v="50"/>
  </r>
  <r>
    <x v="8"/>
    <x v="0"/>
    <x v="50"/>
  </r>
  <r>
    <x v="8"/>
    <x v="0"/>
    <x v="50"/>
  </r>
  <r>
    <x v="8"/>
    <x v="0"/>
    <x v="50"/>
  </r>
  <r>
    <x v="8"/>
    <x v="0"/>
    <x v="50"/>
  </r>
  <r>
    <x v="8"/>
    <x v="0"/>
    <x v="50"/>
  </r>
  <r>
    <x v="9"/>
    <x v="0"/>
    <x v="50"/>
  </r>
  <r>
    <x v="9"/>
    <x v="0"/>
    <x v="50"/>
  </r>
  <r>
    <x v="9"/>
    <x v="0"/>
    <x v="50"/>
  </r>
  <r>
    <x v="9"/>
    <x v="0"/>
    <x v="50"/>
  </r>
  <r>
    <x v="9"/>
    <x v="0"/>
    <x v="50"/>
  </r>
  <r>
    <x v="9"/>
    <x v="0"/>
    <x v="50"/>
  </r>
  <r>
    <x v="14"/>
    <x v="0"/>
    <x v="50"/>
  </r>
  <r>
    <x v="14"/>
    <x v="0"/>
    <x v="50"/>
  </r>
  <r>
    <x v="14"/>
    <x v="0"/>
    <x v="50"/>
  </r>
  <r>
    <x v="14"/>
    <x v="0"/>
    <x v="50"/>
  </r>
  <r>
    <x v="14"/>
    <x v="0"/>
    <x v="50"/>
  </r>
  <r>
    <x v="14"/>
    <x v="0"/>
    <x v="50"/>
  </r>
  <r>
    <x v="14"/>
    <x v="0"/>
    <x v="50"/>
  </r>
  <r>
    <x v="10"/>
    <x v="0"/>
    <x v="50"/>
  </r>
  <r>
    <x v="7"/>
    <x v="2286"/>
    <x v="50"/>
  </r>
  <r>
    <x v="6"/>
    <x v="2287"/>
    <x v="50"/>
  </r>
  <r>
    <x v="6"/>
    <x v="2288"/>
    <x v="50"/>
  </r>
  <r>
    <x v="9"/>
    <x v="2289"/>
    <x v="50"/>
  </r>
  <r>
    <x v="18"/>
    <x v="2290"/>
    <x v="50"/>
  </r>
  <r>
    <x v="14"/>
    <x v="2291"/>
    <x v="50"/>
  </r>
  <r>
    <x v="9"/>
    <x v="2292"/>
    <x v="50"/>
  </r>
  <r>
    <x v="6"/>
    <x v="2293"/>
    <x v="50"/>
  </r>
  <r>
    <x v="2"/>
    <x v="2294"/>
    <x v="50"/>
  </r>
  <r>
    <x v="6"/>
    <x v="2295"/>
    <x v="50"/>
  </r>
  <r>
    <x v="6"/>
    <x v="2296"/>
    <x v="50"/>
  </r>
  <r>
    <x v="2"/>
    <x v="2297"/>
    <x v="50"/>
  </r>
  <r>
    <x v="10"/>
    <x v="2298"/>
    <x v="50"/>
  </r>
  <r>
    <x v="6"/>
    <x v="2299"/>
    <x v="50"/>
  </r>
  <r>
    <x v="13"/>
    <x v="2300"/>
    <x v="50"/>
  </r>
  <r>
    <x v="9"/>
    <x v="156"/>
    <x v="50"/>
  </r>
  <r>
    <x v="9"/>
    <x v="2301"/>
    <x v="50"/>
  </r>
  <r>
    <x v="6"/>
    <x v="2302"/>
    <x v="50"/>
  </r>
  <r>
    <x v="9"/>
    <x v="2303"/>
    <x v="50"/>
  </r>
  <r>
    <x v="6"/>
    <x v="2304"/>
    <x v="50"/>
  </r>
  <r>
    <x v="6"/>
    <x v="2305"/>
    <x v="50"/>
  </r>
  <r>
    <x v="6"/>
    <x v="2306"/>
    <x v="50"/>
  </r>
  <r>
    <x v="14"/>
    <x v="2307"/>
    <x v="50"/>
  </r>
  <r>
    <x v="6"/>
    <x v="2308"/>
    <x v="50"/>
  </r>
  <r>
    <x v="14"/>
    <x v="2309"/>
    <x v="50"/>
  </r>
  <r>
    <x v="6"/>
    <x v="1243"/>
    <x v="50"/>
  </r>
  <r>
    <x v="6"/>
    <x v="2310"/>
    <x v="50"/>
  </r>
  <r>
    <x v="9"/>
    <x v="2311"/>
    <x v="50"/>
  </r>
  <r>
    <x v="6"/>
    <x v="2312"/>
    <x v="50"/>
  </r>
  <r>
    <x v="6"/>
    <x v="2313"/>
    <x v="50"/>
  </r>
  <r>
    <x v="6"/>
    <x v="2314"/>
    <x v="50"/>
  </r>
  <r>
    <x v="12"/>
    <x v="2315"/>
    <x v="50"/>
  </r>
  <r>
    <x v="6"/>
    <x v="1391"/>
    <x v="50"/>
  </r>
  <r>
    <x v="6"/>
    <x v="2316"/>
    <x v="50"/>
  </r>
  <r>
    <x v="6"/>
    <x v="2317"/>
    <x v="50"/>
  </r>
  <r>
    <x v="10"/>
    <x v="2318"/>
    <x v="50"/>
  </r>
  <r>
    <x v="6"/>
    <x v="2319"/>
    <x v="50"/>
  </r>
  <r>
    <x v="10"/>
    <x v="2320"/>
    <x v="50"/>
  </r>
  <r>
    <x v="6"/>
    <x v="2321"/>
    <x v="50"/>
  </r>
  <r>
    <x v="10"/>
    <x v="163"/>
    <x v="50"/>
  </r>
  <r>
    <x v="12"/>
    <x v="2322"/>
    <x v="50"/>
  </r>
  <r>
    <x v="8"/>
    <x v="2323"/>
    <x v="50"/>
  </r>
  <r>
    <x v="6"/>
    <x v="2324"/>
    <x v="50"/>
  </r>
  <r>
    <x v="19"/>
    <x v="2325"/>
    <x v="50"/>
  </r>
  <r>
    <x v="6"/>
    <x v="2326"/>
    <x v="50"/>
  </r>
  <r>
    <x v="14"/>
    <x v="2327"/>
    <x v="50"/>
  </r>
  <r>
    <x v="1"/>
    <x v="2328"/>
    <x v="50"/>
  </r>
  <r>
    <x v="7"/>
    <x v="2329"/>
    <x v="50"/>
  </r>
  <r>
    <x v="10"/>
    <x v="2330"/>
    <x v="50"/>
  </r>
  <r>
    <x v="6"/>
    <x v="2331"/>
    <x v="50"/>
  </r>
  <r>
    <x v="5"/>
    <x v="2332"/>
    <x v="50"/>
  </r>
  <r>
    <x v="6"/>
    <x v="2333"/>
    <x v="50"/>
  </r>
  <r>
    <x v="6"/>
    <x v="2334"/>
    <x v="50"/>
  </r>
  <r>
    <x v="6"/>
    <x v="2335"/>
    <x v="50"/>
  </r>
  <r>
    <x v="1"/>
    <x v="2336"/>
    <x v="50"/>
  </r>
  <r>
    <x v="6"/>
    <x v="2337"/>
    <x v="50"/>
  </r>
  <r>
    <x v="1"/>
    <x v="2338"/>
    <x v="50"/>
  </r>
  <r>
    <x v="6"/>
    <x v="2339"/>
    <x v="50"/>
  </r>
  <r>
    <x v="10"/>
    <x v="2340"/>
    <x v="50"/>
  </r>
  <r>
    <x v="14"/>
    <x v="2341"/>
    <x v="50"/>
  </r>
  <r>
    <x v="14"/>
    <x v="1860"/>
    <x v="50"/>
  </r>
  <r>
    <x v="6"/>
    <x v="2342"/>
    <x v="50"/>
  </r>
  <r>
    <x v="6"/>
    <x v="2343"/>
    <x v="50"/>
  </r>
  <r>
    <x v="6"/>
    <x v="2344"/>
    <x v="50"/>
  </r>
  <r>
    <x v="15"/>
    <x v="2345"/>
    <x v="50"/>
  </r>
  <r>
    <x v="4"/>
    <x v="2346"/>
    <x v="50"/>
  </r>
  <r>
    <x v="4"/>
    <x v="2347"/>
    <x v="50"/>
  </r>
  <r>
    <x v="6"/>
    <x v="2348"/>
    <x v="50"/>
  </r>
  <r>
    <x v="6"/>
    <x v="2349"/>
    <x v="50"/>
  </r>
  <r>
    <x v="6"/>
    <x v="2350"/>
    <x v="50"/>
  </r>
  <r>
    <x v="9"/>
    <x v="2351"/>
    <x v="50"/>
  </r>
  <r>
    <x v="9"/>
    <x v="2352"/>
    <x v="50"/>
  </r>
  <r>
    <x v="6"/>
    <x v="2353"/>
    <x v="50"/>
  </r>
  <r>
    <x v="6"/>
    <x v="2354"/>
    <x v="50"/>
  </r>
  <r>
    <x v="6"/>
    <x v="2355"/>
    <x v="50"/>
  </r>
  <r>
    <x v="2"/>
    <x v="2356"/>
    <x v="50"/>
  </r>
  <r>
    <x v="14"/>
    <x v="2357"/>
    <x v="50"/>
  </r>
  <r>
    <x v="10"/>
    <x v="2358"/>
    <x v="50"/>
  </r>
  <r>
    <x v="6"/>
    <x v="2359"/>
    <x v="50"/>
  </r>
  <r>
    <x v="8"/>
    <x v="2360"/>
    <x v="50"/>
  </r>
  <r>
    <x v="6"/>
    <x v="2361"/>
    <x v="50"/>
  </r>
  <r>
    <x v="9"/>
    <x v="2362"/>
    <x v="50"/>
  </r>
  <r>
    <x v="6"/>
    <x v="2363"/>
    <x v="50"/>
  </r>
  <r>
    <x v="6"/>
    <x v="2364"/>
    <x v="50"/>
  </r>
  <r>
    <x v="6"/>
    <x v="2365"/>
    <x v="50"/>
  </r>
  <r>
    <x v="6"/>
    <x v="2366"/>
    <x v="50"/>
  </r>
  <r>
    <x v="6"/>
    <x v="2367"/>
    <x v="50"/>
  </r>
  <r>
    <x v="3"/>
    <x v="2368"/>
    <x v="50"/>
  </r>
  <r>
    <x v="6"/>
    <x v="2369"/>
    <x v="50"/>
  </r>
  <r>
    <x v="6"/>
    <x v="2370"/>
    <x v="50"/>
  </r>
  <r>
    <x v="6"/>
    <x v="2371"/>
    <x v="50"/>
  </r>
  <r>
    <x v="6"/>
    <x v="2372"/>
    <x v="50"/>
  </r>
  <r>
    <x v="6"/>
    <x v="2373"/>
    <x v="50"/>
  </r>
  <r>
    <x v="4"/>
    <x v="2374"/>
    <x v="50"/>
  </r>
  <r>
    <x v="6"/>
    <x v="2375"/>
    <x v="50"/>
  </r>
  <r>
    <x v="6"/>
    <x v="2376"/>
    <x v="50"/>
  </r>
  <r>
    <x v="6"/>
    <x v="2377"/>
    <x v="50"/>
  </r>
  <r>
    <x v="15"/>
    <x v="2378"/>
    <x v="50"/>
  </r>
  <r>
    <x v="1"/>
    <x v="2379"/>
    <x v="50"/>
  </r>
  <r>
    <x v="8"/>
    <x v="2380"/>
    <x v="50"/>
  </r>
  <r>
    <x v="7"/>
    <x v="2381"/>
    <x v="50"/>
  </r>
  <r>
    <x v="6"/>
    <x v="2382"/>
    <x v="50"/>
  </r>
  <r>
    <x v="10"/>
    <x v="2383"/>
    <x v="50"/>
  </r>
  <r>
    <x v="9"/>
    <x v="2384"/>
    <x v="50"/>
  </r>
  <r>
    <x v="9"/>
    <x v="2385"/>
    <x v="50"/>
  </r>
  <r>
    <x v="14"/>
    <x v="2386"/>
    <x v="50"/>
  </r>
  <r>
    <x v="6"/>
    <x v="2387"/>
    <x v="50"/>
  </r>
  <r>
    <x v="6"/>
    <x v="2388"/>
    <x v="50"/>
  </r>
  <r>
    <x v="14"/>
    <x v="2389"/>
    <x v="50"/>
  </r>
  <r>
    <x v="10"/>
    <x v="2390"/>
    <x v="50"/>
  </r>
  <r>
    <x v="6"/>
    <x v="2391"/>
    <x v="50"/>
  </r>
  <r>
    <x v="10"/>
    <x v="2392"/>
    <x v="50"/>
  </r>
  <r>
    <x v="6"/>
    <x v="2393"/>
    <x v="50"/>
  </r>
  <r>
    <x v="9"/>
    <x v="2394"/>
    <x v="50"/>
  </r>
  <r>
    <x v="12"/>
    <x v="2395"/>
    <x v="50"/>
  </r>
  <r>
    <x v="9"/>
    <x v="2396"/>
    <x v="50"/>
  </r>
  <r>
    <x v="9"/>
    <x v="2397"/>
    <x v="50"/>
  </r>
  <r>
    <x v="2"/>
    <x v="2398"/>
    <x v="50"/>
  </r>
  <r>
    <x v="14"/>
    <x v="2399"/>
    <x v="50"/>
  </r>
  <r>
    <x v="10"/>
    <x v="2400"/>
    <x v="50"/>
  </r>
  <r>
    <x v="10"/>
    <x v="2401"/>
    <x v="50"/>
  </r>
  <r>
    <x v="12"/>
    <x v="2402"/>
    <x v="50"/>
  </r>
  <r>
    <x v="14"/>
    <x v="2403"/>
    <x v="50"/>
  </r>
  <r>
    <x v="15"/>
    <x v="2404"/>
    <x v="50"/>
  </r>
  <r>
    <x v="10"/>
    <x v="2405"/>
    <x v="50"/>
  </r>
  <r>
    <x v="14"/>
    <x v="2406"/>
    <x v="50"/>
  </r>
  <r>
    <x v="14"/>
    <x v="2407"/>
    <x v="50"/>
  </r>
  <r>
    <x v="10"/>
    <x v="2408"/>
    <x v="50"/>
  </r>
  <r>
    <x v="10"/>
    <x v="2409"/>
    <x v="50"/>
  </r>
  <r>
    <x v="15"/>
    <x v="2410"/>
    <x v="50"/>
  </r>
  <r>
    <x v="10"/>
    <x v="2411"/>
    <x v="50"/>
  </r>
  <r>
    <x v="1"/>
    <x v="0"/>
    <x v="51"/>
  </r>
  <r>
    <x v="2"/>
    <x v="0"/>
    <x v="51"/>
  </r>
  <r>
    <x v="2"/>
    <x v="0"/>
    <x v="51"/>
  </r>
  <r>
    <x v="4"/>
    <x v="0"/>
    <x v="51"/>
  </r>
  <r>
    <x v="4"/>
    <x v="0"/>
    <x v="51"/>
  </r>
  <r>
    <x v="4"/>
    <x v="0"/>
    <x v="51"/>
  </r>
  <r>
    <x v="4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6"/>
    <x v="0"/>
    <x v="51"/>
  </r>
  <r>
    <x v="7"/>
    <x v="0"/>
    <x v="51"/>
  </r>
  <r>
    <x v="7"/>
    <x v="0"/>
    <x v="51"/>
  </r>
  <r>
    <x v="8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9"/>
    <x v="0"/>
    <x v="51"/>
  </r>
  <r>
    <x v="14"/>
    <x v="0"/>
    <x v="51"/>
  </r>
  <r>
    <x v="10"/>
    <x v="0"/>
    <x v="51"/>
  </r>
  <r>
    <x v="6"/>
    <x v="1670"/>
    <x v="51"/>
  </r>
  <r>
    <x v="9"/>
    <x v="2412"/>
    <x v="51"/>
  </r>
  <r>
    <x v="6"/>
    <x v="2413"/>
    <x v="51"/>
  </r>
  <r>
    <x v="6"/>
    <x v="2414"/>
    <x v="51"/>
  </r>
  <r>
    <x v="20"/>
    <x v="2415"/>
    <x v="51"/>
  </r>
  <r>
    <x v="8"/>
    <x v="2416"/>
    <x v="51"/>
  </r>
  <r>
    <x v="13"/>
    <x v="2417"/>
    <x v="51"/>
  </r>
  <r>
    <x v="1"/>
    <x v="2418"/>
    <x v="51"/>
  </r>
  <r>
    <x v="8"/>
    <x v="2419"/>
    <x v="51"/>
  </r>
  <r>
    <x v="6"/>
    <x v="2420"/>
    <x v="51"/>
  </r>
  <r>
    <x v="6"/>
    <x v="2421"/>
    <x v="51"/>
  </r>
  <r>
    <x v="6"/>
    <x v="2422"/>
    <x v="51"/>
  </r>
  <r>
    <x v="7"/>
    <x v="2423"/>
    <x v="51"/>
  </r>
  <r>
    <x v="6"/>
    <x v="2424"/>
    <x v="51"/>
  </r>
  <r>
    <x v="6"/>
    <x v="2425"/>
    <x v="51"/>
  </r>
  <r>
    <x v="6"/>
    <x v="2426"/>
    <x v="51"/>
  </r>
  <r>
    <x v="10"/>
    <x v="2427"/>
    <x v="51"/>
  </r>
  <r>
    <x v="10"/>
    <x v="943"/>
    <x v="51"/>
  </r>
  <r>
    <x v="6"/>
    <x v="2428"/>
    <x v="51"/>
  </r>
  <r>
    <x v="10"/>
    <x v="2429"/>
    <x v="51"/>
  </r>
  <r>
    <x v="9"/>
    <x v="2430"/>
    <x v="51"/>
  </r>
  <r>
    <x v="6"/>
    <x v="2431"/>
    <x v="51"/>
  </r>
  <r>
    <x v="9"/>
    <x v="42"/>
    <x v="51"/>
  </r>
  <r>
    <x v="8"/>
    <x v="2432"/>
    <x v="51"/>
  </r>
  <r>
    <x v="14"/>
    <x v="2433"/>
    <x v="51"/>
  </r>
  <r>
    <x v="6"/>
    <x v="2434"/>
    <x v="51"/>
  </r>
  <r>
    <x v="14"/>
    <x v="2435"/>
    <x v="51"/>
  </r>
  <r>
    <x v="8"/>
    <x v="2436"/>
    <x v="51"/>
  </r>
  <r>
    <x v="14"/>
    <x v="2437"/>
    <x v="51"/>
  </r>
  <r>
    <x v="3"/>
    <x v="2438"/>
    <x v="51"/>
  </r>
  <r>
    <x v="9"/>
    <x v="2439"/>
    <x v="51"/>
  </r>
  <r>
    <x v="6"/>
    <x v="2440"/>
    <x v="51"/>
  </r>
  <r>
    <x v="6"/>
    <x v="2441"/>
    <x v="51"/>
  </r>
  <r>
    <x v="4"/>
    <x v="2442"/>
    <x v="51"/>
  </r>
  <r>
    <x v="2"/>
    <x v="2443"/>
    <x v="51"/>
  </r>
  <r>
    <x v="6"/>
    <x v="2444"/>
    <x v="51"/>
  </r>
  <r>
    <x v="6"/>
    <x v="2445"/>
    <x v="51"/>
  </r>
  <r>
    <x v="9"/>
    <x v="722"/>
    <x v="51"/>
  </r>
  <r>
    <x v="15"/>
    <x v="2446"/>
    <x v="51"/>
  </r>
  <r>
    <x v="4"/>
    <x v="2447"/>
    <x v="51"/>
  </r>
  <r>
    <x v="6"/>
    <x v="2448"/>
    <x v="51"/>
  </r>
  <r>
    <x v="6"/>
    <x v="2449"/>
    <x v="51"/>
  </r>
  <r>
    <x v="6"/>
    <x v="2450"/>
    <x v="51"/>
  </r>
  <r>
    <x v="10"/>
    <x v="2451"/>
    <x v="51"/>
  </r>
  <r>
    <x v="4"/>
    <x v="2452"/>
    <x v="51"/>
  </r>
  <r>
    <x v="6"/>
    <x v="2453"/>
    <x v="51"/>
  </r>
  <r>
    <x v="9"/>
    <x v="2454"/>
    <x v="51"/>
  </r>
  <r>
    <x v="6"/>
    <x v="2455"/>
    <x v="51"/>
  </r>
  <r>
    <x v="6"/>
    <x v="2456"/>
    <x v="51"/>
  </r>
  <r>
    <x v="10"/>
    <x v="2457"/>
    <x v="51"/>
  </r>
  <r>
    <x v="6"/>
    <x v="2458"/>
    <x v="51"/>
  </r>
  <r>
    <x v="18"/>
    <x v="2459"/>
    <x v="51"/>
  </r>
  <r>
    <x v="6"/>
    <x v="2460"/>
    <x v="51"/>
  </r>
  <r>
    <x v="8"/>
    <x v="2461"/>
    <x v="51"/>
  </r>
  <r>
    <x v="9"/>
    <x v="2462"/>
    <x v="51"/>
  </r>
  <r>
    <x v="4"/>
    <x v="2463"/>
    <x v="51"/>
  </r>
  <r>
    <x v="6"/>
    <x v="2464"/>
    <x v="51"/>
  </r>
  <r>
    <x v="9"/>
    <x v="2465"/>
    <x v="51"/>
  </r>
  <r>
    <x v="6"/>
    <x v="2466"/>
    <x v="51"/>
  </r>
  <r>
    <x v="15"/>
    <x v="2467"/>
    <x v="51"/>
  </r>
  <r>
    <x v="14"/>
    <x v="2468"/>
    <x v="51"/>
  </r>
  <r>
    <x v="6"/>
    <x v="2469"/>
    <x v="51"/>
  </r>
  <r>
    <x v="10"/>
    <x v="2470"/>
    <x v="51"/>
  </r>
  <r>
    <x v="9"/>
    <x v="2471"/>
    <x v="51"/>
  </r>
  <r>
    <x v="6"/>
    <x v="2472"/>
    <x v="51"/>
  </r>
  <r>
    <x v="6"/>
    <x v="2473"/>
    <x v="51"/>
  </r>
  <r>
    <x v="13"/>
    <x v="2474"/>
    <x v="51"/>
  </r>
  <r>
    <x v="6"/>
    <x v="2475"/>
    <x v="51"/>
  </r>
  <r>
    <x v="2"/>
    <x v="2476"/>
    <x v="51"/>
  </r>
  <r>
    <x v="6"/>
    <x v="2477"/>
    <x v="51"/>
  </r>
  <r>
    <x v="14"/>
    <x v="2478"/>
    <x v="51"/>
  </r>
  <r>
    <x v="6"/>
    <x v="2479"/>
    <x v="51"/>
  </r>
  <r>
    <x v="14"/>
    <x v="2480"/>
    <x v="51"/>
  </r>
  <r>
    <x v="14"/>
    <x v="2481"/>
    <x v="51"/>
  </r>
  <r>
    <x v="2"/>
    <x v="2482"/>
    <x v="51"/>
  </r>
  <r>
    <x v="0"/>
    <x v="2483"/>
    <x v="51"/>
  </r>
  <r>
    <x v="9"/>
    <x v="2484"/>
    <x v="51"/>
  </r>
  <r>
    <x v="6"/>
    <x v="2485"/>
    <x v="51"/>
  </r>
  <r>
    <x v="10"/>
    <x v="2486"/>
    <x v="51"/>
  </r>
  <r>
    <x v="12"/>
    <x v="2487"/>
    <x v="51"/>
  </r>
  <r>
    <x v="6"/>
    <x v="2488"/>
    <x v="51"/>
  </r>
  <r>
    <x v="9"/>
    <x v="2489"/>
    <x v="51"/>
  </r>
  <r>
    <x v="6"/>
    <x v="2490"/>
    <x v="51"/>
  </r>
  <r>
    <x v="9"/>
    <x v="2491"/>
    <x v="51"/>
  </r>
  <r>
    <x v="10"/>
    <x v="2492"/>
    <x v="51"/>
  </r>
  <r>
    <x v="9"/>
    <x v="2493"/>
    <x v="51"/>
  </r>
  <r>
    <x v="2"/>
    <x v="2494"/>
    <x v="51"/>
  </r>
  <r>
    <x v="3"/>
    <x v="2495"/>
    <x v="51"/>
  </r>
  <r>
    <x v="9"/>
    <x v="2496"/>
    <x v="51"/>
  </r>
  <r>
    <x v="7"/>
    <x v="2497"/>
    <x v="51"/>
  </r>
  <r>
    <x v="9"/>
    <x v="2498"/>
    <x v="51"/>
  </r>
  <r>
    <x v="6"/>
    <x v="2499"/>
    <x v="51"/>
  </r>
  <r>
    <x v="13"/>
    <x v="2500"/>
    <x v="51"/>
  </r>
  <r>
    <x v="6"/>
    <x v="2501"/>
    <x v="51"/>
  </r>
  <r>
    <x v="6"/>
    <x v="2502"/>
    <x v="51"/>
  </r>
  <r>
    <x v="9"/>
    <x v="2503"/>
    <x v="51"/>
  </r>
  <r>
    <x v="15"/>
    <x v="2504"/>
    <x v="51"/>
  </r>
  <r>
    <x v="15"/>
    <x v="2505"/>
    <x v="51"/>
  </r>
  <r>
    <x v="15"/>
    <x v="2506"/>
    <x v="51"/>
  </r>
  <r>
    <x v="6"/>
    <x v="2507"/>
    <x v="51"/>
  </r>
  <r>
    <x v="9"/>
    <x v="2508"/>
    <x v="51"/>
  </r>
  <r>
    <x v="15"/>
    <x v="2509"/>
    <x v="51"/>
  </r>
  <r>
    <x v="6"/>
    <x v="2510"/>
    <x v="51"/>
  </r>
  <r>
    <x v="1"/>
    <x v="2511"/>
    <x v="51"/>
  </r>
  <r>
    <x v="14"/>
    <x v="2512"/>
    <x v="51"/>
  </r>
  <r>
    <x v="9"/>
    <x v="2513"/>
    <x v="51"/>
  </r>
  <r>
    <x v="13"/>
    <x v="2514"/>
    <x v="51"/>
  </r>
  <r>
    <x v="14"/>
    <x v="2515"/>
    <x v="51"/>
  </r>
  <r>
    <x v="10"/>
    <x v="2516"/>
    <x v="51"/>
  </r>
  <r>
    <x v="10"/>
    <x v="2517"/>
    <x v="51"/>
  </r>
  <r>
    <x v="10"/>
    <x v="2518"/>
    <x v="51"/>
  </r>
  <r>
    <x v="10"/>
    <x v="2519"/>
    <x v="51"/>
  </r>
  <r>
    <x v="14"/>
    <x v="2520"/>
    <x v="51"/>
  </r>
  <r>
    <x v="15"/>
    <x v="2521"/>
    <x v="51"/>
  </r>
  <r>
    <x v="12"/>
    <x v="2522"/>
    <x v="51"/>
  </r>
  <r>
    <x v="6"/>
    <x v="2523"/>
    <x v="51"/>
  </r>
  <r>
    <x v="10"/>
    <x v="2524"/>
    <x v="51"/>
  </r>
  <r>
    <x v="6"/>
    <x v="2525"/>
    <x v="51"/>
  </r>
  <r>
    <x v="14"/>
    <x v="2526"/>
    <x v="51"/>
  </r>
  <r>
    <x v="13"/>
    <x v="2527"/>
    <x v="51"/>
  </r>
  <r>
    <x v="14"/>
    <x v="2528"/>
    <x v="51"/>
  </r>
  <r>
    <x v="10"/>
    <x v="2529"/>
    <x v="51"/>
  </r>
  <r>
    <x v="1"/>
    <x v="0"/>
    <x v="52"/>
  </r>
  <r>
    <x v="1"/>
    <x v="0"/>
    <x v="52"/>
  </r>
  <r>
    <x v="18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6"/>
    <x v="0"/>
    <x v="52"/>
  </r>
  <r>
    <x v="7"/>
    <x v="0"/>
    <x v="52"/>
  </r>
  <r>
    <x v="7"/>
    <x v="0"/>
    <x v="52"/>
  </r>
  <r>
    <x v="8"/>
    <x v="0"/>
    <x v="52"/>
  </r>
  <r>
    <x v="8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9"/>
    <x v="0"/>
    <x v="52"/>
  </r>
  <r>
    <x v="10"/>
    <x v="0"/>
    <x v="52"/>
  </r>
  <r>
    <x v="10"/>
    <x v="0"/>
    <x v="52"/>
  </r>
  <r>
    <x v="11"/>
    <x v="0"/>
    <x v="52"/>
  </r>
  <r>
    <x v="6"/>
    <x v="2530"/>
    <x v="52"/>
  </r>
  <r>
    <x v="9"/>
    <x v="2531"/>
    <x v="52"/>
  </r>
  <r>
    <x v="8"/>
    <x v="2532"/>
    <x v="52"/>
  </r>
  <r>
    <x v="13"/>
    <x v="2533"/>
    <x v="52"/>
  </r>
  <r>
    <x v="6"/>
    <x v="2534"/>
    <x v="52"/>
  </r>
  <r>
    <x v="7"/>
    <x v="2535"/>
    <x v="52"/>
  </r>
  <r>
    <x v="6"/>
    <x v="2536"/>
    <x v="52"/>
  </r>
  <r>
    <x v="14"/>
    <x v="2537"/>
    <x v="52"/>
  </r>
  <r>
    <x v="6"/>
    <x v="2538"/>
    <x v="52"/>
  </r>
  <r>
    <x v="6"/>
    <x v="2539"/>
    <x v="52"/>
  </r>
  <r>
    <x v="18"/>
    <x v="2540"/>
    <x v="52"/>
  </r>
  <r>
    <x v="6"/>
    <x v="2541"/>
    <x v="52"/>
  </r>
  <r>
    <x v="9"/>
    <x v="2542"/>
    <x v="52"/>
  </r>
  <r>
    <x v="12"/>
    <x v="2543"/>
    <x v="52"/>
  </r>
  <r>
    <x v="6"/>
    <x v="2544"/>
    <x v="52"/>
  </r>
  <r>
    <x v="9"/>
    <x v="2545"/>
    <x v="52"/>
  </r>
  <r>
    <x v="9"/>
    <x v="2546"/>
    <x v="52"/>
  </r>
  <r>
    <x v="9"/>
    <x v="2547"/>
    <x v="52"/>
  </r>
  <r>
    <x v="6"/>
    <x v="2548"/>
    <x v="52"/>
  </r>
  <r>
    <x v="10"/>
    <x v="2549"/>
    <x v="52"/>
  </r>
  <r>
    <x v="6"/>
    <x v="2550"/>
    <x v="52"/>
  </r>
  <r>
    <x v="14"/>
    <x v="2551"/>
    <x v="52"/>
  </r>
  <r>
    <x v="13"/>
    <x v="2552"/>
    <x v="52"/>
  </r>
  <r>
    <x v="6"/>
    <x v="2553"/>
    <x v="52"/>
  </r>
  <r>
    <x v="6"/>
    <x v="2554"/>
    <x v="52"/>
  </r>
  <r>
    <x v="2"/>
    <x v="2555"/>
    <x v="52"/>
  </r>
  <r>
    <x v="10"/>
    <x v="2556"/>
    <x v="52"/>
  </r>
  <r>
    <x v="6"/>
    <x v="2557"/>
    <x v="52"/>
  </r>
  <r>
    <x v="7"/>
    <x v="2558"/>
    <x v="52"/>
  </r>
  <r>
    <x v="6"/>
    <x v="2559"/>
    <x v="52"/>
  </r>
  <r>
    <x v="9"/>
    <x v="2560"/>
    <x v="52"/>
  </r>
  <r>
    <x v="9"/>
    <x v="2561"/>
    <x v="52"/>
  </r>
  <r>
    <x v="6"/>
    <x v="2562"/>
    <x v="52"/>
  </r>
  <r>
    <x v="7"/>
    <x v="2563"/>
    <x v="52"/>
  </r>
  <r>
    <x v="6"/>
    <x v="2564"/>
    <x v="52"/>
  </r>
  <r>
    <x v="6"/>
    <x v="2565"/>
    <x v="52"/>
  </r>
  <r>
    <x v="6"/>
    <x v="2566"/>
    <x v="52"/>
  </r>
  <r>
    <x v="6"/>
    <x v="2567"/>
    <x v="52"/>
  </r>
  <r>
    <x v="8"/>
    <x v="2568"/>
    <x v="52"/>
  </r>
  <r>
    <x v="6"/>
    <x v="2569"/>
    <x v="52"/>
  </r>
  <r>
    <x v="9"/>
    <x v="2570"/>
    <x v="52"/>
  </r>
  <r>
    <x v="9"/>
    <x v="2571"/>
    <x v="52"/>
  </r>
  <r>
    <x v="6"/>
    <x v="2572"/>
    <x v="52"/>
  </r>
  <r>
    <x v="9"/>
    <x v="2573"/>
    <x v="52"/>
  </r>
  <r>
    <x v="10"/>
    <x v="2574"/>
    <x v="52"/>
  </r>
  <r>
    <x v="9"/>
    <x v="2575"/>
    <x v="52"/>
  </r>
  <r>
    <x v="6"/>
    <x v="2576"/>
    <x v="52"/>
  </r>
  <r>
    <x v="8"/>
    <x v="2577"/>
    <x v="52"/>
  </r>
  <r>
    <x v="6"/>
    <x v="2578"/>
    <x v="52"/>
  </r>
  <r>
    <x v="13"/>
    <x v="2579"/>
    <x v="52"/>
  </r>
  <r>
    <x v="6"/>
    <x v="2580"/>
    <x v="52"/>
  </r>
  <r>
    <x v="6"/>
    <x v="2581"/>
    <x v="52"/>
  </r>
  <r>
    <x v="6"/>
    <x v="2582"/>
    <x v="52"/>
  </r>
  <r>
    <x v="14"/>
    <x v="2583"/>
    <x v="52"/>
  </r>
  <r>
    <x v="6"/>
    <x v="2584"/>
    <x v="52"/>
  </r>
  <r>
    <x v="6"/>
    <x v="2585"/>
    <x v="52"/>
  </r>
  <r>
    <x v="9"/>
    <x v="2586"/>
    <x v="52"/>
  </r>
  <r>
    <x v="2"/>
    <x v="2587"/>
    <x v="52"/>
  </r>
  <r>
    <x v="6"/>
    <x v="2588"/>
    <x v="52"/>
  </r>
  <r>
    <x v="8"/>
    <x v="2589"/>
    <x v="52"/>
  </r>
  <r>
    <x v="8"/>
    <x v="2590"/>
    <x v="52"/>
  </r>
  <r>
    <x v="9"/>
    <x v="2591"/>
    <x v="52"/>
  </r>
  <r>
    <x v="6"/>
    <x v="2592"/>
    <x v="52"/>
  </r>
  <r>
    <x v="6"/>
    <x v="2593"/>
    <x v="52"/>
  </r>
  <r>
    <x v="6"/>
    <x v="2594"/>
    <x v="52"/>
  </r>
  <r>
    <x v="6"/>
    <x v="2595"/>
    <x v="52"/>
  </r>
  <r>
    <x v="6"/>
    <x v="2596"/>
    <x v="52"/>
  </r>
  <r>
    <x v="6"/>
    <x v="2597"/>
    <x v="52"/>
  </r>
  <r>
    <x v="6"/>
    <x v="752"/>
    <x v="52"/>
  </r>
  <r>
    <x v="10"/>
    <x v="752"/>
    <x v="52"/>
  </r>
  <r>
    <x v="8"/>
    <x v="2598"/>
    <x v="52"/>
  </r>
  <r>
    <x v="6"/>
    <x v="2599"/>
    <x v="52"/>
  </r>
  <r>
    <x v="8"/>
    <x v="2600"/>
    <x v="52"/>
  </r>
  <r>
    <x v="0"/>
    <x v="2601"/>
    <x v="52"/>
  </r>
  <r>
    <x v="8"/>
    <x v="2602"/>
    <x v="52"/>
  </r>
  <r>
    <x v="10"/>
    <x v="2603"/>
    <x v="52"/>
  </r>
  <r>
    <x v="14"/>
    <x v="2604"/>
    <x v="52"/>
  </r>
  <r>
    <x v="14"/>
    <x v="2605"/>
    <x v="52"/>
  </r>
  <r>
    <x v="1"/>
    <x v="2606"/>
    <x v="52"/>
  </r>
  <r>
    <x v="6"/>
    <x v="2607"/>
    <x v="52"/>
  </r>
  <r>
    <x v="12"/>
    <x v="2608"/>
    <x v="52"/>
  </r>
  <r>
    <x v="8"/>
    <x v="2609"/>
    <x v="52"/>
  </r>
  <r>
    <x v="12"/>
    <x v="2610"/>
    <x v="52"/>
  </r>
  <r>
    <x v="9"/>
    <x v="2611"/>
    <x v="52"/>
  </r>
  <r>
    <x v="6"/>
    <x v="478"/>
    <x v="52"/>
  </r>
  <r>
    <x v="6"/>
    <x v="2612"/>
    <x v="52"/>
  </r>
  <r>
    <x v="6"/>
    <x v="2613"/>
    <x v="52"/>
  </r>
  <r>
    <x v="9"/>
    <x v="2614"/>
    <x v="52"/>
  </r>
  <r>
    <x v="4"/>
    <x v="2615"/>
    <x v="52"/>
  </r>
  <r>
    <x v="6"/>
    <x v="2616"/>
    <x v="52"/>
  </r>
  <r>
    <x v="6"/>
    <x v="2617"/>
    <x v="52"/>
  </r>
  <r>
    <x v="1"/>
    <x v="2618"/>
    <x v="52"/>
  </r>
  <r>
    <x v="14"/>
    <x v="2619"/>
    <x v="52"/>
  </r>
  <r>
    <x v="14"/>
    <x v="2620"/>
    <x v="52"/>
  </r>
  <r>
    <x v="9"/>
    <x v="2621"/>
    <x v="52"/>
  </r>
  <r>
    <x v="9"/>
    <x v="2622"/>
    <x v="52"/>
  </r>
  <r>
    <x v="9"/>
    <x v="2623"/>
    <x v="52"/>
  </r>
  <r>
    <x v="13"/>
    <x v="2624"/>
    <x v="52"/>
  </r>
  <r>
    <x v="8"/>
    <x v="2625"/>
    <x v="52"/>
  </r>
  <r>
    <x v="8"/>
    <x v="2626"/>
    <x v="52"/>
  </r>
  <r>
    <x v="1"/>
    <x v="2627"/>
    <x v="52"/>
  </r>
  <r>
    <x v="10"/>
    <x v="2628"/>
    <x v="52"/>
  </r>
  <r>
    <x v="8"/>
    <x v="2629"/>
    <x v="52"/>
  </r>
  <r>
    <x v="6"/>
    <x v="2630"/>
    <x v="52"/>
  </r>
  <r>
    <x v="6"/>
    <x v="2631"/>
    <x v="52"/>
  </r>
  <r>
    <x v="1"/>
    <x v="2632"/>
    <x v="52"/>
  </r>
  <r>
    <x v="8"/>
    <x v="2633"/>
    <x v="52"/>
  </r>
  <r>
    <x v="10"/>
    <x v="2634"/>
    <x v="52"/>
  </r>
  <r>
    <x v="14"/>
    <x v="2635"/>
    <x v="52"/>
  </r>
  <r>
    <x v="14"/>
    <x v="2636"/>
    <x v="52"/>
  </r>
  <r>
    <x v="8"/>
    <x v="2637"/>
    <x v="52"/>
  </r>
  <r>
    <x v="6"/>
    <x v="2638"/>
    <x v="52"/>
  </r>
  <r>
    <x v="9"/>
    <x v="2639"/>
    <x v="52"/>
  </r>
  <r>
    <x v="6"/>
    <x v="2640"/>
    <x v="52"/>
  </r>
  <r>
    <x v="9"/>
    <x v="2641"/>
    <x v="52"/>
  </r>
  <r>
    <x v="9"/>
    <x v="2642"/>
    <x v="52"/>
  </r>
  <r>
    <x v="6"/>
    <x v="2643"/>
    <x v="52"/>
  </r>
  <r>
    <x v="9"/>
    <x v="2644"/>
    <x v="52"/>
  </r>
  <r>
    <x v="5"/>
    <x v="2645"/>
    <x v="52"/>
  </r>
  <r>
    <x v="4"/>
    <x v="2646"/>
    <x v="52"/>
  </r>
  <r>
    <x v="9"/>
    <x v="2647"/>
    <x v="52"/>
  </r>
  <r>
    <x v="14"/>
    <x v="2648"/>
    <x v="52"/>
  </r>
  <r>
    <x v="10"/>
    <x v="2649"/>
    <x v="52"/>
  </r>
  <r>
    <x v="2"/>
    <x v="2650"/>
    <x v="52"/>
  </r>
  <r>
    <x v="15"/>
    <x v="2651"/>
    <x v="52"/>
  </r>
  <r>
    <x v="10"/>
    <x v="2652"/>
    <x v="52"/>
  </r>
  <r>
    <x v="9"/>
    <x v="2653"/>
    <x v="52"/>
  </r>
  <r>
    <x v="2"/>
    <x v="2654"/>
    <x v="52"/>
  </r>
  <r>
    <x v="1"/>
    <x v="2655"/>
    <x v="52"/>
  </r>
  <r>
    <x v="13"/>
    <x v="2656"/>
    <x v="52"/>
  </r>
  <r>
    <x v="10"/>
    <x v="2657"/>
    <x v="52"/>
  </r>
  <r>
    <x v="12"/>
    <x v="2658"/>
    <x v="52"/>
  </r>
  <r>
    <x v="15"/>
    <x v="2659"/>
    <x v="52"/>
  </r>
  <r>
    <x v="12"/>
    <x v="2660"/>
    <x v="52"/>
  </r>
  <r>
    <x v="14"/>
    <x v="2661"/>
    <x v="52"/>
  </r>
  <r>
    <x v="14"/>
    <x v="2662"/>
    <x v="52"/>
  </r>
  <r>
    <x v="15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6"/>
    <x v="0"/>
    <x v="53"/>
  </r>
  <r>
    <x v="7"/>
    <x v="0"/>
    <x v="53"/>
  </r>
  <r>
    <x v="7"/>
    <x v="0"/>
    <x v="53"/>
  </r>
  <r>
    <x v="9"/>
    <x v="0"/>
    <x v="53"/>
  </r>
  <r>
    <x v="9"/>
    <x v="0"/>
    <x v="53"/>
  </r>
  <r>
    <x v="9"/>
    <x v="0"/>
    <x v="53"/>
  </r>
  <r>
    <x v="9"/>
    <x v="0"/>
    <x v="53"/>
  </r>
  <r>
    <x v="12"/>
    <x v="0"/>
    <x v="53"/>
  </r>
  <r>
    <x v="14"/>
    <x v="0"/>
    <x v="53"/>
  </r>
  <r>
    <x v="14"/>
    <x v="0"/>
    <x v="53"/>
  </r>
  <r>
    <x v="10"/>
    <x v="0"/>
    <x v="53"/>
  </r>
  <r>
    <x v="10"/>
    <x v="0"/>
    <x v="53"/>
  </r>
  <r>
    <x v="10"/>
    <x v="0"/>
    <x v="53"/>
  </r>
  <r>
    <x v="6"/>
    <x v="2663"/>
    <x v="53"/>
  </r>
  <r>
    <x v="6"/>
    <x v="2664"/>
    <x v="53"/>
  </r>
  <r>
    <x v="6"/>
    <x v="2665"/>
    <x v="53"/>
  </r>
  <r>
    <x v="6"/>
    <x v="2666"/>
    <x v="53"/>
  </r>
  <r>
    <x v="2"/>
    <x v="2667"/>
    <x v="53"/>
  </r>
  <r>
    <x v="6"/>
    <x v="2668"/>
    <x v="53"/>
  </r>
  <r>
    <x v="4"/>
    <x v="2669"/>
    <x v="53"/>
  </r>
  <r>
    <x v="2"/>
    <x v="2670"/>
    <x v="53"/>
  </r>
  <r>
    <x v="1"/>
    <x v="2671"/>
    <x v="53"/>
  </r>
  <r>
    <x v="10"/>
    <x v="1819"/>
    <x v="53"/>
  </r>
  <r>
    <x v="17"/>
    <x v="2672"/>
    <x v="53"/>
  </r>
  <r>
    <x v="12"/>
    <x v="2673"/>
    <x v="53"/>
  </r>
  <r>
    <x v="10"/>
    <x v="2674"/>
    <x v="53"/>
  </r>
  <r>
    <x v="0"/>
    <x v="2675"/>
    <x v="53"/>
  </r>
  <r>
    <x v="9"/>
    <x v="2676"/>
    <x v="53"/>
  </r>
  <r>
    <x v="6"/>
    <x v="2677"/>
    <x v="53"/>
  </r>
  <r>
    <x v="6"/>
    <x v="2678"/>
    <x v="53"/>
  </r>
  <r>
    <x v="6"/>
    <x v="2679"/>
    <x v="53"/>
  </r>
  <r>
    <x v="10"/>
    <x v="2438"/>
    <x v="53"/>
  </r>
  <r>
    <x v="9"/>
    <x v="2680"/>
    <x v="53"/>
  </r>
  <r>
    <x v="8"/>
    <x v="2681"/>
    <x v="53"/>
  </r>
  <r>
    <x v="10"/>
    <x v="2682"/>
    <x v="53"/>
  </r>
  <r>
    <x v="18"/>
    <x v="2683"/>
    <x v="53"/>
  </r>
  <r>
    <x v="8"/>
    <x v="2684"/>
    <x v="53"/>
  </r>
  <r>
    <x v="1"/>
    <x v="2685"/>
    <x v="53"/>
  </r>
  <r>
    <x v="6"/>
    <x v="2686"/>
    <x v="53"/>
  </r>
  <r>
    <x v="6"/>
    <x v="2687"/>
    <x v="53"/>
  </r>
  <r>
    <x v="6"/>
    <x v="2688"/>
    <x v="53"/>
  </r>
  <r>
    <x v="9"/>
    <x v="2689"/>
    <x v="53"/>
  </r>
  <r>
    <x v="9"/>
    <x v="2690"/>
    <x v="53"/>
  </r>
  <r>
    <x v="10"/>
    <x v="2691"/>
    <x v="53"/>
  </r>
  <r>
    <x v="9"/>
    <x v="2692"/>
    <x v="53"/>
  </r>
  <r>
    <x v="9"/>
    <x v="2693"/>
    <x v="53"/>
  </r>
  <r>
    <x v="4"/>
    <x v="2694"/>
    <x v="53"/>
  </r>
  <r>
    <x v="9"/>
    <x v="2695"/>
    <x v="53"/>
  </r>
  <r>
    <x v="18"/>
    <x v="2696"/>
    <x v="53"/>
  </r>
  <r>
    <x v="14"/>
    <x v="2697"/>
    <x v="53"/>
  </r>
  <r>
    <x v="6"/>
    <x v="2698"/>
    <x v="53"/>
  </r>
  <r>
    <x v="6"/>
    <x v="2699"/>
    <x v="53"/>
  </r>
  <r>
    <x v="4"/>
    <x v="1278"/>
    <x v="53"/>
  </r>
  <r>
    <x v="9"/>
    <x v="2700"/>
    <x v="53"/>
  </r>
  <r>
    <x v="6"/>
    <x v="2701"/>
    <x v="53"/>
  </r>
  <r>
    <x v="6"/>
    <x v="2702"/>
    <x v="53"/>
  </r>
  <r>
    <x v="9"/>
    <x v="2703"/>
    <x v="53"/>
  </r>
  <r>
    <x v="18"/>
    <x v="2704"/>
    <x v="53"/>
  </r>
  <r>
    <x v="9"/>
    <x v="2705"/>
    <x v="53"/>
  </r>
  <r>
    <x v="14"/>
    <x v="2706"/>
    <x v="53"/>
  </r>
  <r>
    <x v="9"/>
    <x v="2707"/>
    <x v="53"/>
  </r>
  <r>
    <x v="6"/>
    <x v="2708"/>
    <x v="53"/>
  </r>
  <r>
    <x v="15"/>
    <x v="2709"/>
    <x v="53"/>
  </r>
  <r>
    <x v="10"/>
    <x v="2710"/>
    <x v="53"/>
  </r>
  <r>
    <x v="6"/>
    <x v="2711"/>
    <x v="53"/>
  </r>
  <r>
    <x v="4"/>
    <x v="2712"/>
    <x v="53"/>
  </r>
  <r>
    <x v="9"/>
    <x v="2713"/>
    <x v="53"/>
  </r>
  <r>
    <x v="17"/>
    <x v="2714"/>
    <x v="53"/>
  </r>
  <r>
    <x v="15"/>
    <x v="2715"/>
    <x v="53"/>
  </r>
  <r>
    <x v="14"/>
    <x v="2716"/>
    <x v="53"/>
  </r>
  <r>
    <x v="17"/>
    <x v="2717"/>
    <x v="53"/>
  </r>
  <r>
    <x v="9"/>
    <x v="2718"/>
    <x v="53"/>
  </r>
  <r>
    <x v="14"/>
    <x v="2719"/>
    <x v="53"/>
  </r>
  <r>
    <x v="6"/>
    <x v="2720"/>
    <x v="53"/>
  </r>
  <r>
    <x v="6"/>
    <x v="2721"/>
    <x v="53"/>
  </r>
  <r>
    <x v="10"/>
    <x v="2722"/>
    <x v="53"/>
  </r>
  <r>
    <x v="9"/>
    <x v="2723"/>
    <x v="53"/>
  </r>
  <r>
    <x v="6"/>
    <x v="2724"/>
    <x v="53"/>
  </r>
  <r>
    <x v="9"/>
    <x v="2725"/>
    <x v="53"/>
  </r>
  <r>
    <x v="14"/>
    <x v="2726"/>
    <x v="53"/>
  </r>
  <r>
    <x v="8"/>
    <x v="2727"/>
    <x v="53"/>
  </r>
  <r>
    <x v="14"/>
    <x v="2728"/>
    <x v="53"/>
  </r>
  <r>
    <x v="8"/>
    <x v="2729"/>
    <x v="53"/>
  </r>
  <r>
    <x v="12"/>
    <x v="2730"/>
    <x v="53"/>
  </r>
  <r>
    <x v="1"/>
    <x v="2731"/>
    <x v="53"/>
  </r>
  <r>
    <x v="17"/>
    <x v="2732"/>
    <x v="53"/>
  </r>
  <r>
    <x v="1"/>
    <x v="2733"/>
    <x v="53"/>
  </r>
  <r>
    <x v="6"/>
    <x v="2734"/>
    <x v="53"/>
  </r>
  <r>
    <x v="9"/>
    <x v="2735"/>
    <x v="53"/>
  </r>
  <r>
    <x v="2"/>
    <x v="2736"/>
    <x v="53"/>
  </r>
  <r>
    <x v="6"/>
    <x v="2737"/>
    <x v="53"/>
  </r>
  <r>
    <x v="6"/>
    <x v="2738"/>
    <x v="53"/>
  </r>
  <r>
    <x v="6"/>
    <x v="2739"/>
    <x v="53"/>
  </r>
  <r>
    <x v="14"/>
    <x v="2740"/>
    <x v="53"/>
  </r>
  <r>
    <x v="6"/>
    <x v="2741"/>
    <x v="53"/>
  </r>
  <r>
    <x v="10"/>
    <x v="2742"/>
    <x v="53"/>
  </r>
  <r>
    <x v="15"/>
    <x v="2743"/>
    <x v="53"/>
  </r>
  <r>
    <x v="14"/>
    <x v="2744"/>
    <x v="53"/>
  </r>
  <r>
    <x v="10"/>
    <x v="2745"/>
    <x v="53"/>
  </r>
  <r>
    <x v="10"/>
    <x v="2746"/>
    <x v="53"/>
  </r>
  <r>
    <x v="12"/>
    <x v="2747"/>
    <x v="53"/>
  </r>
  <r>
    <x v="6"/>
    <x v="2748"/>
    <x v="53"/>
  </r>
  <r>
    <x v="5"/>
    <x v="2749"/>
    <x v="53"/>
  </r>
  <r>
    <x v="9"/>
    <x v="2750"/>
    <x v="53"/>
  </r>
  <r>
    <x v="12"/>
    <x v="2751"/>
    <x v="53"/>
  </r>
  <r>
    <x v="10"/>
    <x v="2752"/>
    <x v="53"/>
  </r>
  <r>
    <x v="10"/>
    <x v="2753"/>
    <x v="53"/>
  </r>
  <r>
    <x v="13"/>
    <x v="2754"/>
    <x v="53"/>
  </r>
  <r>
    <x v="10"/>
    <x v="2755"/>
    <x v="53"/>
  </r>
  <r>
    <x v="14"/>
    <x v="2756"/>
    <x v="53"/>
  </r>
  <r>
    <x v="13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6"/>
    <x v="0"/>
    <x v="54"/>
  </r>
  <r>
    <x v="7"/>
    <x v="0"/>
    <x v="54"/>
  </r>
  <r>
    <x v="7"/>
    <x v="0"/>
    <x v="54"/>
  </r>
  <r>
    <x v="7"/>
    <x v="0"/>
    <x v="54"/>
  </r>
  <r>
    <x v="7"/>
    <x v="0"/>
    <x v="54"/>
  </r>
  <r>
    <x v="8"/>
    <x v="0"/>
    <x v="54"/>
  </r>
  <r>
    <x v="8"/>
    <x v="0"/>
    <x v="54"/>
  </r>
  <r>
    <x v="8"/>
    <x v="0"/>
    <x v="54"/>
  </r>
  <r>
    <x v="9"/>
    <x v="0"/>
    <x v="54"/>
  </r>
  <r>
    <x v="10"/>
    <x v="0"/>
    <x v="54"/>
  </r>
  <r>
    <x v="10"/>
    <x v="2757"/>
    <x v="54"/>
  </r>
  <r>
    <x v="15"/>
    <x v="2758"/>
    <x v="54"/>
  </r>
  <r>
    <x v="10"/>
    <x v="2759"/>
    <x v="54"/>
  </r>
  <r>
    <x v="7"/>
    <x v="2760"/>
    <x v="54"/>
  </r>
  <r>
    <x v="7"/>
    <x v="2761"/>
    <x v="54"/>
  </r>
  <r>
    <x v="6"/>
    <x v="2762"/>
    <x v="54"/>
  </r>
  <r>
    <x v="9"/>
    <x v="2763"/>
    <x v="54"/>
  </r>
  <r>
    <x v="10"/>
    <x v="2151"/>
    <x v="54"/>
  </r>
  <r>
    <x v="10"/>
    <x v="2764"/>
    <x v="54"/>
  </r>
  <r>
    <x v="9"/>
    <x v="2765"/>
    <x v="54"/>
  </r>
  <r>
    <x v="9"/>
    <x v="2766"/>
    <x v="54"/>
  </r>
  <r>
    <x v="6"/>
    <x v="2767"/>
    <x v="54"/>
  </r>
  <r>
    <x v="14"/>
    <x v="2768"/>
    <x v="54"/>
  </r>
  <r>
    <x v="0"/>
    <x v="2438"/>
    <x v="54"/>
  </r>
  <r>
    <x v="6"/>
    <x v="2769"/>
    <x v="54"/>
  </r>
  <r>
    <x v="8"/>
    <x v="2770"/>
    <x v="54"/>
  </r>
  <r>
    <x v="8"/>
    <x v="2771"/>
    <x v="54"/>
  </r>
  <r>
    <x v="10"/>
    <x v="2772"/>
    <x v="54"/>
  </r>
  <r>
    <x v="6"/>
    <x v="2773"/>
    <x v="54"/>
  </r>
  <r>
    <x v="2"/>
    <x v="2774"/>
    <x v="54"/>
  </r>
  <r>
    <x v="8"/>
    <x v="2775"/>
    <x v="54"/>
  </r>
  <r>
    <x v="4"/>
    <x v="2776"/>
    <x v="54"/>
  </r>
  <r>
    <x v="6"/>
    <x v="2777"/>
    <x v="54"/>
  </r>
  <r>
    <x v="17"/>
    <x v="2778"/>
    <x v="54"/>
  </r>
  <r>
    <x v="9"/>
    <x v="2779"/>
    <x v="54"/>
  </r>
  <r>
    <x v="6"/>
    <x v="2780"/>
    <x v="54"/>
  </r>
  <r>
    <x v="19"/>
    <x v="2781"/>
    <x v="54"/>
  </r>
  <r>
    <x v="4"/>
    <x v="2782"/>
    <x v="54"/>
  </r>
  <r>
    <x v="6"/>
    <x v="2783"/>
    <x v="54"/>
  </r>
  <r>
    <x v="6"/>
    <x v="2784"/>
    <x v="54"/>
  </r>
  <r>
    <x v="6"/>
    <x v="2785"/>
    <x v="54"/>
  </r>
  <r>
    <x v="14"/>
    <x v="2786"/>
    <x v="54"/>
  </r>
  <r>
    <x v="6"/>
    <x v="2787"/>
    <x v="54"/>
  </r>
  <r>
    <x v="9"/>
    <x v="2788"/>
    <x v="54"/>
  </r>
  <r>
    <x v="6"/>
    <x v="284"/>
    <x v="54"/>
  </r>
  <r>
    <x v="6"/>
    <x v="2789"/>
    <x v="54"/>
  </r>
  <r>
    <x v="8"/>
    <x v="2790"/>
    <x v="54"/>
  </r>
  <r>
    <x v="2"/>
    <x v="2791"/>
    <x v="54"/>
  </r>
  <r>
    <x v="9"/>
    <x v="2792"/>
    <x v="54"/>
  </r>
  <r>
    <x v="10"/>
    <x v="2793"/>
    <x v="54"/>
  </r>
  <r>
    <x v="8"/>
    <x v="2794"/>
    <x v="54"/>
  </r>
  <r>
    <x v="6"/>
    <x v="2795"/>
    <x v="54"/>
  </r>
  <r>
    <x v="10"/>
    <x v="2796"/>
    <x v="54"/>
  </r>
  <r>
    <x v="1"/>
    <x v="2797"/>
    <x v="54"/>
  </r>
  <r>
    <x v="6"/>
    <x v="2798"/>
    <x v="54"/>
  </r>
  <r>
    <x v="9"/>
    <x v="2799"/>
    <x v="54"/>
  </r>
  <r>
    <x v="4"/>
    <x v="2800"/>
    <x v="54"/>
  </r>
  <r>
    <x v="6"/>
    <x v="2801"/>
    <x v="54"/>
  </r>
  <r>
    <x v="6"/>
    <x v="2802"/>
    <x v="54"/>
  </r>
  <r>
    <x v="10"/>
    <x v="2803"/>
    <x v="54"/>
  </r>
  <r>
    <x v="6"/>
    <x v="2804"/>
    <x v="54"/>
  </r>
  <r>
    <x v="12"/>
    <x v="2805"/>
    <x v="54"/>
  </r>
  <r>
    <x v="6"/>
    <x v="2806"/>
    <x v="54"/>
  </r>
  <r>
    <x v="10"/>
    <x v="2807"/>
    <x v="54"/>
  </r>
  <r>
    <x v="6"/>
    <x v="2808"/>
    <x v="54"/>
  </r>
  <r>
    <x v="6"/>
    <x v="2809"/>
    <x v="54"/>
  </r>
  <r>
    <x v="19"/>
    <x v="2810"/>
    <x v="54"/>
  </r>
  <r>
    <x v="6"/>
    <x v="2811"/>
    <x v="54"/>
  </r>
  <r>
    <x v="6"/>
    <x v="2812"/>
    <x v="54"/>
  </r>
  <r>
    <x v="10"/>
    <x v="2813"/>
    <x v="54"/>
  </r>
  <r>
    <x v="9"/>
    <x v="2814"/>
    <x v="54"/>
  </r>
  <r>
    <x v="4"/>
    <x v="2815"/>
    <x v="54"/>
  </r>
  <r>
    <x v="14"/>
    <x v="2816"/>
    <x v="54"/>
  </r>
  <r>
    <x v="6"/>
    <x v="2817"/>
    <x v="54"/>
  </r>
  <r>
    <x v="6"/>
    <x v="2818"/>
    <x v="54"/>
  </r>
  <r>
    <x v="6"/>
    <x v="2819"/>
    <x v="54"/>
  </r>
  <r>
    <x v="2"/>
    <x v="2820"/>
    <x v="54"/>
  </r>
  <r>
    <x v="0"/>
    <x v="2821"/>
    <x v="54"/>
  </r>
  <r>
    <x v="6"/>
    <x v="2822"/>
    <x v="54"/>
  </r>
  <r>
    <x v="14"/>
    <x v="2823"/>
    <x v="54"/>
  </r>
  <r>
    <x v="10"/>
    <x v="2824"/>
    <x v="54"/>
  </r>
  <r>
    <x v="6"/>
    <x v="2825"/>
    <x v="54"/>
  </r>
  <r>
    <x v="6"/>
    <x v="2826"/>
    <x v="54"/>
  </r>
  <r>
    <x v="6"/>
    <x v="2827"/>
    <x v="54"/>
  </r>
  <r>
    <x v="10"/>
    <x v="2828"/>
    <x v="54"/>
  </r>
  <r>
    <x v="14"/>
    <x v="2829"/>
    <x v="54"/>
  </r>
  <r>
    <x v="1"/>
    <x v="2830"/>
    <x v="54"/>
  </r>
  <r>
    <x v="14"/>
    <x v="2831"/>
    <x v="54"/>
  </r>
  <r>
    <x v="6"/>
    <x v="2832"/>
    <x v="54"/>
  </r>
  <r>
    <x v="10"/>
    <x v="2833"/>
    <x v="54"/>
  </r>
  <r>
    <x v="6"/>
    <x v="2834"/>
    <x v="54"/>
  </r>
  <r>
    <x v="2"/>
    <x v="2835"/>
    <x v="54"/>
  </r>
  <r>
    <x v="10"/>
    <x v="2836"/>
    <x v="54"/>
  </r>
  <r>
    <x v="14"/>
    <x v="2837"/>
    <x v="54"/>
  </r>
  <r>
    <x v="4"/>
    <x v="2838"/>
    <x v="54"/>
  </r>
  <r>
    <x v="10"/>
    <x v="2839"/>
    <x v="54"/>
  </r>
  <r>
    <x v="1"/>
    <x v="2840"/>
    <x v="54"/>
  </r>
  <r>
    <x v="6"/>
    <x v="2841"/>
    <x v="54"/>
  </r>
  <r>
    <x v="10"/>
    <x v="2842"/>
    <x v="54"/>
  </r>
  <r>
    <x v="13"/>
    <x v="2843"/>
    <x v="54"/>
  </r>
  <r>
    <x v="6"/>
    <x v="2844"/>
    <x v="54"/>
  </r>
  <r>
    <x v="9"/>
    <x v="2845"/>
    <x v="54"/>
  </r>
  <r>
    <x v="14"/>
    <x v="2846"/>
    <x v="54"/>
  </r>
  <r>
    <x v="10"/>
    <x v="2847"/>
    <x v="54"/>
  </r>
  <r>
    <x v="1"/>
    <x v="2848"/>
    <x v="54"/>
  </r>
  <r>
    <x v="9"/>
    <x v="2849"/>
    <x v="54"/>
  </r>
  <r>
    <x v="14"/>
    <x v="2850"/>
    <x v="54"/>
  </r>
  <r>
    <x v="10"/>
    <x v="2851"/>
    <x v="54"/>
  </r>
  <r>
    <x v="3"/>
    <x v="0"/>
    <x v="55"/>
  </r>
  <r>
    <x v="15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6"/>
    <x v="0"/>
    <x v="55"/>
  </r>
  <r>
    <x v="7"/>
    <x v="0"/>
    <x v="55"/>
  </r>
  <r>
    <x v="7"/>
    <x v="0"/>
    <x v="55"/>
  </r>
  <r>
    <x v="8"/>
    <x v="0"/>
    <x v="55"/>
  </r>
  <r>
    <x v="9"/>
    <x v="0"/>
    <x v="55"/>
  </r>
  <r>
    <x v="12"/>
    <x v="0"/>
    <x v="55"/>
  </r>
  <r>
    <x v="6"/>
    <x v="2852"/>
    <x v="55"/>
  </r>
  <r>
    <x v="8"/>
    <x v="2853"/>
    <x v="55"/>
  </r>
  <r>
    <x v="6"/>
    <x v="2854"/>
    <x v="55"/>
  </r>
  <r>
    <x v="8"/>
    <x v="2855"/>
    <x v="55"/>
  </r>
  <r>
    <x v="14"/>
    <x v="2856"/>
    <x v="55"/>
  </r>
  <r>
    <x v="6"/>
    <x v="2857"/>
    <x v="55"/>
  </r>
  <r>
    <x v="10"/>
    <x v="2858"/>
    <x v="55"/>
  </r>
  <r>
    <x v="6"/>
    <x v="2859"/>
    <x v="55"/>
  </r>
  <r>
    <x v="9"/>
    <x v="943"/>
    <x v="55"/>
  </r>
  <r>
    <x v="9"/>
    <x v="2860"/>
    <x v="55"/>
  </r>
  <r>
    <x v="9"/>
    <x v="2861"/>
    <x v="55"/>
  </r>
  <r>
    <x v="6"/>
    <x v="42"/>
    <x v="55"/>
  </r>
  <r>
    <x v="10"/>
    <x v="949"/>
    <x v="55"/>
  </r>
  <r>
    <x v="1"/>
    <x v="2862"/>
    <x v="55"/>
  </r>
  <r>
    <x v="9"/>
    <x v="2863"/>
    <x v="55"/>
  </r>
  <r>
    <x v="0"/>
    <x v="2864"/>
    <x v="55"/>
  </r>
  <r>
    <x v="6"/>
    <x v="2865"/>
    <x v="55"/>
  </r>
  <r>
    <x v="6"/>
    <x v="2866"/>
    <x v="55"/>
  </r>
  <r>
    <x v="6"/>
    <x v="2437"/>
    <x v="55"/>
  </r>
  <r>
    <x v="9"/>
    <x v="2867"/>
    <x v="55"/>
  </r>
  <r>
    <x v="6"/>
    <x v="431"/>
    <x v="55"/>
  </r>
  <r>
    <x v="9"/>
    <x v="2868"/>
    <x v="55"/>
  </r>
  <r>
    <x v="9"/>
    <x v="2869"/>
    <x v="55"/>
  </r>
  <r>
    <x v="6"/>
    <x v="2870"/>
    <x v="55"/>
  </r>
  <r>
    <x v="7"/>
    <x v="2871"/>
    <x v="55"/>
  </r>
  <r>
    <x v="6"/>
    <x v="2872"/>
    <x v="55"/>
  </r>
  <r>
    <x v="6"/>
    <x v="2873"/>
    <x v="55"/>
  </r>
  <r>
    <x v="15"/>
    <x v="2874"/>
    <x v="55"/>
  </r>
  <r>
    <x v="7"/>
    <x v="2875"/>
    <x v="55"/>
  </r>
  <r>
    <x v="14"/>
    <x v="2876"/>
    <x v="55"/>
  </r>
  <r>
    <x v="4"/>
    <x v="1863"/>
    <x v="55"/>
  </r>
  <r>
    <x v="1"/>
    <x v="1576"/>
    <x v="55"/>
  </r>
  <r>
    <x v="9"/>
    <x v="2877"/>
    <x v="55"/>
  </r>
  <r>
    <x v="6"/>
    <x v="2878"/>
    <x v="55"/>
  </r>
  <r>
    <x v="1"/>
    <x v="2879"/>
    <x v="55"/>
  </r>
  <r>
    <x v="7"/>
    <x v="2880"/>
    <x v="55"/>
  </r>
  <r>
    <x v="6"/>
    <x v="2881"/>
    <x v="55"/>
  </r>
  <r>
    <x v="6"/>
    <x v="2882"/>
    <x v="55"/>
  </r>
  <r>
    <x v="6"/>
    <x v="2883"/>
    <x v="55"/>
  </r>
  <r>
    <x v="9"/>
    <x v="2884"/>
    <x v="55"/>
  </r>
  <r>
    <x v="6"/>
    <x v="2885"/>
    <x v="55"/>
  </r>
  <r>
    <x v="9"/>
    <x v="2886"/>
    <x v="55"/>
  </r>
  <r>
    <x v="6"/>
    <x v="2887"/>
    <x v="55"/>
  </r>
  <r>
    <x v="6"/>
    <x v="2888"/>
    <x v="55"/>
  </r>
  <r>
    <x v="6"/>
    <x v="2889"/>
    <x v="55"/>
  </r>
  <r>
    <x v="6"/>
    <x v="2890"/>
    <x v="55"/>
  </r>
  <r>
    <x v="9"/>
    <x v="2891"/>
    <x v="55"/>
  </r>
  <r>
    <x v="9"/>
    <x v="2892"/>
    <x v="55"/>
  </r>
  <r>
    <x v="10"/>
    <x v="2893"/>
    <x v="55"/>
  </r>
  <r>
    <x v="6"/>
    <x v="2894"/>
    <x v="55"/>
  </r>
  <r>
    <x v="10"/>
    <x v="2895"/>
    <x v="55"/>
  </r>
  <r>
    <x v="6"/>
    <x v="2896"/>
    <x v="55"/>
  </r>
  <r>
    <x v="10"/>
    <x v="2897"/>
    <x v="55"/>
  </r>
  <r>
    <x v="6"/>
    <x v="2898"/>
    <x v="55"/>
  </r>
  <r>
    <x v="8"/>
    <x v="2899"/>
    <x v="55"/>
  </r>
  <r>
    <x v="6"/>
    <x v="2900"/>
    <x v="55"/>
  </r>
  <r>
    <x v="9"/>
    <x v="2901"/>
    <x v="55"/>
  </r>
  <r>
    <x v="6"/>
    <x v="2902"/>
    <x v="55"/>
  </r>
  <r>
    <x v="6"/>
    <x v="2903"/>
    <x v="55"/>
  </r>
  <r>
    <x v="10"/>
    <x v="2904"/>
    <x v="55"/>
  </r>
  <r>
    <x v="9"/>
    <x v="2905"/>
    <x v="55"/>
  </r>
  <r>
    <x v="15"/>
    <x v="1613"/>
    <x v="55"/>
  </r>
  <r>
    <x v="13"/>
    <x v="2906"/>
    <x v="55"/>
  </r>
  <r>
    <x v="10"/>
    <x v="2907"/>
    <x v="55"/>
  </r>
  <r>
    <x v="2"/>
    <x v="2908"/>
    <x v="55"/>
  </r>
  <r>
    <x v="13"/>
    <x v="2909"/>
    <x v="55"/>
  </r>
  <r>
    <x v="10"/>
    <x v="2910"/>
    <x v="55"/>
  </r>
  <r>
    <x v="2"/>
    <x v="2911"/>
    <x v="55"/>
  </r>
  <r>
    <x v="9"/>
    <x v="2912"/>
    <x v="55"/>
  </r>
  <r>
    <x v="8"/>
    <x v="2913"/>
    <x v="55"/>
  </r>
  <r>
    <x v="9"/>
    <x v="2914"/>
    <x v="55"/>
  </r>
  <r>
    <x v="1"/>
    <x v="2915"/>
    <x v="55"/>
  </r>
  <r>
    <x v="6"/>
    <x v="2916"/>
    <x v="55"/>
  </r>
  <r>
    <x v="10"/>
    <x v="2917"/>
    <x v="55"/>
  </r>
  <r>
    <x v="12"/>
    <x v="2918"/>
    <x v="55"/>
  </r>
  <r>
    <x v="10"/>
    <x v="2919"/>
    <x v="55"/>
  </r>
  <r>
    <x v="9"/>
    <x v="2920"/>
    <x v="55"/>
  </r>
  <r>
    <x v="6"/>
    <x v="2921"/>
    <x v="55"/>
  </r>
  <r>
    <x v="6"/>
    <x v="2922"/>
    <x v="55"/>
  </r>
  <r>
    <x v="6"/>
    <x v="2923"/>
    <x v="55"/>
  </r>
  <r>
    <x v="8"/>
    <x v="2924"/>
    <x v="55"/>
  </r>
  <r>
    <x v="6"/>
    <x v="2925"/>
    <x v="55"/>
  </r>
  <r>
    <x v="6"/>
    <x v="2926"/>
    <x v="55"/>
  </r>
  <r>
    <x v="1"/>
    <x v="2927"/>
    <x v="55"/>
  </r>
  <r>
    <x v="6"/>
    <x v="2928"/>
    <x v="55"/>
  </r>
  <r>
    <x v="8"/>
    <x v="2929"/>
    <x v="55"/>
  </r>
  <r>
    <x v="6"/>
    <x v="2930"/>
    <x v="55"/>
  </r>
  <r>
    <x v="13"/>
    <x v="2931"/>
    <x v="55"/>
  </r>
  <r>
    <x v="10"/>
    <x v="2932"/>
    <x v="55"/>
  </r>
  <r>
    <x v="14"/>
    <x v="2933"/>
    <x v="55"/>
  </r>
  <r>
    <x v="6"/>
    <x v="2934"/>
    <x v="55"/>
  </r>
  <r>
    <x v="15"/>
    <x v="2935"/>
    <x v="55"/>
  </r>
  <r>
    <x v="6"/>
    <x v="2936"/>
    <x v="55"/>
  </r>
  <r>
    <x v="6"/>
    <x v="2937"/>
    <x v="55"/>
  </r>
  <r>
    <x v="10"/>
    <x v="2938"/>
    <x v="55"/>
  </r>
  <r>
    <x v="6"/>
    <x v="2939"/>
    <x v="55"/>
  </r>
  <r>
    <x v="14"/>
    <x v="2940"/>
    <x v="55"/>
  </r>
  <r>
    <x v="12"/>
    <x v="2941"/>
    <x v="55"/>
  </r>
  <r>
    <x v="0"/>
    <x v="2942"/>
    <x v="55"/>
  </r>
  <r>
    <x v="14"/>
    <x v="2943"/>
    <x v="55"/>
  </r>
  <r>
    <x v="13"/>
    <x v="2944"/>
    <x v="55"/>
  </r>
  <r>
    <x v="13"/>
    <x v="2945"/>
    <x v="55"/>
  </r>
  <r>
    <x v="13"/>
    <x v="2946"/>
    <x v="55"/>
  </r>
  <r>
    <x v="12"/>
    <x v="2947"/>
    <x v="55"/>
  </r>
  <r>
    <x v="10"/>
    <x v="2948"/>
    <x v="55"/>
  </r>
  <r>
    <x v="10"/>
    <x v="2949"/>
    <x v="55"/>
  </r>
  <r>
    <x v="19"/>
    <x v="0"/>
    <x v="56"/>
  </r>
  <r>
    <x v="1"/>
    <x v="0"/>
    <x v="56"/>
  </r>
  <r>
    <x v="3"/>
    <x v="0"/>
    <x v="56"/>
  </r>
  <r>
    <x v="4"/>
    <x v="0"/>
    <x v="56"/>
  </r>
  <r>
    <x v="6"/>
    <x v="0"/>
    <x v="56"/>
  </r>
  <r>
    <x v="6"/>
    <x v="0"/>
    <x v="56"/>
  </r>
  <r>
    <x v="6"/>
    <x v="0"/>
    <x v="56"/>
  </r>
  <r>
    <x v="7"/>
    <x v="0"/>
    <x v="56"/>
  </r>
  <r>
    <x v="7"/>
    <x v="0"/>
    <x v="56"/>
  </r>
  <r>
    <x v="7"/>
    <x v="0"/>
    <x v="56"/>
  </r>
  <r>
    <x v="7"/>
    <x v="0"/>
    <x v="56"/>
  </r>
  <r>
    <x v="8"/>
    <x v="0"/>
    <x v="56"/>
  </r>
  <r>
    <x v="9"/>
    <x v="0"/>
    <x v="56"/>
  </r>
  <r>
    <x v="9"/>
    <x v="0"/>
    <x v="56"/>
  </r>
  <r>
    <x v="9"/>
    <x v="0"/>
    <x v="56"/>
  </r>
  <r>
    <x v="10"/>
    <x v="0"/>
    <x v="56"/>
  </r>
  <r>
    <x v="10"/>
    <x v="0"/>
    <x v="56"/>
  </r>
  <r>
    <x v="10"/>
    <x v="2950"/>
    <x v="56"/>
  </r>
  <r>
    <x v="8"/>
    <x v="2951"/>
    <x v="56"/>
  </r>
  <r>
    <x v="6"/>
    <x v="2952"/>
    <x v="56"/>
  </r>
  <r>
    <x v="6"/>
    <x v="2953"/>
    <x v="56"/>
  </r>
  <r>
    <x v="2"/>
    <x v="2954"/>
    <x v="56"/>
  </r>
  <r>
    <x v="9"/>
    <x v="2955"/>
    <x v="56"/>
  </r>
  <r>
    <x v="9"/>
    <x v="2956"/>
    <x v="56"/>
  </r>
  <r>
    <x v="9"/>
    <x v="2957"/>
    <x v="56"/>
  </r>
  <r>
    <x v="5"/>
    <x v="156"/>
    <x v="56"/>
  </r>
  <r>
    <x v="6"/>
    <x v="2958"/>
    <x v="56"/>
  </r>
  <r>
    <x v="7"/>
    <x v="2959"/>
    <x v="56"/>
  </r>
  <r>
    <x v="9"/>
    <x v="2960"/>
    <x v="56"/>
  </r>
  <r>
    <x v="0"/>
    <x v="949"/>
    <x v="56"/>
  </r>
  <r>
    <x v="6"/>
    <x v="2961"/>
    <x v="56"/>
  </r>
  <r>
    <x v="6"/>
    <x v="2962"/>
    <x v="56"/>
  </r>
  <r>
    <x v="6"/>
    <x v="2963"/>
    <x v="56"/>
  </r>
  <r>
    <x v="6"/>
    <x v="2438"/>
    <x v="56"/>
  </r>
  <r>
    <x v="2"/>
    <x v="2964"/>
    <x v="56"/>
  </r>
  <r>
    <x v="10"/>
    <x v="431"/>
    <x v="56"/>
  </r>
  <r>
    <x v="6"/>
    <x v="2965"/>
    <x v="56"/>
  </r>
  <r>
    <x v="9"/>
    <x v="2966"/>
    <x v="56"/>
  </r>
  <r>
    <x v="8"/>
    <x v="2967"/>
    <x v="56"/>
  </r>
  <r>
    <x v="0"/>
    <x v="2968"/>
    <x v="56"/>
  </r>
  <r>
    <x v="6"/>
    <x v="2969"/>
    <x v="56"/>
  </r>
  <r>
    <x v="9"/>
    <x v="2970"/>
    <x v="56"/>
  </r>
  <r>
    <x v="6"/>
    <x v="2971"/>
    <x v="56"/>
  </r>
  <r>
    <x v="6"/>
    <x v="2972"/>
    <x v="56"/>
  </r>
  <r>
    <x v="19"/>
    <x v="2973"/>
    <x v="56"/>
  </r>
  <r>
    <x v="10"/>
    <x v="2974"/>
    <x v="56"/>
  </r>
  <r>
    <x v="8"/>
    <x v="2975"/>
    <x v="56"/>
  </r>
  <r>
    <x v="6"/>
    <x v="2976"/>
    <x v="56"/>
  </r>
  <r>
    <x v="14"/>
    <x v="2977"/>
    <x v="56"/>
  </r>
  <r>
    <x v="9"/>
    <x v="2978"/>
    <x v="56"/>
  </r>
  <r>
    <x v="14"/>
    <x v="2979"/>
    <x v="56"/>
  </r>
  <r>
    <x v="13"/>
    <x v="2980"/>
    <x v="56"/>
  </r>
  <r>
    <x v="10"/>
    <x v="2981"/>
    <x v="56"/>
  </r>
  <r>
    <x v="8"/>
    <x v="2982"/>
    <x v="56"/>
  </r>
  <r>
    <x v="6"/>
    <x v="2983"/>
    <x v="56"/>
  </r>
  <r>
    <x v="6"/>
    <x v="2984"/>
    <x v="56"/>
  </r>
  <r>
    <x v="6"/>
    <x v="2985"/>
    <x v="56"/>
  </r>
  <r>
    <x v="6"/>
    <x v="2986"/>
    <x v="56"/>
  </r>
  <r>
    <x v="6"/>
    <x v="2987"/>
    <x v="56"/>
  </r>
  <r>
    <x v="6"/>
    <x v="2988"/>
    <x v="56"/>
  </r>
  <r>
    <x v="6"/>
    <x v="2989"/>
    <x v="56"/>
  </r>
  <r>
    <x v="10"/>
    <x v="2990"/>
    <x v="56"/>
  </r>
  <r>
    <x v="8"/>
    <x v="2991"/>
    <x v="56"/>
  </r>
  <r>
    <x v="15"/>
    <x v="2992"/>
    <x v="56"/>
  </r>
  <r>
    <x v="18"/>
    <x v="2993"/>
    <x v="56"/>
  </r>
  <r>
    <x v="6"/>
    <x v="2994"/>
    <x v="56"/>
  </r>
  <r>
    <x v="4"/>
    <x v="2995"/>
    <x v="56"/>
  </r>
  <r>
    <x v="2"/>
    <x v="2996"/>
    <x v="56"/>
  </r>
  <r>
    <x v="9"/>
    <x v="2997"/>
    <x v="56"/>
  </r>
  <r>
    <x v="6"/>
    <x v="2998"/>
    <x v="56"/>
  </r>
  <r>
    <x v="6"/>
    <x v="2999"/>
    <x v="56"/>
  </r>
  <r>
    <x v="6"/>
    <x v="3000"/>
    <x v="56"/>
  </r>
  <r>
    <x v="6"/>
    <x v="3001"/>
    <x v="56"/>
  </r>
  <r>
    <x v="9"/>
    <x v="3002"/>
    <x v="56"/>
  </r>
  <r>
    <x v="8"/>
    <x v="3003"/>
    <x v="56"/>
  </r>
  <r>
    <x v="8"/>
    <x v="3004"/>
    <x v="56"/>
  </r>
  <r>
    <x v="6"/>
    <x v="3005"/>
    <x v="56"/>
  </r>
  <r>
    <x v="6"/>
    <x v="3006"/>
    <x v="56"/>
  </r>
  <r>
    <x v="9"/>
    <x v="3007"/>
    <x v="56"/>
  </r>
  <r>
    <x v="18"/>
    <x v="3008"/>
    <x v="56"/>
  </r>
  <r>
    <x v="6"/>
    <x v="3009"/>
    <x v="56"/>
  </r>
  <r>
    <x v="6"/>
    <x v="771"/>
    <x v="56"/>
  </r>
  <r>
    <x v="6"/>
    <x v="3010"/>
    <x v="56"/>
  </r>
  <r>
    <x v="0"/>
    <x v="3011"/>
    <x v="56"/>
  </r>
  <r>
    <x v="6"/>
    <x v="3012"/>
    <x v="56"/>
  </r>
  <r>
    <x v="6"/>
    <x v="3013"/>
    <x v="56"/>
  </r>
  <r>
    <x v="12"/>
    <x v="3014"/>
    <x v="56"/>
  </r>
  <r>
    <x v="10"/>
    <x v="3015"/>
    <x v="56"/>
  </r>
  <r>
    <x v="15"/>
    <x v="3016"/>
    <x v="56"/>
  </r>
  <r>
    <x v="6"/>
    <x v="3017"/>
    <x v="56"/>
  </r>
  <r>
    <x v="19"/>
    <x v="3018"/>
    <x v="56"/>
  </r>
  <r>
    <x v="6"/>
    <x v="3019"/>
    <x v="56"/>
  </r>
  <r>
    <x v="6"/>
    <x v="3020"/>
    <x v="56"/>
  </r>
  <r>
    <x v="4"/>
    <x v="3021"/>
    <x v="56"/>
  </r>
  <r>
    <x v="14"/>
    <x v="3022"/>
    <x v="56"/>
  </r>
  <r>
    <x v="13"/>
    <x v="3023"/>
    <x v="56"/>
  </r>
  <r>
    <x v="10"/>
    <x v="3024"/>
    <x v="56"/>
  </r>
  <r>
    <x v="12"/>
    <x v="3025"/>
    <x v="56"/>
  </r>
  <r>
    <x v="19"/>
    <x v="3026"/>
    <x v="56"/>
  </r>
  <r>
    <x v="10"/>
    <x v="3027"/>
    <x v="56"/>
  </r>
  <r>
    <x v="12"/>
    <x v="3028"/>
    <x v="56"/>
  </r>
  <r>
    <x v="10"/>
    <x v="3029"/>
    <x v="56"/>
  </r>
  <r>
    <x v="10"/>
    <x v="3030"/>
    <x v="56"/>
  </r>
  <r>
    <x v="14"/>
    <x v="3031"/>
    <x v="56"/>
  </r>
  <r>
    <x v="14"/>
    <x v="3032"/>
    <x v="56"/>
  </r>
  <r>
    <x v="14"/>
    <x v="3033"/>
    <x v="56"/>
  </r>
  <r>
    <x v="14"/>
    <x v="3034"/>
    <x v="56"/>
  </r>
  <r>
    <x v="13"/>
    <x v="3035"/>
    <x v="56"/>
  </r>
  <r>
    <x v="20"/>
    <x v="0"/>
    <x v="57"/>
  </r>
  <r>
    <x v="6"/>
    <x v="0"/>
    <x v="57"/>
  </r>
  <r>
    <x v="6"/>
    <x v="0"/>
    <x v="57"/>
  </r>
  <r>
    <x v="6"/>
    <x v="0"/>
    <x v="57"/>
  </r>
  <r>
    <x v="9"/>
    <x v="0"/>
    <x v="57"/>
  </r>
  <r>
    <x v="9"/>
    <x v="0"/>
    <x v="57"/>
  </r>
  <r>
    <x v="12"/>
    <x v="0"/>
    <x v="57"/>
  </r>
  <r>
    <x v="14"/>
    <x v="0"/>
    <x v="57"/>
  </r>
  <r>
    <x v="10"/>
    <x v="0"/>
    <x v="57"/>
  </r>
  <r>
    <x v="6"/>
    <x v="3036"/>
    <x v="57"/>
  </r>
  <r>
    <x v="13"/>
    <x v="3037"/>
    <x v="57"/>
  </r>
  <r>
    <x v="7"/>
    <x v="3038"/>
    <x v="57"/>
  </r>
  <r>
    <x v="7"/>
    <x v="3039"/>
    <x v="57"/>
  </r>
  <r>
    <x v="1"/>
    <x v="3040"/>
    <x v="57"/>
  </r>
  <r>
    <x v="9"/>
    <x v="3041"/>
    <x v="57"/>
  </r>
  <r>
    <x v="8"/>
    <x v="3042"/>
    <x v="57"/>
  </r>
  <r>
    <x v="6"/>
    <x v="42"/>
    <x v="57"/>
  </r>
  <r>
    <x v="6"/>
    <x v="3043"/>
    <x v="57"/>
  </r>
  <r>
    <x v="10"/>
    <x v="180"/>
    <x v="57"/>
  </r>
  <r>
    <x v="8"/>
    <x v="3044"/>
    <x v="57"/>
  </r>
  <r>
    <x v="10"/>
    <x v="3045"/>
    <x v="57"/>
  </r>
  <r>
    <x v="1"/>
    <x v="3046"/>
    <x v="57"/>
  </r>
  <r>
    <x v="9"/>
    <x v="3047"/>
    <x v="57"/>
  </r>
  <r>
    <x v="6"/>
    <x v="3048"/>
    <x v="57"/>
  </r>
  <r>
    <x v="6"/>
    <x v="3049"/>
    <x v="57"/>
  </r>
  <r>
    <x v="7"/>
    <x v="3050"/>
    <x v="57"/>
  </r>
  <r>
    <x v="6"/>
    <x v="3051"/>
    <x v="57"/>
  </r>
  <r>
    <x v="6"/>
    <x v="3052"/>
    <x v="57"/>
  </r>
  <r>
    <x v="2"/>
    <x v="2578"/>
    <x v="57"/>
  </r>
  <r>
    <x v="4"/>
    <x v="2578"/>
    <x v="57"/>
  </r>
  <r>
    <x v="4"/>
    <x v="3053"/>
    <x v="57"/>
  </r>
  <r>
    <x v="4"/>
    <x v="3054"/>
    <x v="57"/>
  </r>
  <r>
    <x v="6"/>
    <x v="3055"/>
    <x v="57"/>
  </r>
  <r>
    <x v="8"/>
    <x v="3056"/>
    <x v="57"/>
  </r>
  <r>
    <x v="6"/>
    <x v="3057"/>
    <x v="57"/>
  </r>
  <r>
    <x v="6"/>
    <x v="3058"/>
    <x v="57"/>
  </r>
  <r>
    <x v="6"/>
    <x v="3059"/>
    <x v="57"/>
  </r>
  <r>
    <x v="6"/>
    <x v="3060"/>
    <x v="57"/>
  </r>
  <r>
    <x v="14"/>
    <x v="3061"/>
    <x v="57"/>
  </r>
  <r>
    <x v="6"/>
    <x v="3062"/>
    <x v="57"/>
  </r>
  <r>
    <x v="15"/>
    <x v="3063"/>
    <x v="57"/>
  </r>
  <r>
    <x v="9"/>
    <x v="3064"/>
    <x v="57"/>
  </r>
  <r>
    <x v="10"/>
    <x v="147"/>
    <x v="57"/>
  </r>
  <r>
    <x v="9"/>
    <x v="3065"/>
    <x v="57"/>
  </r>
  <r>
    <x v="6"/>
    <x v="3066"/>
    <x v="57"/>
  </r>
  <r>
    <x v="3"/>
    <x v="3067"/>
    <x v="57"/>
  </r>
  <r>
    <x v="6"/>
    <x v="3068"/>
    <x v="57"/>
  </r>
  <r>
    <x v="6"/>
    <x v="3069"/>
    <x v="57"/>
  </r>
  <r>
    <x v="10"/>
    <x v="3070"/>
    <x v="57"/>
  </r>
  <r>
    <x v="6"/>
    <x v="3071"/>
    <x v="57"/>
  </r>
  <r>
    <x v="6"/>
    <x v="3072"/>
    <x v="57"/>
  </r>
  <r>
    <x v="6"/>
    <x v="3073"/>
    <x v="57"/>
  </r>
  <r>
    <x v="10"/>
    <x v="3074"/>
    <x v="57"/>
  </r>
  <r>
    <x v="14"/>
    <x v="3075"/>
    <x v="57"/>
  </r>
  <r>
    <x v="6"/>
    <x v="3076"/>
    <x v="57"/>
  </r>
  <r>
    <x v="14"/>
    <x v="3077"/>
    <x v="57"/>
  </r>
  <r>
    <x v="4"/>
    <x v="3078"/>
    <x v="57"/>
  </r>
  <r>
    <x v="15"/>
    <x v="3079"/>
    <x v="57"/>
  </r>
  <r>
    <x v="12"/>
    <x v="3080"/>
    <x v="57"/>
  </r>
  <r>
    <x v="12"/>
    <x v="3081"/>
    <x v="57"/>
  </r>
  <r>
    <x v="14"/>
    <x v="3082"/>
    <x v="57"/>
  </r>
  <r>
    <x v="10"/>
    <x v="3083"/>
    <x v="57"/>
  </r>
  <r>
    <x v="14"/>
    <x v="3084"/>
    <x v="57"/>
  </r>
  <r>
    <x v="14"/>
    <x v="3085"/>
    <x v="57"/>
  </r>
  <r>
    <x v="6"/>
    <x v="3086"/>
    <x v="57"/>
  </r>
  <r>
    <x v="2"/>
    <x v="0"/>
    <x v="58"/>
  </r>
  <r>
    <x v="2"/>
    <x v="0"/>
    <x v="58"/>
  </r>
  <r>
    <x v="6"/>
    <x v="0"/>
    <x v="58"/>
  </r>
  <r>
    <x v="6"/>
    <x v="0"/>
    <x v="58"/>
  </r>
  <r>
    <x v="6"/>
    <x v="0"/>
    <x v="58"/>
  </r>
  <r>
    <x v="6"/>
    <x v="0"/>
    <x v="58"/>
  </r>
  <r>
    <x v="6"/>
    <x v="0"/>
    <x v="58"/>
  </r>
  <r>
    <x v="6"/>
    <x v="0"/>
    <x v="58"/>
  </r>
  <r>
    <x v="7"/>
    <x v="0"/>
    <x v="58"/>
  </r>
  <r>
    <x v="9"/>
    <x v="0"/>
    <x v="58"/>
  </r>
  <r>
    <x v="12"/>
    <x v="3087"/>
    <x v="58"/>
  </r>
  <r>
    <x v="14"/>
    <x v="3088"/>
    <x v="58"/>
  </r>
  <r>
    <x v="7"/>
    <x v="3089"/>
    <x v="58"/>
  </r>
  <r>
    <x v="6"/>
    <x v="3090"/>
    <x v="58"/>
  </r>
  <r>
    <x v="4"/>
    <x v="3091"/>
    <x v="58"/>
  </r>
  <r>
    <x v="6"/>
    <x v="3092"/>
    <x v="58"/>
  </r>
  <r>
    <x v="0"/>
    <x v="949"/>
    <x v="58"/>
  </r>
  <r>
    <x v="6"/>
    <x v="949"/>
    <x v="58"/>
  </r>
  <r>
    <x v="12"/>
    <x v="3093"/>
    <x v="58"/>
  </r>
  <r>
    <x v="13"/>
    <x v="3094"/>
    <x v="58"/>
  </r>
  <r>
    <x v="6"/>
    <x v="180"/>
    <x v="58"/>
  </r>
  <r>
    <x v="6"/>
    <x v="3095"/>
    <x v="58"/>
  </r>
  <r>
    <x v="7"/>
    <x v="3096"/>
    <x v="58"/>
  </r>
  <r>
    <x v="0"/>
    <x v="3097"/>
    <x v="58"/>
  </r>
  <r>
    <x v="6"/>
    <x v="3098"/>
    <x v="58"/>
  </r>
  <r>
    <x v="6"/>
    <x v="3099"/>
    <x v="58"/>
  </r>
  <r>
    <x v="1"/>
    <x v="3100"/>
    <x v="58"/>
  </r>
  <r>
    <x v="6"/>
    <x v="3101"/>
    <x v="58"/>
  </r>
  <r>
    <x v="14"/>
    <x v="3102"/>
    <x v="58"/>
  </r>
  <r>
    <x v="6"/>
    <x v="3103"/>
    <x v="58"/>
  </r>
  <r>
    <x v="14"/>
    <x v="3104"/>
    <x v="58"/>
  </r>
  <r>
    <x v="6"/>
    <x v="3105"/>
    <x v="58"/>
  </r>
  <r>
    <x v="6"/>
    <x v="3106"/>
    <x v="58"/>
  </r>
  <r>
    <x v="8"/>
    <x v="3107"/>
    <x v="58"/>
  </r>
  <r>
    <x v="6"/>
    <x v="3108"/>
    <x v="58"/>
  </r>
  <r>
    <x v="9"/>
    <x v="3109"/>
    <x v="58"/>
  </r>
  <r>
    <x v="8"/>
    <x v="3110"/>
    <x v="58"/>
  </r>
  <r>
    <x v="15"/>
    <x v="3111"/>
    <x v="58"/>
  </r>
  <r>
    <x v="10"/>
    <x v="3112"/>
    <x v="58"/>
  </r>
  <r>
    <x v="14"/>
    <x v="3113"/>
    <x v="58"/>
  </r>
  <r>
    <x v="14"/>
    <x v="3114"/>
    <x v="58"/>
  </r>
  <r>
    <x v="10"/>
    <x v="3115"/>
    <x v="58"/>
  </r>
  <r>
    <x v="8"/>
    <x v="3116"/>
    <x v="58"/>
  </r>
  <r>
    <x v="1"/>
    <x v="3117"/>
    <x v="58"/>
  </r>
  <r>
    <x v="6"/>
    <x v="3118"/>
    <x v="58"/>
  </r>
  <r>
    <x v="6"/>
    <x v="3119"/>
    <x v="58"/>
  </r>
  <r>
    <x v="12"/>
    <x v="3120"/>
    <x v="58"/>
  </r>
  <r>
    <x v="2"/>
    <x v="3121"/>
    <x v="58"/>
  </r>
  <r>
    <x v="10"/>
    <x v="3122"/>
    <x v="58"/>
  </r>
  <r>
    <x v="6"/>
    <x v="3123"/>
    <x v="58"/>
  </r>
  <r>
    <x v="6"/>
    <x v="3124"/>
    <x v="58"/>
  </r>
  <r>
    <x v="6"/>
    <x v="3125"/>
    <x v="58"/>
  </r>
  <r>
    <x v="14"/>
    <x v="3126"/>
    <x v="58"/>
  </r>
  <r>
    <x v="14"/>
    <x v="3127"/>
    <x v="58"/>
  </r>
  <r>
    <x v="15"/>
    <x v="3128"/>
    <x v="58"/>
  </r>
  <r>
    <x v="6"/>
    <x v="3129"/>
    <x v="58"/>
  </r>
  <r>
    <x v="10"/>
    <x v="3130"/>
    <x v="58"/>
  </r>
  <r>
    <x v="14"/>
    <x v="3131"/>
    <x v="58"/>
  </r>
  <r>
    <x v="12"/>
    <x v="3132"/>
    <x v="58"/>
  </r>
  <r>
    <x v="14"/>
    <x v="3133"/>
    <x v="58"/>
  </r>
  <r>
    <x v="12"/>
    <x v="3134"/>
    <x v="58"/>
  </r>
  <r>
    <x v="10"/>
    <x v="3135"/>
    <x v="58"/>
  </r>
  <r>
    <x v="13"/>
    <x v="0"/>
    <x v="59"/>
  </r>
  <r>
    <x v="2"/>
    <x v="0"/>
    <x v="59"/>
  </r>
  <r>
    <x v="6"/>
    <x v="0"/>
    <x v="59"/>
  </r>
  <r>
    <x v="6"/>
    <x v="0"/>
    <x v="59"/>
  </r>
  <r>
    <x v="6"/>
    <x v="0"/>
    <x v="59"/>
  </r>
  <r>
    <x v="6"/>
    <x v="0"/>
    <x v="59"/>
  </r>
  <r>
    <x v="6"/>
    <x v="0"/>
    <x v="59"/>
  </r>
  <r>
    <x v="6"/>
    <x v="0"/>
    <x v="59"/>
  </r>
  <r>
    <x v="7"/>
    <x v="0"/>
    <x v="59"/>
  </r>
  <r>
    <x v="8"/>
    <x v="0"/>
    <x v="59"/>
  </r>
  <r>
    <x v="9"/>
    <x v="0"/>
    <x v="59"/>
  </r>
  <r>
    <x v="9"/>
    <x v="0"/>
    <x v="59"/>
  </r>
  <r>
    <x v="12"/>
    <x v="0"/>
    <x v="59"/>
  </r>
  <r>
    <x v="10"/>
    <x v="0"/>
    <x v="59"/>
  </r>
  <r>
    <x v="15"/>
    <x v="3136"/>
    <x v="59"/>
  </r>
  <r>
    <x v="9"/>
    <x v="3137"/>
    <x v="59"/>
  </r>
  <r>
    <x v="6"/>
    <x v="3138"/>
    <x v="59"/>
  </r>
  <r>
    <x v="6"/>
    <x v="1243"/>
    <x v="59"/>
  </r>
  <r>
    <x v="7"/>
    <x v="3139"/>
    <x v="59"/>
  </r>
  <r>
    <x v="7"/>
    <x v="3140"/>
    <x v="59"/>
  </r>
  <r>
    <x v="6"/>
    <x v="3141"/>
    <x v="59"/>
  </r>
  <r>
    <x v="6"/>
    <x v="1849"/>
    <x v="59"/>
  </r>
  <r>
    <x v="19"/>
    <x v="3142"/>
    <x v="59"/>
  </r>
  <r>
    <x v="6"/>
    <x v="3143"/>
    <x v="59"/>
  </r>
  <r>
    <x v="10"/>
    <x v="3144"/>
    <x v="59"/>
  </r>
  <r>
    <x v="6"/>
    <x v="3145"/>
    <x v="59"/>
  </r>
  <r>
    <x v="6"/>
    <x v="3146"/>
    <x v="59"/>
  </r>
  <r>
    <x v="6"/>
    <x v="111"/>
    <x v="59"/>
  </r>
  <r>
    <x v="6"/>
    <x v="3147"/>
    <x v="59"/>
  </r>
  <r>
    <x v="6"/>
    <x v="3148"/>
    <x v="59"/>
  </r>
  <r>
    <x v="1"/>
    <x v="3149"/>
    <x v="59"/>
  </r>
  <r>
    <x v="9"/>
    <x v="3150"/>
    <x v="59"/>
  </r>
  <r>
    <x v="6"/>
    <x v="3151"/>
    <x v="59"/>
  </r>
  <r>
    <x v="6"/>
    <x v="3152"/>
    <x v="59"/>
  </r>
  <r>
    <x v="2"/>
    <x v="3153"/>
    <x v="59"/>
  </r>
  <r>
    <x v="6"/>
    <x v="3154"/>
    <x v="59"/>
  </r>
  <r>
    <x v="8"/>
    <x v="3155"/>
    <x v="59"/>
  </r>
  <r>
    <x v="10"/>
    <x v="3156"/>
    <x v="59"/>
  </r>
  <r>
    <x v="6"/>
    <x v="3157"/>
    <x v="59"/>
  </r>
  <r>
    <x v="0"/>
    <x v="3158"/>
    <x v="59"/>
  </r>
  <r>
    <x v="8"/>
    <x v="3159"/>
    <x v="59"/>
  </r>
  <r>
    <x v="10"/>
    <x v="3160"/>
    <x v="59"/>
  </r>
  <r>
    <x v="4"/>
    <x v="3161"/>
    <x v="59"/>
  </r>
  <r>
    <x v="6"/>
    <x v="3162"/>
    <x v="59"/>
  </r>
  <r>
    <x v="10"/>
    <x v="3163"/>
    <x v="59"/>
  </r>
  <r>
    <x v="6"/>
    <x v="3164"/>
    <x v="59"/>
  </r>
  <r>
    <x v="6"/>
    <x v="3165"/>
    <x v="59"/>
  </r>
  <r>
    <x v="6"/>
    <x v="3166"/>
    <x v="59"/>
  </r>
  <r>
    <x v="6"/>
    <x v="3167"/>
    <x v="59"/>
  </r>
  <r>
    <x v="12"/>
    <x v="3168"/>
    <x v="59"/>
  </r>
  <r>
    <x v="14"/>
    <x v="3169"/>
    <x v="59"/>
  </r>
  <r>
    <x v="6"/>
    <x v="3170"/>
    <x v="59"/>
  </r>
  <r>
    <x v="10"/>
    <x v="3171"/>
    <x v="59"/>
  </r>
  <r>
    <x v="17"/>
    <x v="3172"/>
    <x v="59"/>
  </r>
  <r>
    <x v="12"/>
    <x v="3173"/>
    <x v="59"/>
  </r>
  <r>
    <x v="14"/>
    <x v="3174"/>
    <x v="59"/>
  </r>
  <r>
    <x v="6"/>
    <x v="0"/>
    <x v="60"/>
  </r>
  <r>
    <x v="6"/>
    <x v="0"/>
    <x v="60"/>
  </r>
  <r>
    <x v="6"/>
    <x v="0"/>
    <x v="60"/>
  </r>
  <r>
    <x v="6"/>
    <x v="0"/>
    <x v="60"/>
  </r>
  <r>
    <x v="6"/>
    <x v="0"/>
    <x v="60"/>
  </r>
  <r>
    <x v="7"/>
    <x v="0"/>
    <x v="60"/>
  </r>
  <r>
    <x v="7"/>
    <x v="3175"/>
    <x v="60"/>
  </r>
  <r>
    <x v="13"/>
    <x v="3176"/>
    <x v="60"/>
  </r>
  <r>
    <x v="6"/>
    <x v="3177"/>
    <x v="60"/>
  </r>
  <r>
    <x v="6"/>
    <x v="3178"/>
    <x v="60"/>
  </r>
  <r>
    <x v="14"/>
    <x v="3179"/>
    <x v="60"/>
  </r>
  <r>
    <x v="9"/>
    <x v="3180"/>
    <x v="60"/>
  </r>
  <r>
    <x v="6"/>
    <x v="3181"/>
    <x v="60"/>
  </r>
  <r>
    <x v="14"/>
    <x v="3182"/>
    <x v="60"/>
  </r>
  <r>
    <x v="6"/>
    <x v="3183"/>
    <x v="60"/>
  </r>
  <r>
    <x v="4"/>
    <x v="3184"/>
    <x v="60"/>
  </r>
  <r>
    <x v="8"/>
    <x v="3185"/>
    <x v="60"/>
  </r>
  <r>
    <x v="9"/>
    <x v="3186"/>
    <x v="60"/>
  </r>
  <r>
    <x v="9"/>
    <x v="3187"/>
    <x v="60"/>
  </r>
  <r>
    <x v="6"/>
    <x v="3188"/>
    <x v="60"/>
  </r>
  <r>
    <x v="6"/>
    <x v="3189"/>
    <x v="60"/>
  </r>
  <r>
    <x v="8"/>
    <x v="3190"/>
    <x v="60"/>
  </r>
  <r>
    <x v="14"/>
    <x v="3191"/>
    <x v="60"/>
  </r>
  <r>
    <x v="14"/>
    <x v="3192"/>
    <x v="60"/>
  </r>
  <r>
    <x v="9"/>
    <x v="3193"/>
    <x v="60"/>
  </r>
  <r>
    <x v="6"/>
    <x v="3194"/>
    <x v="60"/>
  </r>
  <r>
    <x v="6"/>
    <x v="3195"/>
    <x v="60"/>
  </r>
  <r>
    <x v="6"/>
    <x v="3196"/>
    <x v="60"/>
  </r>
  <r>
    <x v="6"/>
    <x v="3197"/>
    <x v="60"/>
  </r>
  <r>
    <x v="9"/>
    <x v="3198"/>
    <x v="60"/>
  </r>
  <r>
    <x v="9"/>
    <x v="3199"/>
    <x v="60"/>
  </r>
  <r>
    <x v="6"/>
    <x v="3200"/>
    <x v="60"/>
  </r>
  <r>
    <x v="6"/>
    <x v="3201"/>
    <x v="60"/>
  </r>
  <r>
    <x v="6"/>
    <x v="3202"/>
    <x v="60"/>
  </r>
  <r>
    <x v="12"/>
    <x v="3203"/>
    <x v="60"/>
  </r>
  <r>
    <x v="14"/>
    <x v="3204"/>
    <x v="60"/>
  </r>
  <r>
    <x v="10"/>
    <x v="0"/>
    <x v="61"/>
  </r>
  <r>
    <x v="7"/>
    <x v="3205"/>
    <x v="61"/>
  </r>
  <r>
    <x v="6"/>
    <x v="3206"/>
    <x v="61"/>
  </r>
  <r>
    <x v="8"/>
    <x v="3207"/>
    <x v="61"/>
  </r>
  <r>
    <x v="9"/>
    <x v="3208"/>
    <x v="61"/>
  </r>
  <r>
    <x v="6"/>
    <x v="3209"/>
    <x v="61"/>
  </r>
  <r>
    <x v="6"/>
    <x v="3210"/>
    <x v="61"/>
  </r>
  <r>
    <x v="6"/>
    <x v="3211"/>
    <x v="61"/>
  </r>
  <r>
    <x v="6"/>
    <x v="3212"/>
    <x v="61"/>
  </r>
  <r>
    <x v="13"/>
    <x v="3213"/>
    <x v="61"/>
  </r>
  <r>
    <x v="2"/>
    <x v="3214"/>
    <x v="61"/>
  </r>
  <r>
    <x v="6"/>
    <x v="3215"/>
    <x v="61"/>
  </r>
  <r>
    <x v="13"/>
    <x v="3216"/>
    <x v="61"/>
  </r>
  <r>
    <x v="6"/>
    <x v="2995"/>
    <x v="61"/>
  </r>
  <r>
    <x v="13"/>
    <x v="3217"/>
    <x v="61"/>
  </r>
  <r>
    <x v="6"/>
    <x v="3218"/>
    <x v="61"/>
  </r>
  <r>
    <x v="10"/>
    <x v="3219"/>
    <x v="61"/>
  </r>
  <r>
    <x v="4"/>
    <x v="3220"/>
    <x v="61"/>
  </r>
  <r>
    <x v="6"/>
    <x v="3221"/>
    <x v="61"/>
  </r>
  <r>
    <x v="9"/>
    <x v="3222"/>
    <x v="61"/>
  </r>
  <r>
    <x v="6"/>
    <x v="3223"/>
    <x v="61"/>
  </r>
  <r>
    <x v="6"/>
    <x v="3224"/>
    <x v="61"/>
  </r>
  <r>
    <x v="6"/>
    <x v="3225"/>
    <x v="61"/>
  </r>
  <r>
    <x v="6"/>
    <x v="3226"/>
    <x v="61"/>
  </r>
  <r>
    <x v="6"/>
    <x v="3227"/>
    <x v="61"/>
  </r>
  <r>
    <x v="17"/>
    <x v="3228"/>
    <x v="61"/>
  </r>
  <r>
    <x v="8"/>
    <x v="3229"/>
    <x v="61"/>
  </r>
  <r>
    <x v="10"/>
    <x v="3230"/>
    <x v="61"/>
  </r>
  <r>
    <x v="10"/>
    <x v="3231"/>
    <x v="61"/>
  </r>
  <r>
    <x v="6"/>
    <x v="3232"/>
    <x v="61"/>
  </r>
  <r>
    <x v="14"/>
    <x v="3233"/>
    <x v="61"/>
  </r>
  <r>
    <x v="10"/>
    <x v="3234"/>
    <x v="61"/>
  </r>
  <r>
    <x v="2"/>
    <x v="0"/>
    <x v="62"/>
  </r>
  <r>
    <x v="3"/>
    <x v="0"/>
    <x v="62"/>
  </r>
  <r>
    <x v="5"/>
    <x v="0"/>
    <x v="62"/>
  </r>
  <r>
    <x v="6"/>
    <x v="0"/>
    <x v="62"/>
  </r>
  <r>
    <x v="7"/>
    <x v="0"/>
    <x v="62"/>
  </r>
  <r>
    <x v="7"/>
    <x v="0"/>
    <x v="62"/>
  </r>
  <r>
    <x v="7"/>
    <x v="0"/>
    <x v="62"/>
  </r>
  <r>
    <x v="9"/>
    <x v="0"/>
    <x v="62"/>
  </r>
  <r>
    <x v="10"/>
    <x v="0"/>
    <x v="62"/>
  </r>
  <r>
    <x v="11"/>
    <x v="0"/>
    <x v="62"/>
  </r>
  <r>
    <x v="2"/>
    <x v="299"/>
    <x v="62"/>
  </r>
  <r>
    <x v="7"/>
    <x v="1370"/>
    <x v="62"/>
  </r>
  <r>
    <x v="6"/>
    <x v="3235"/>
    <x v="62"/>
  </r>
  <r>
    <x v="6"/>
    <x v="3236"/>
    <x v="62"/>
  </r>
  <r>
    <x v="7"/>
    <x v="3237"/>
    <x v="62"/>
  </r>
  <r>
    <x v="3"/>
    <x v="3238"/>
    <x v="62"/>
  </r>
  <r>
    <x v="6"/>
    <x v="3239"/>
    <x v="62"/>
  </r>
  <r>
    <x v="8"/>
    <x v="3208"/>
    <x v="62"/>
  </r>
  <r>
    <x v="6"/>
    <x v="3240"/>
    <x v="62"/>
  </r>
  <r>
    <x v="8"/>
    <x v="3241"/>
    <x v="62"/>
  </r>
  <r>
    <x v="8"/>
    <x v="3242"/>
    <x v="62"/>
  </r>
  <r>
    <x v="9"/>
    <x v="2020"/>
    <x v="62"/>
  </r>
  <r>
    <x v="8"/>
    <x v="3243"/>
    <x v="62"/>
  </r>
  <r>
    <x v="10"/>
    <x v="3244"/>
    <x v="62"/>
  </r>
  <r>
    <x v="6"/>
    <x v="3245"/>
    <x v="62"/>
  </r>
  <r>
    <x v="6"/>
    <x v="3246"/>
    <x v="62"/>
  </r>
  <r>
    <x v="6"/>
    <x v="3247"/>
    <x v="62"/>
  </r>
  <r>
    <x v="9"/>
    <x v="3248"/>
    <x v="62"/>
  </r>
  <r>
    <x v="18"/>
    <x v="3249"/>
    <x v="62"/>
  </r>
  <r>
    <x v="14"/>
    <x v="3250"/>
    <x v="62"/>
  </r>
  <r>
    <x v="5"/>
    <x v="3251"/>
    <x v="62"/>
  </r>
  <r>
    <x v="6"/>
    <x v="3252"/>
    <x v="62"/>
  </r>
  <r>
    <x v="14"/>
    <x v="3253"/>
    <x v="62"/>
  </r>
  <r>
    <x v="14"/>
    <x v="3254"/>
    <x v="62"/>
  </r>
  <r>
    <x v="6"/>
    <x v="0"/>
    <x v="63"/>
  </r>
  <r>
    <x v="9"/>
    <x v="0"/>
    <x v="63"/>
  </r>
  <r>
    <x v="0"/>
    <x v="3255"/>
    <x v="63"/>
  </r>
  <r>
    <x v="0"/>
    <x v="1243"/>
    <x v="63"/>
  </r>
  <r>
    <x v="6"/>
    <x v="2154"/>
    <x v="63"/>
  </r>
  <r>
    <x v="6"/>
    <x v="3256"/>
    <x v="63"/>
  </r>
  <r>
    <x v="9"/>
    <x v="2020"/>
    <x v="63"/>
  </r>
  <r>
    <x v="6"/>
    <x v="3257"/>
    <x v="63"/>
  </r>
  <r>
    <x v="6"/>
    <x v="3258"/>
    <x v="63"/>
  </r>
  <r>
    <x v="17"/>
    <x v="3259"/>
    <x v="63"/>
  </r>
  <r>
    <x v="4"/>
    <x v="3260"/>
    <x v="63"/>
  </r>
  <r>
    <x v="6"/>
    <x v="3261"/>
    <x v="63"/>
  </r>
  <r>
    <x v="8"/>
    <x v="3262"/>
    <x v="63"/>
  </r>
  <r>
    <x v="8"/>
    <x v="3263"/>
    <x v="63"/>
  </r>
  <r>
    <x v="14"/>
    <x v="3264"/>
    <x v="63"/>
  </r>
  <r>
    <x v="14"/>
    <x v="3265"/>
    <x v="63"/>
  </r>
  <r>
    <x v="10"/>
    <x v="3266"/>
    <x v="63"/>
  </r>
  <r>
    <x v="14"/>
    <x v="3267"/>
    <x v="63"/>
  </r>
  <r>
    <x v="6"/>
    <x v="0"/>
    <x v="64"/>
  </r>
  <r>
    <x v="6"/>
    <x v="0"/>
    <x v="64"/>
  </r>
  <r>
    <x v="10"/>
    <x v="3268"/>
    <x v="64"/>
  </r>
  <r>
    <x v="6"/>
    <x v="3269"/>
    <x v="64"/>
  </r>
  <r>
    <x v="6"/>
    <x v="3270"/>
    <x v="64"/>
  </r>
  <r>
    <x v="6"/>
    <x v="3271"/>
    <x v="64"/>
  </r>
  <r>
    <x v="6"/>
    <x v="1576"/>
    <x v="64"/>
  </r>
  <r>
    <x v="6"/>
    <x v="3272"/>
    <x v="64"/>
  </r>
  <r>
    <x v="6"/>
    <x v="3273"/>
    <x v="64"/>
  </r>
  <r>
    <x v="14"/>
    <x v="3274"/>
    <x v="64"/>
  </r>
  <r>
    <x v="15"/>
    <x v="3275"/>
    <x v="64"/>
  </r>
  <r>
    <x v="15"/>
    <x v="3276"/>
    <x v="64"/>
  </r>
  <r>
    <x v="14"/>
    <x v="3277"/>
    <x v="64"/>
  </r>
  <r>
    <x v="9"/>
    <x v="3278"/>
    <x v="64"/>
  </r>
  <r>
    <x v="6"/>
    <x v="3279"/>
    <x v="64"/>
  </r>
  <r>
    <x v="7"/>
    <x v="0"/>
    <x v="65"/>
  </r>
  <r>
    <x v="6"/>
    <x v="3280"/>
    <x v="65"/>
  </r>
  <r>
    <x v="6"/>
    <x v="3281"/>
    <x v="65"/>
  </r>
  <r>
    <x v="6"/>
    <x v="3282"/>
    <x v="65"/>
  </r>
  <r>
    <x v="1"/>
    <x v="3283"/>
    <x v="65"/>
  </r>
  <r>
    <x v="15"/>
    <x v="3284"/>
    <x v="65"/>
  </r>
  <r>
    <x v="6"/>
    <x v="3285"/>
    <x v="65"/>
  </r>
  <r>
    <x v="14"/>
    <x v="0"/>
    <x v="66"/>
  </r>
  <r>
    <x v="6"/>
    <x v="3286"/>
    <x v="66"/>
  </r>
  <r>
    <x v="6"/>
    <x v="3287"/>
    <x v="67"/>
  </r>
  <r>
    <x v="6"/>
    <x v="3288"/>
    <x v="67"/>
  </r>
  <r>
    <x v="0"/>
    <x v="0"/>
    <x v="68"/>
  </r>
  <r>
    <x v="2"/>
    <x v="0"/>
    <x v="69"/>
  </r>
  <r>
    <x v="9"/>
    <x v="0"/>
    <x v="69"/>
  </r>
  <r>
    <x v="9"/>
    <x v="0"/>
    <x v="69"/>
  </r>
  <r>
    <x v="9"/>
    <x v="3289"/>
    <x v="69"/>
  </r>
  <r>
    <x v="11"/>
    <x v="3290"/>
    <x v="70"/>
  </r>
  <r>
    <x v="11"/>
    <x v="3290"/>
    <x v="70"/>
  </r>
  <r>
    <x v="11"/>
    <x v="3290"/>
    <x v="70"/>
  </r>
  <r>
    <x v="11"/>
    <x v="3290"/>
    <x v="70"/>
  </r>
  <r>
    <x v="11"/>
    <x v="3290"/>
    <x v="70"/>
  </r>
  <r>
    <x v="11"/>
    <x v="3290"/>
    <x v="70"/>
  </r>
  <r>
    <x v="11"/>
    <x v="3290"/>
    <x v="70"/>
  </r>
  <r>
    <x v="11"/>
    <x v="3290"/>
    <x v="70"/>
  </r>
  <r>
    <x v="11"/>
    <x v="3290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25" firstHeaderRow="0" firstDataRow="1" firstDataCol="1"/>
  <pivotFields count="3">
    <pivotField axis="axisRow" showAll="0">
      <items count="22">
        <item x="10"/>
        <item x="14"/>
        <item x="12"/>
        <item x="9"/>
        <item x="8"/>
        <item x="7"/>
        <item x="6"/>
        <item x="5"/>
        <item x="15"/>
        <item x="20"/>
        <item x="18"/>
        <item x="4"/>
        <item x="3"/>
        <item x="17"/>
        <item x="2"/>
        <item x="13"/>
        <item x="1"/>
        <item x="16"/>
        <item x="19"/>
        <item x="0"/>
        <item x="11"/>
        <item t="default"/>
      </items>
    </pivotField>
    <pivotField dataField="1" showAll="0">
      <items count="3292">
        <item x="0"/>
        <item x="693"/>
        <item x="299"/>
        <item x="37"/>
        <item x="1670"/>
        <item x="102"/>
        <item x="2530"/>
        <item x="928"/>
        <item x="2950"/>
        <item x="1671"/>
        <item x="103"/>
        <item x="1370"/>
        <item x="2412"/>
        <item x="58"/>
        <item x="2413"/>
        <item x="1070"/>
        <item x="123"/>
        <item x="3036"/>
        <item x="2663"/>
        <item x="1222"/>
        <item x="1"/>
        <item x="257"/>
        <item x="1972"/>
        <item x="2531"/>
        <item x="1517"/>
        <item x="1371"/>
        <item x="2"/>
        <item x="1372"/>
        <item x="1373"/>
        <item x="258"/>
        <item x="799"/>
        <item x="694"/>
        <item x="695"/>
        <item x="1223"/>
        <item x="2286"/>
        <item x="2757"/>
        <item x="352"/>
        <item x="1071"/>
        <item x="1973"/>
        <item x="501"/>
        <item x="1374"/>
        <item x="6"/>
        <item x="1672"/>
        <item x="1807"/>
        <item x="38"/>
        <item x="7"/>
        <item x="1072"/>
        <item x="1224"/>
        <item x="259"/>
        <item x="929"/>
        <item x="39"/>
        <item x="2852"/>
        <item x="594"/>
        <item x="124"/>
        <item x="2664"/>
        <item x="4"/>
        <item x="207"/>
        <item x="1518"/>
        <item x="418"/>
        <item x="502"/>
        <item x="696"/>
        <item x="2951"/>
        <item x="1974"/>
        <item x="1073"/>
        <item x="2414"/>
        <item x="2415"/>
        <item x="930"/>
        <item x="2123"/>
        <item x="1975"/>
        <item x="2665"/>
        <item x="3287"/>
        <item x="800"/>
        <item x="40"/>
        <item x="1225"/>
        <item x="801"/>
        <item x="1519"/>
        <item x="2666"/>
        <item x="1520"/>
        <item x="1074"/>
        <item x="931"/>
        <item x="300"/>
        <item x="301"/>
        <item x="2124"/>
        <item x="1521"/>
        <item x="595"/>
        <item x="1976"/>
        <item x="3087"/>
        <item x="2416"/>
        <item x="3268"/>
        <item x="1977"/>
        <item x="1808"/>
        <item x="2532"/>
        <item x="802"/>
        <item x="1375"/>
        <item x="932"/>
        <item x="1673"/>
        <item x="1226"/>
        <item x="1522"/>
        <item x="3205"/>
        <item x="1978"/>
        <item x="84"/>
        <item x="3037"/>
        <item x="1075"/>
        <item x="1076"/>
        <item x="2125"/>
        <item x="1376"/>
        <item x="1377"/>
        <item x="302"/>
        <item x="1227"/>
        <item x="68"/>
        <item x="2126"/>
        <item x="1523"/>
        <item x="125"/>
        <item x="803"/>
        <item x="1809"/>
        <item x="596"/>
        <item x="2287"/>
        <item x="1228"/>
        <item x="2417"/>
        <item x="1979"/>
        <item x="1077"/>
        <item x="3038"/>
        <item x="933"/>
        <item x="804"/>
        <item x="2127"/>
        <item x="2952"/>
        <item x="208"/>
        <item x="2128"/>
        <item x="1524"/>
        <item x="3175"/>
        <item x="2418"/>
        <item x="805"/>
        <item x="1980"/>
        <item x="2129"/>
        <item x="2288"/>
        <item x="29"/>
        <item x="3176"/>
        <item x="2533"/>
        <item x="2289"/>
        <item x="104"/>
        <item x="3289"/>
        <item x="1525"/>
        <item x="2667"/>
        <item x="2130"/>
        <item x="153"/>
        <item x="806"/>
        <item x="2419"/>
        <item x="1810"/>
        <item x="1674"/>
        <item x="1526"/>
        <item x="1981"/>
        <item x="1229"/>
        <item x="1982"/>
        <item x="1983"/>
        <item x="3088"/>
        <item x="209"/>
        <item x="2420"/>
        <item x="3235"/>
        <item x="2290"/>
        <item x="1230"/>
        <item x="2291"/>
        <item x="2421"/>
        <item x="2534"/>
        <item x="1811"/>
        <item x="934"/>
        <item x="1527"/>
        <item x="697"/>
        <item x="2758"/>
        <item x="154"/>
        <item x="2759"/>
        <item x="1378"/>
        <item x="1379"/>
        <item x="1984"/>
        <item x="2131"/>
        <item x="353"/>
        <item x="2535"/>
        <item x="30"/>
        <item x="2853"/>
        <item x="935"/>
        <item x="2953"/>
        <item x="1985"/>
        <item x="105"/>
        <item x="2132"/>
        <item x="1812"/>
        <item x="936"/>
        <item x="3177"/>
        <item x="1528"/>
        <item x="1380"/>
        <item x="3269"/>
        <item x="597"/>
        <item x="85"/>
        <item x="2422"/>
        <item x="937"/>
        <item x="1078"/>
        <item x="2133"/>
        <item x="938"/>
        <item x="1675"/>
        <item x="3039"/>
        <item x="260"/>
        <item x="2854"/>
        <item x="86"/>
        <item x="2855"/>
        <item x="503"/>
        <item x="807"/>
        <item x="87"/>
        <item x="3136"/>
        <item x="1381"/>
        <item x="598"/>
        <item x="2134"/>
        <item x="354"/>
        <item x="1676"/>
        <item x="419"/>
        <item x="2292"/>
        <item x="1813"/>
        <item x="698"/>
        <item x="2760"/>
        <item x="2293"/>
        <item x="2856"/>
        <item x="5"/>
        <item x="2668"/>
        <item x="2294"/>
        <item x="2295"/>
        <item x="420"/>
        <item x="1814"/>
        <item x="2135"/>
        <item x="210"/>
        <item x="15"/>
        <item x="2761"/>
        <item x="59"/>
        <item x="1529"/>
        <item x="2423"/>
        <item x="2954"/>
        <item x="2536"/>
        <item x="2296"/>
        <item x="106"/>
        <item x="261"/>
        <item x="2136"/>
        <item x="1231"/>
        <item x="504"/>
        <item x="1677"/>
        <item x="1079"/>
        <item x="1232"/>
        <item x="2537"/>
        <item x="599"/>
        <item x="1233"/>
        <item x="3236"/>
        <item x="1080"/>
        <item x="1986"/>
        <item x="421"/>
        <item x="1234"/>
        <item x="505"/>
        <item x="262"/>
        <item x="600"/>
        <item x="2669"/>
        <item x="2297"/>
        <item x="34"/>
        <item x="27"/>
        <item x="263"/>
        <item x="2424"/>
        <item x="699"/>
        <item x="2425"/>
        <item x="1235"/>
        <item x="808"/>
        <item x="1815"/>
        <item x="177"/>
        <item x="2137"/>
        <item x="1987"/>
        <item x="2426"/>
        <item x="1816"/>
        <item x="2670"/>
        <item x="69"/>
        <item x="1817"/>
        <item x="19"/>
        <item x="1081"/>
        <item x="1382"/>
        <item x="1988"/>
        <item x="1989"/>
        <item x="2538"/>
        <item x="1383"/>
        <item x="303"/>
        <item x="700"/>
        <item x="155"/>
        <item x="1678"/>
        <item x="8"/>
        <item x="60"/>
        <item x="1530"/>
        <item x="1082"/>
        <item x="422"/>
        <item x="1818"/>
        <item x="2298"/>
        <item x="601"/>
        <item x="2955"/>
        <item x="264"/>
        <item x="3178"/>
        <item x="1990"/>
        <item x="2138"/>
        <item x="1236"/>
        <item x="2139"/>
        <item x="1531"/>
        <item x="506"/>
        <item x="1384"/>
        <item x="1991"/>
        <item x="1083"/>
        <item x="23"/>
        <item x="1084"/>
        <item x="1992"/>
        <item x="3040"/>
        <item x="1532"/>
        <item x="2762"/>
        <item x="107"/>
        <item x="1993"/>
        <item x="602"/>
        <item x="2539"/>
        <item x="2540"/>
        <item x="939"/>
        <item x="1679"/>
        <item x="2671"/>
        <item x="423"/>
        <item x="2140"/>
        <item x="1994"/>
        <item x="2956"/>
        <item x="3089"/>
        <item x="1995"/>
        <item x="1819"/>
        <item x="2957"/>
        <item x="2141"/>
        <item x="2672"/>
        <item x="2299"/>
        <item x="701"/>
        <item x="2427"/>
        <item x="1237"/>
        <item x="2300"/>
        <item x="1238"/>
        <item x="178"/>
        <item x="355"/>
        <item x="2142"/>
        <item x="1680"/>
        <item x="1681"/>
        <item x="2143"/>
        <item x="1682"/>
        <item x="940"/>
        <item x="1085"/>
        <item x="2144"/>
        <item x="1683"/>
        <item x="507"/>
        <item x="2673"/>
        <item x="424"/>
        <item x="1820"/>
        <item x="425"/>
        <item x="1239"/>
        <item x="1086"/>
        <item x="1533"/>
        <item x="3041"/>
        <item x="2541"/>
        <item x="1534"/>
        <item x="2145"/>
        <item x="156"/>
        <item x="1996"/>
        <item x="2301"/>
        <item x="2857"/>
        <item x="1997"/>
        <item x="508"/>
        <item x="3270"/>
        <item x="2763"/>
        <item x="941"/>
        <item x="603"/>
        <item x="2858"/>
        <item x="702"/>
        <item x="1240"/>
        <item x="2146"/>
        <item x="1535"/>
        <item x="2147"/>
        <item x="2859"/>
        <item x="1385"/>
        <item x="88"/>
        <item x="2542"/>
        <item x="1684"/>
        <item x="1821"/>
        <item x="1087"/>
        <item x="211"/>
        <item x="1088"/>
        <item x="509"/>
        <item x="1241"/>
        <item x="3042"/>
        <item x="2302"/>
        <item x="942"/>
        <item x="3137"/>
        <item x="2303"/>
        <item x="41"/>
        <item x="2148"/>
        <item x="1685"/>
        <item x="510"/>
        <item x="89"/>
        <item x="1998"/>
        <item x="2149"/>
        <item x="1089"/>
        <item x="1822"/>
        <item x="426"/>
        <item x="2304"/>
        <item x="16"/>
        <item x="511"/>
        <item x="1823"/>
        <item x="9"/>
        <item x="703"/>
        <item x="943"/>
        <item x="265"/>
        <item x="809"/>
        <item x="3179"/>
        <item x="2674"/>
        <item x="512"/>
        <item x="2428"/>
        <item x="1686"/>
        <item x="1536"/>
        <item x="1824"/>
        <item x="427"/>
        <item x="126"/>
        <item x="18"/>
        <item x="2150"/>
        <item x="810"/>
        <item x="3255"/>
        <item x="2305"/>
        <item x="2306"/>
        <item x="2429"/>
        <item x="1090"/>
        <item x="428"/>
        <item x="1091"/>
        <item x="2675"/>
        <item x="1537"/>
        <item x="61"/>
        <item x="62"/>
        <item x="1538"/>
        <item x="2860"/>
        <item x="1687"/>
        <item x="1242"/>
        <item x="2307"/>
        <item x="3138"/>
        <item x="944"/>
        <item x="3090"/>
        <item x="1386"/>
        <item x="2543"/>
        <item x="2308"/>
        <item x="1825"/>
        <item x="2544"/>
        <item x="429"/>
        <item x="212"/>
        <item x="811"/>
        <item x="1826"/>
        <item x="1387"/>
        <item x="2861"/>
        <item x="2309"/>
        <item x="945"/>
        <item x="3091"/>
        <item x="1827"/>
        <item x="1539"/>
        <item x="157"/>
        <item x="1243"/>
        <item x="2676"/>
        <item x="1540"/>
        <item x="2958"/>
        <item x="1999"/>
        <item x="266"/>
        <item x="1541"/>
        <item x="1388"/>
        <item x="158"/>
        <item x="704"/>
        <item x="213"/>
        <item x="430"/>
        <item x="356"/>
        <item x="2545"/>
        <item x="2310"/>
        <item x="812"/>
        <item x="1688"/>
        <item x="2430"/>
        <item x="1542"/>
        <item x="2000"/>
        <item x="127"/>
        <item x="1092"/>
        <item x="90"/>
        <item x="2431"/>
        <item x="304"/>
        <item x="2959"/>
        <item x="813"/>
        <item x="705"/>
        <item x="814"/>
        <item x="2151"/>
        <item x="214"/>
        <item x="215"/>
        <item x="946"/>
        <item x="216"/>
        <item x="947"/>
        <item x="1244"/>
        <item x="2311"/>
        <item x="948"/>
        <item x="2546"/>
        <item x="1389"/>
        <item x="217"/>
        <item x="42"/>
        <item x="815"/>
        <item x="2432"/>
        <item x="816"/>
        <item x="2312"/>
        <item x="1245"/>
        <item x="2313"/>
        <item x="3206"/>
        <item x="70"/>
        <item x="2433"/>
        <item x="3180"/>
        <item x="1689"/>
        <item x="20"/>
        <item x="2764"/>
        <item x="1543"/>
        <item x="604"/>
        <item x="179"/>
        <item x="3207"/>
        <item x="1828"/>
        <item x="2314"/>
        <item x="2765"/>
        <item x="1246"/>
        <item x="605"/>
        <item x="3237"/>
        <item x="1390"/>
        <item x="817"/>
        <item x="3092"/>
        <item x="2315"/>
        <item x="1391"/>
        <item x="3238"/>
        <item x="1690"/>
        <item x="3139"/>
        <item x="3140"/>
        <item x="2152"/>
        <item x="1544"/>
        <item x="2153"/>
        <item x="2960"/>
        <item x="949"/>
        <item x="950"/>
        <item x="513"/>
        <item x="2434"/>
        <item x="3093"/>
        <item x="1093"/>
        <item x="3043"/>
        <item x="2961"/>
        <item x="2316"/>
        <item x="2862"/>
        <item x="2547"/>
        <item x="2001"/>
        <item x="514"/>
        <item x="2863"/>
        <item x="2548"/>
        <item x="2962"/>
        <item x="706"/>
        <item x="2766"/>
        <item x="951"/>
        <item x="1545"/>
        <item x="2154"/>
        <item x="707"/>
        <item x="128"/>
        <item x="1829"/>
        <item x="2963"/>
        <item x="218"/>
        <item x="606"/>
        <item x="515"/>
        <item x="1691"/>
        <item x="516"/>
        <item x="31"/>
        <item x="1094"/>
        <item x="2435"/>
        <item x="1095"/>
        <item x="517"/>
        <item x="2864"/>
        <item x="91"/>
        <item x="3"/>
        <item x="818"/>
        <item x="2002"/>
        <item x="1830"/>
        <item x="1831"/>
        <item x="1832"/>
        <item x="2865"/>
        <item x="2155"/>
        <item x="1546"/>
        <item x="952"/>
        <item x="3239"/>
        <item x="708"/>
        <item x="2317"/>
        <item x="305"/>
        <item x="709"/>
        <item x="306"/>
        <item x="2156"/>
        <item x="2866"/>
        <item x="2549"/>
        <item x="1833"/>
        <item x="3208"/>
        <item x="1692"/>
        <item x="92"/>
        <item x="1547"/>
        <item x="3240"/>
        <item x="1247"/>
        <item x="2767"/>
        <item x="3094"/>
        <item x="159"/>
        <item x="2677"/>
        <item x="307"/>
        <item x="2436"/>
        <item x="1392"/>
        <item x="219"/>
        <item x="1096"/>
        <item x="180"/>
        <item x="1834"/>
        <item x="953"/>
        <item x="710"/>
        <item x="954"/>
        <item x="607"/>
        <item x="357"/>
        <item x="608"/>
        <item x="181"/>
        <item x="711"/>
        <item x="2318"/>
        <item x="2003"/>
        <item x="358"/>
        <item x="1548"/>
        <item x="518"/>
        <item x="2157"/>
        <item x="609"/>
        <item x="129"/>
        <item x="24"/>
        <item x="519"/>
        <item x="2437"/>
        <item x="2678"/>
        <item x="2319"/>
        <item x="359"/>
        <item x="520"/>
        <item x="12"/>
        <item x="160"/>
        <item x="3209"/>
        <item x="819"/>
        <item x="182"/>
        <item x="71"/>
        <item x="955"/>
        <item x="1693"/>
        <item x="1097"/>
        <item x="956"/>
        <item x="1694"/>
        <item x="3095"/>
        <item x="50"/>
        <item x="2768"/>
        <item x="2867"/>
        <item x="51"/>
        <item x="2679"/>
        <item x="108"/>
        <item x="3044"/>
        <item x="2004"/>
        <item x="2005"/>
        <item x="712"/>
        <item x="2006"/>
        <item x="220"/>
        <item x="2438"/>
        <item x="1549"/>
        <item x="2439"/>
        <item x="1835"/>
        <item x="1550"/>
        <item x="3181"/>
        <item x="1393"/>
        <item x="2158"/>
        <item x="2964"/>
        <item x="1098"/>
        <item x="1248"/>
        <item x="1551"/>
        <item x="360"/>
        <item x="2680"/>
        <item x="1836"/>
        <item x="1695"/>
        <item x="521"/>
        <item x="308"/>
        <item x="2769"/>
        <item x="2770"/>
        <item x="161"/>
        <item x="713"/>
        <item x="309"/>
        <item x="1696"/>
        <item x="3182"/>
        <item x="1697"/>
        <item x="2007"/>
        <item x="2159"/>
        <item x="2550"/>
        <item x="361"/>
        <item x="431"/>
        <item x="1837"/>
        <item x="2160"/>
        <item x="2551"/>
        <item x="1838"/>
        <item x="432"/>
        <item x="362"/>
        <item x="522"/>
        <item x="3045"/>
        <item x="2868"/>
        <item x="221"/>
        <item x="1249"/>
        <item x="1552"/>
        <item x="130"/>
        <item x="2552"/>
        <item x="714"/>
        <item x="433"/>
        <item x="1250"/>
        <item x="267"/>
        <item x="1099"/>
        <item x="183"/>
        <item x="3046"/>
        <item x="2681"/>
        <item x="2320"/>
        <item x="610"/>
        <item x="1839"/>
        <item x="32"/>
        <item x="2965"/>
        <item x="2966"/>
        <item x="363"/>
        <item x="1251"/>
        <item x="523"/>
        <item x="2161"/>
        <item x="2967"/>
        <item x="2682"/>
        <item x="2771"/>
        <item x="3280"/>
        <item x="820"/>
        <item x="310"/>
        <item x="2553"/>
        <item x="3241"/>
        <item x="222"/>
        <item x="1698"/>
        <item x="2440"/>
        <item x="2441"/>
        <item x="268"/>
        <item x="1252"/>
        <item x="611"/>
        <item x="2008"/>
        <item x="2554"/>
        <item x="162"/>
        <item x="1100"/>
        <item x="1253"/>
        <item x="957"/>
        <item x="1101"/>
        <item x="524"/>
        <item x="715"/>
        <item x="2683"/>
        <item x="716"/>
        <item x="1840"/>
        <item x="2321"/>
        <item x="2684"/>
        <item x="364"/>
        <item x="3096"/>
        <item x="365"/>
        <item x="163"/>
        <item x="164"/>
        <item x="1394"/>
        <item x="1102"/>
        <item x="10"/>
        <item x="1841"/>
        <item x="93"/>
        <item x="2869"/>
        <item x="1553"/>
        <item x="821"/>
        <item x="717"/>
        <item x="1554"/>
        <item x="52"/>
        <item x="223"/>
        <item x="224"/>
        <item x="2322"/>
        <item x="3097"/>
        <item x="2442"/>
        <item x="1254"/>
        <item x="2555"/>
        <item x="3242"/>
        <item x="2009"/>
        <item x="1555"/>
        <item x="718"/>
        <item x="2556"/>
        <item x="822"/>
        <item x="165"/>
        <item x="2443"/>
        <item x="131"/>
        <item x="184"/>
        <item x="1103"/>
        <item x="2162"/>
        <item x="1104"/>
        <item x="269"/>
        <item x="366"/>
        <item x="719"/>
        <item x="225"/>
        <item x="1105"/>
        <item x="1106"/>
        <item x="72"/>
        <item x="109"/>
        <item x="2323"/>
        <item x="2324"/>
        <item x="226"/>
        <item x="132"/>
        <item x="1556"/>
        <item x="1842"/>
        <item x="434"/>
        <item x="2444"/>
        <item x="2010"/>
        <item x="1395"/>
        <item x="1843"/>
        <item x="1396"/>
        <item x="2325"/>
        <item x="311"/>
        <item x="2685"/>
        <item x="2968"/>
        <item x="2772"/>
        <item x="2011"/>
        <item x="73"/>
        <item x="1844"/>
        <item x="53"/>
        <item x="3098"/>
        <item x="823"/>
        <item x="525"/>
        <item x="1557"/>
        <item x="1845"/>
        <item x="435"/>
        <item x="824"/>
        <item x="526"/>
        <item x="3183"/>
        <item x="825"/>
        <item x="958"/>
        <item x="2445"/>
        <item x="826"/>
        <item x="2163"/>
        <item x="827"/>
        <item x="133"/>
        <item x="185"/>
        <item x="527"/>
        <item x="3210"/>
        <item x="1107"/>
        <item x="1397"/>
        <item x="1255"/>
        <item x="166"/>
        <item x="720"/>
        <item x="2164"/>
        <item x="2012"/>
        <item x="227"/>
        <item x="721"/>
        <item x="2557"/>
        <item x="94"/>
        <item x="1846"/>
        <item x="528"/>
        <item x="1108"/>
        <item x="722"/>
        <item x="959"/>
        <item x="3047"/>
        <item x="1847"/>
        <item x="1699"/>
        <item x="312"/>
        <item x="2326"/>
        <item x="436"/>
        <item x="960"/>
        <item x="723"/>
        <item x="1398"/>
        <item x="437"/>
        <item x="1399"/>
        <item x="134"/>
        <item x="724"/>
        <item x="2870"/>
        <item x="1109"/>
        <item x="367"/>
        <item x="2558"/>
        <item x="1700"/>
        <item x="828"/>
        <item x="529"/>
        <item x="530"/>
        <item x="2773"/>
        <item x="1558"/>
        <item x="3099"/>
        <item x="829"/>
        <item x="1256"/>
        <item x="2969"/>
        <item x="368"/>
        <item x="2559"/>
        <item x="2774"/>
        <item x="270"/>
        <item x="271"/>
        <item x="961"/>
        <item x="1559"/>
        <item x="612"/>
        <item x="1400"/>
        <item x="2686"/>
        <item x="1701"/>
        <item x="2775"/>
        <item x="438"/>
        <item x="2013"/>
        <item x="962"/>
        <item x="1702"/>
        <item x="186"/>
        <item x="2560"/>
        <item x="830"/>
        <item x="74"/>
        <item x="1848"/>
        <item x="2014"/>
        <item x="2561"/>
        <item x="1401"/>
        <item x="2327"/>
        <item x="1703"/>
        <item x="2015"/>
        <item x="1560"/>
        <item x="1561"/>
        <item x="2328"/>
        <item x="2165"/>
        <item x="725"/>
        <item x="1402"/>
        <item x="963"/>
        <item x="964"/>
        <item x="2329"/>
        <item x="831"/>
        <item x="2016"/>
        <item x="1110"/>
        <item x="1562"/>
        <item x="13"/>
        <item x="2166"/>
        <item x="2167"/>
        <item x="1403"/>
        <item x="3048"/>
        <item x="1704"/>
        <item x="2017"/>
        <item x="369"/>
        <item x="832"/>
        <item x="228"/>
        <item x="1111"/>
        <item x="3141"/>
        <item x="2446"/>
        <item x="2970"/>
        <item x="272"/>
        <item x="43"/>
        <item x="965"/>
        <item x="439"/>
        <item x="2871"/>
        <item x="167"/>
        <item x="2168"/>
        <item x="726"/>
        <item x="313"/>
        <item x="440"/>
        <item x="2169"/>
        <item x="2330"/>
        <item x="441"/>
        <item x="3184"/>
        <item x="25"/>
        <item x="168"/>
        <item x="727"/>
        <item x="2971"/>
        <item x="95"/>
        <item x="314"/>
        <item x="3049"/>
        <item x="1705"/>
        <item x="531"/>
        <item x="1706"/>
        <item x="63"/>
        <item x="1849"/>
        <item x="370"/>
        <item x="3100"/>
        <item x="2331"/>
        <item x="2562"/>
        <item x="1563"/>
        <item x="2563"/>
        <item x="187"/>
        <item x="2170"/>
        <item x="613"/>
        <item x="188"/>
        <item x="3211"/>
        <item x="1404"/>
        <item x="3142"/>
        <item x="1405"/>
        <item x="614"/>
        <item x="966"/>
        <item x="1112"/>
        <item x="442"/>
        <item x="1850"/>
        <item x="2332"/>
        <item x="2872"/>
        <item x="2333"/>
        <item x="2447"/>
        <item x="1851"/>
        <item x="3101"/>
        <item x="35"/>
        <item x="2448"/>
        <item x="1257"/>
        <item x="833"/>
        <item x="728"/>
        <item x="2171"/>
        <item x="967"/>
        <item x="2334"/>
        <item x="2335"/>
        <item x="1852"/>
        <item x="1564"/>
        <item x="64"/>
        <item x="1113"/>
        <item x="3050"/>
        <item x="2172"/>
        <item x="1707"/>
        <item x="11"/>
        <item x="729"/>
        <item x="2873"/>
        <item x="169"/>
        <item x="1258"/>
        <item x="2173"/>
        <item x="1853"/>
        <item x="2564"/>
        <item x="1114"/>
        <item x="1115"/>
        <item x="229"/>
        <item x="2565"/>
        <item x="730"/>
        <item x="371"/>
        <item x="273"/>
        <item x="2566"/>
        <item x="315"/>
        <item x="1116"/>
        <item x="230"/>
        <item x="532"/>
        <item x="2174"/>
        <item x="1406"/>
        <item x="834"/>
        <item x="2687"/>
        <item x="2175"/>
        <item x="135"/>
        <item x="731"/>
        <item x="1708"/>
        <item x="615"/>
        <item x="835"/>
        <item x="2176"/>
        <item x="1407"/>
        <item x="2874"/>
        <item x="2688"/>
        <item x="2449"/>
        <item x="616"/>
        <item x="533"/>
        <item x="1117"/>
        <item x="3143"/>
        <item x="836"/>
        <item x="3144"/>
        <item x="1259"/>
        <item x="372"/>
        <item x="3102"/>
        <item x="2689"/>
        <item x="3051"/>
        <item x="2567"/>
        <item x="617"/>
        <item x="3256"/>
        <item x="2177"/>
        <item x="189"/>
        <item x="732"/>
        <item x="2450"/>
        <item x="1408"/>
        <item x="443"/>
        <item x="3103"/>
        <item x="3145"/>
        <item x="3271"/>
        <item x="2018"/>
        <item x="274"/>
        <item x="44"/>
        <item x="444"/>
        <item x="618"/>
        <item x="445"/>
        <item x="2568"/>
        <item x="2178"/>
        <item x="373"/>
        <item x="1709"/>
        <item x="1854"/>
        <item x="1855"/>
        <item x="968"/>
        <item x="65"/>
        <item x="2972"/>
        <item x="2875"/>
        <item x="2876"/>
        <item x="837"/>
        <item x="2019"/>
        <item x="1409"/>
        <item x="1565"/>
        <item x="2690"/>
        <item x="2691"/>
        <item x="190"/>
        <item x="1118"/>
        <item x="2179"/>
        <item x="1119"/>
        <item x="2020"/>
        <item x="2180"/>
        <item x="2021"/>
        <item x="2336"/>
        <item x="1856"/>
        <item x="2692"/>
        <item x="1566"/>
        <item x="2569"/>
        <item x="2337"/>
        <item x="2022"/>
        <item x="231"/>
        <item x="733"/>
        <item x="1410"/>
        <item x="2338"/>
        <item x="1567"/>
        <item x="374"/>
        <item x="838"/>
        <item x="2776"/>
        <item x="232"/>
        <item x="1260"/>
        <item x="2451"/>
        <item x="1710"/>
        <item x="839"/>
        <item x="2452"/>
        <item x="191"/>
        <item x="2023"/>
        <item x="2453"/>
        <item x="3212"/>
        <item x="1261"/>
        <item x="2339"/>
        <item x="316"/>
        <item x="534"/>
        <item x="2777"/>
        <item x="1262"/>
        <item x="317"/>
        <item x="2024"/>
        <item x="1857"/>
        <item x="1858"/>
        <item x="2693"/>
        <item x="2973"/>
        <item x="2454"/>
        <item x="66"/>
        <item x="1263"/>
        <item x="318"/>
        <item x="2570"/>
        <item x="375"/>
        <item x="1264"/>
        <item x="2340"/>
        <item x="840"/>
        <item x="2455"/>
        <item x="2778"/>
        <item x="446"/>
        <item x="2779"/>
        <item x="1859"/>
        <item x="2571"/>
        <item x="969"/>
        <item x="2572"/>
        <item x="376"/>
        <item x="1411"/>
        <item x="734"/>
        <item x="2456"/>
        <item x="2573"/>
        <item x="2025"/>
        <item x="2341"/>
        <item x="970"/>
        <item x="2574"/>
        <item x="971"/>
        <item x="1711"/>
        <item x="2974"/>
        <item x="2780"/>
        <item x="1412"/>
        <item x="2457"/>
        <item x="972"/>
        <item x="535"/>
        <item x="1860"/>
        <item x="2575"/>
        <item x="2576"/>
        <item x="3243"/>
        <item x="54"/>
        <item x="3288"/>
        <item x="3052"/>
        <item x="2577"/>
        <item x="2026"/>
        <item x="1120"/>
        <item x="1861"/>
        <item x="2342"/>
        <item x="319"/>
        <item x="1862"/>
        <item x="2343"/>
        <item x="377"/>
        <item x="275"/>
        <item x="233"/>
        <item x="320"/>
        <item x="2458"/>
        <item x="2344"/>
        <item x="1568"/>
        <item x="276"/>
        <item x="2975"/>
        <item x="2976"/>
        <item x="1121"/>
        <item x="1863"/>
        <item x="1413"/>
        <item x="1265"/>
        <item x="1414"/>
        <item x="2027"/>
        <item x="2459"/>
        <item x="1266"/>
        <item x="619"/>
        <item x="735"/>
        <item x="1864"/>
        <item x="234"/>
        <item x="1712"/>
        <item x="736"/>
        <item x="2578"/>
        <item x="620"/>
        <item x="3053"/>
        <item x="1569"/>
        <item x="378"/>
        <item x="136"/>
        <item x="1570"/>
        <item x="621"/>
        <item x="2460"/>
        <item x="1122"/>
        <item x="973"/>
        <item x="277"/>
        <item x="1415"/>
        <item x="1571"/>
        <item x="447"/>
        <item x="1416"/>
        <item x="2694"/>
        <item x="2781"/>
        <item x="1572"/>
        <item x="1713"/>
        <item x="235"/>
        <item x="3257"/>
        <item x="2345"/>
        <item x="96"/>
        <item x="1123"/>
        <item x="3104"/>
        <item x="2782"/>
        <item x="1865"/>
        <item x="536"/>
        <item x="1866"/>
        <item x="170"/>
        <item x="1417"/>
        <item x="1573"/>
        <item x="1574"/>
        <item x="137"/>
        <item x="1575"/>
        <item x="2028"/>
        <item x="1714"/>
        <item x="1867"/>
        <item x="379"/>
        <item x="1715"/>
        <item x="1868"/>
        <item x="2181"/>
        <item x="1869"/>
        <item x="1418"/>
        <item x="2029"/>
        <item x="236"/>
        <item x="622"/>
        <item x="2346"/>
        <item x="1716"/>
        <item x="1124"/>
        <item x="1576"/>
        <item x="1125"/>
        <item x="2579"/>
        <item x="448"/>
        <item x="449"/>
        <item x="841"/>
        <item x="2347"/>
        <item x="2695"/>
        <item x="1717"/>
        <item x="2580"/>
        <item x="974"/>
        <item x="1870"/>
        <item x="75"/>
        <item x="975"/>
        <item x="1126"/>
        <item x="1267"/>
        <item x="1419"/>
        <item x="1871"/>
        <item x="2877"/>
        <item x="2783"/>
        <item x="1718"/>
        <item x="976"/>
        <item x="1420"/>
        <item x="110"/>
        <item x="2030"/>
        <item x="380"/>
        <item x="3213"/>
        <item x="3146"/>
        <item x="450"/>
        <item x="623"/>
        <item x="3054"/>
        <item x="111"/>
        <item x="2581"/>
        <item x="451"/>
        <item x="452"/>
        <item x="1127"/>
        <item x="321"/>
        <item x="842"/>
        <item x="2878"/>
        <item x="2461"/>
        <item x="2977"/>
        <item x="2462"/>
        <item x="1719"/>
        <item x="278"/>
        <item x="1720"/>
        <item x="843"/>
        <item x="3185"/>
        <item x="2463"/>
        <item x="2182"/>
        <item x="1268"/>
        <item x="624"/>
        <item x="1128"/>
        <item x="2879"/>
        <item x="237"/>
        <item x="2183"/>
        <item x="2348"/>
        <item x="2696"/>
        <item x="2349"/>
        <item x="2978"/>
        <item x="977"/>
        <item x="2464"/>
        <item x="2350"/>
        <item x="2351"/>
        <item x="2582"/>
        <item x="1872"/>
        <item x="2031"/>
        <item x="1873"/>
        <item x="2697"/>
        <item x="1421"/>
        <item x="279"/>
        <item x="453"/>
        <item x="844"/>
        <item x="2032"/>
        <item x="1577"/>
        <item x="2352"/>
        <item x="33"/>
        <item x="1269"/>
        <item x="2033"/>
        <item x="1129"/>
        <item x="2465"/>
        <item x="1130"/>
        <item x="3258"/>
        <item x="845"/>
        <item x="1131"/>
        <item x="454"/>
        <item x="1270"/>
        <item x="2353"/>
        <item x="2880"/>
        <item x="625"/>
        <item x="2583"/>
        <item x="1874"/>
        <item x="846"/>
        <item x="1271"/>
        <item x="2784"/>
        <item x="1721"/>
        <item x="238"/>
        <item x="847"/>
        <item x="626"/>
        <item x="737"/>
        <item x="978"/>
        <item x="2785"/>
        <item x="455"/>
        <item x="76"/>
        <item x="17"/>
        <item x="1578"/>
        <item x="1272"/>
        <item x="456"/>
        <item x="1579"/>
        <item x="738"/>
        <item x="2184"/>
        <item x="1580"/>
        <item x="97"/>
        <item x="280"/>
        <item x="3105"/>
        <item x="381"/>
        <item x="457"/>
        <item x="2584"/>
        <item x="979"/>
        <item x="980"/>
        <item x="3106"/>
        <item x="2466"/>
        <item x="2034"/>
        <item x="2585"/>
        <item x="322"/>
        <item x="1273"/>
        <item x="98"/>
        <item x="1132"/>
        <item x="1133"/>
        <item x="2881"/>
        <item x="848"/>
        <item x="281"/>
        <item x="3055"/>
        <item x="1274"/>
        <item x="112"/>
        <item x="2979"/>
        <item x="2185"/>
        <item x="1722"/>
        <item x="849"/>
        <item x="2467"/>
        <item x="3186"/>
        <item x="981"/>
        <item x="2035"/>
        <item x="382"/>
        <item x="1723"/>
        <item x="1724"/>
        <item x="2786"/>
        <item x="850"/>
        <item x="2787"/>
        <item x="77"/>
        <item x="113"/>
        <item x="3107"/>
        <item x="2036"/>
        <item x="192"/>
        <item x="2980"/>
        <item x="2882"/>
        <item x="537"/>
        <item x="138"/>
        <item x="2468"/>
        <item x="1581"/>
        <item x="323"/>
        <item x="739"/>
        <item x="2586"/>
        <item x="45"/>
        <item x="383"/>
        <item x="114"/>
        <item x="2883"/>
        <item x="1582"/>
        <item x="282"/>
        <item x="139"/>
        <item x="1583"/>
        <item x="2354"/>
        <item x="1725"/>
        <item x="2884"/>
        <item x="3259"/>
        <item x="2037"/>
        <item x="2038"/>
        <item x="283"/>
        <item x="3108"/>
        <item x="171"/>
        <item x="1275"/>
        <item x="140"/>
        <item x="1276"/>
        <item x="1584"/>
        <item x="1585"/>
        <item x="1422"/>
        <item x="1586"/>
        <item x="2698"/>
        <item x="1587"/>
        <item x="1134"/>
        <item x="2186"/>
        <item x="384"/>
        <item x="627"/>
        <item x="628"/>
        <item x="538"/>
        <item x="539"/>
        <item x="2039"/>
        <item x="2981"/>
        <item x="3056"/>
        <item x="1875"/>
        <item x="3057"/>
        <item x="851"/>
        <item x="1876"/>
        <item x="740"/>
        <item x="982"/>
        <item x="2699"/>
        <item x="2587"/>
        <item x="1877"/>
        <item x="1878"/>
        <item x="1423"/>
        <item x="1135"/>
        <item x="2469"/>
        <item x="2187"/>
        <item x="2588"/>
        <item x="540"/>
        <item x="2188"/>
        <item x="1726"/>
        <item x="193"/>
        <item x="67"/>
        <item x="2189"/>
        <item x="458"/>
        <item x="2788"/>
        <item x="2982"/>
        <item x="284"/>
        <item x="1136"/>
        <item x="1879"/>
        <item x="2190"/>
        <item x="1277"/>
        <item x="629"/>
        <item x="385"/>
        <item x="852"/>
        <item x="3147"/>
        <item x="2040"/>
        <item x="239"/>
        <item x="2789"/>
        <item x="194"/>
        <item x="2041"/>
        <item x="1424"/>
        <item x="1880"/>
        <item x="853"/>
        <item x="2042"/>
        <item x="2191"/>
        <item x="2790"/>
        <item x="1727"/>
        <item x="1137"/>
        <item x="3058"/>
        <item x="1138"/>
        <item x="2192"/>
        <item x="2355"/>
        <item x="1425"/>
        <item x="2356"/>
        <item x="2193"/>
        <item x="741"/>
        <item x="2589"/>
        <item x="2590"/>
        <item x="3059"/>
        <item x="2043"/>
        <item x="2357"/>
        <item x="2983"/>
        <item x="1278"/>
        <item x="3260"/>
        <item x="1588"/>
        <item x="1279"/>
        <item x="1589"/>
        <item x="1590"/>
        <item x="630"/>
        <item x="3060"/>
        <item x="854"/>
        <item x="1139"/>
        <item x="855"/>
        <item x="2044"/>
        <item x="2358"/>
        <item x="2885"/>
        <item x="2045"/>
        <item x="2984"/>
        <item x="1881"/>
        <item x="2046"/>
        <item x="1140"/>
        <item x="1882"/>
        <item x="541"/>
        <item x="742"/>
        <item x="459"/>
        <item x="1591"/>
        <item x="1592"/>
        <item x="2985"/>
        <item x="1426"/>
        <item x="2194"/>
        <item x="2791"/>
        <item x="743"/>
        <item x="2195"/>
        <item x="2196"/>
        <item x="2792"/>
        <item x="3187"/>
        <item x="744"/>
        <item x="1427"/>
        <item x="2197"/>
        <item x="1593"/>
        <item x="3061"/>
        <item x="141"/>
        <item x="1594"/>
        <item x="1141"/>
        <item x="3272"/>
        <item x="631"/>
        <item x="2047"/>
        <item x="2470"/>
        <item x="2591"/>
        <item x="1428"/>
        <item x="285"/>
        <item x="386"/>
        <item x="1280"/>
        <item x="3214"/>
        <item x="2986"/>
        <item x="2471"/>
        <item x="2472"/>
        <item x="3281"/>
        <item x="2793"/>
        <item x="3148"/>
        <item x="2987"/>
        <item x="460"/>
        <item x="745"/>
        <item x="2794"/>
        <item x="1142"/>
        <item x="2795"/>
        <item x="2359"/>
        <item x="2048"/>
        <item x="3062"/>
        <item x="2700"/>
        <item x="22"/>
        <item x="2049"/>
        <item x="195"/>
        <item x="2592"/>
        <item x="2050"/>
        <item x="99"/>
        <item x="1143"/>
        <item x="2360"/>
        <item x="746"/>
        <item x="2473"/>
        <item x="1595"/>
        <item x="115"/>
        <item x="983"/>
        <item x="984"/>
        <item x="2051"/>
        <item x="2701"/>
        <item x="985"/>
        <item x="3188"/>
        <item x="116"/>
        <item x="1144"/>
        <item x="1728"/>
        <item x="2796"/>
        <item x="2052"/>
        <item x="2474"/>
        <item x="2702"/>
        <item x="2593"/>
        <item x="986"/>
        <item x="987"/>
        <item x="988"/>
        <item x="240"/>
        <item x="542"/>
        <item x="2475"/>
        <item x="1729"/>
        <item x="2053"/>
        <item x="856"/>
        <item x="2594"/>
        <item x="2054"/>
        <item x="989"/>
        <item x="1596"/>
        <item x="1597"/>
        <item x="241"/>
        <item x="2476"/>
        <item x="1429"/>
        <item x="28"/>
        <item x="1145"/>
        <item x="461"/>
        <item x="324"/>
        <item x="1430"/>
        <item x="632"/>
        <item x="1883"/>
        <item x="21"/>
        <item x="3189"/>
        <item x="1281"/>
        <item x="1598"/>
        <item x="2055"/>
        <item x="2361"/>
        <item x="3190"/>
        <item x="2198"/>
        <item x="242"/>
        <item x="462"/>
        <item x="1282"/>
        <item x="2199"/>
        <item x="46"/>
        <item x="2595"/>
        <item x="1146"/>
        <item x="1283"/>
        <item x="463"/>
        <item x="633"/>
        <item x="3063"/>
        <item x="1431"/>
        <item x="2200"/>
        <item x="2362"/>
        <item x="1432"/>
        <item x="1730"/>
        <item x="2886"/>
        <item x="36"/>
        <item x="2703"/>
        <item x="286"/>
        <item x="634"/>
        <item x="990"/>
        <item x="747"/>
        <item x="2988"/>
        <item x="464"/>
        <item x="2363"/>
        <item x="465"/>
        <item x="2201"/>
        <item x="2704"/>
        <item x="2364"/>
        <item x="466"/>
        <item x="1884"/>
        <item x="1433"/>
        <item x="1284"/>
        <item x="100"/>
        <item x="196"/>
        <item x="2705"/>
        <item x="1885"/>
        <item x="1434"/>
        <item x="748"/>
        <item x="857"/>
        <item x="2797"/>
        <item x="1285"/>
        <item x="543"/>
        <item x="1286"/>
        <item x="3215"/>
        <item x="2477"/>
        <item x="2706"/>
        <item x="2202"/>
        <item x="1287"/>
        <item x="749"/>
        <item x="387"/>
        <item x="2596"/>
        <item x="142"/>
        <item x="243"/>
        <item x="635"/>
        <item x="3191"/>
        <item x="2887"/>
        <item x="2989"/>
        <item x="544"/>
        <item x="750"/>
        <item x="1288"/>
        <item x="858"/>
        <item x="2990"/>
        <item x="172"/>
        <item x="1289"/>
        <item x="1147"/>
        <item x="545"/>
        <item x="1435"/>
        <item x="2203"/>
        <item x="1731"/>
        <item x="991"/>
        <item x="1148"/>
        <item x="1149"/>
        <item x="1732"/>
        <item x="1290"/>
        <item x="1150"/>
        <item x="1733"/>
        <item x="2991"/>
        <item x="1436"/>
        <item x="1291"/>
        <item x="388"/>
        <item x="1437"/>
        <item x="751"/>
        <item x="1886"/>
        <item x="546"/>
        <item x="1599"/>
        <item x="859"/>
        <item x="1292"/>
        <item x="244"/>
        <item x="860"/>
        <item x="992"/>
        <item x="2365"/>
        <item x="2204"/>
        <item x="547"/>
        <item x="1293"/>
        <item x="2597"/>
        <item x="1151"/>
        <item x="78"/>
        <item x="1600"/>
        <item x="2478"/>
        <item x="1734"/>
        <item x="993"/>
        <item x="752"/>
        <item x="636"/>
        <item x="1294"/>
        <item x="467"/>
        <item x="1152"/>
        <item x="389"/>
        <item x="2205"/>
        <item x="2366"/>
        <item x="2888"/>
        <item x="2206"/>
        <item x="2598"/>
        <item x="2798"/>
        <item x="1438"/>
        <item x="1887"/>
        <item x="1439"/>
        <item x="1601"/>
        <item x="2799"/>
        <item x="2479"/>
        <item x="1295"/>
        <item x="753"/>
        <item x="173"/>
        <item x="2800"/>
        <item x="1888"/>
        <item x="101"/>
        <item x="143"/>
        <item x="2480"/>
        <item x="79"/>
        <item x="1153"/>
        <item x="2707"/>
        <item x="754"/>
        <item x="1602"/>
        <item x="994"/>
        <item x="2889"/>
        <item x="468"/>
        <item x="1735"/>
        <item x="287"/>
        <item x="2801"/>
        <item x="548"/>
        <item x="2481"/>
        <item x="117"/>
        <item x="2482"/>
        <item x="549"/>
        <item x="1154"/>
        <item x="469"/>
        <item x="550"/>
        <item x="2890"/>
        <item x="1296"/>
        <item x="551"/>
        <item x="1155"/>
        <item x="1156"/>
        <item x="1736"/>
        <item x="1297"/>
        <item x="2891"/>
        <item x="755"/>
        <item x="1298"/>
        <item x="1889"/>
        <item x="325"/>
        <item x="861"/>
        <item x="1603"/>
        <item x="2892"/>
        <item x="288"/>
        <item x="862"/>
        <item x="1890"/>
        <item x="2207"/>
        <item x="1299"/>
        <item x="1300"/>
        <item x="1604"/>
        <item x="1737"/>
        <item x="2599"/>
        <item x="1157"/>
        <item x="1158"/>
        <item x="174"/>
        <item x="2056"/>
        <item x="637"/>
        <item x="863"/>
        <item x="552"/>
        <item x="1605"/>
        <item x="2992"/>
        <item x="1440"/>
        <item x="2367"/>
        <item x="1738"/>
        <item x="3244"/>
        <item x="2208"/>
        <item x="470"/>
        <item x="289"/>
        <item x="2708"/>
        <item x="553"/>
        <item x="1891"/>
        <item x="2993"/>
        <item x="144"/>
        <item x="471"/>
        <item x="1441"/>
        <item x="1739"/>
        <item x="326"/>
        <item x="2802"/>
        <item x="118"/>
        <item x="1606"/>
        <item x="1301"/>
        <item x="2368"/>
        <item x="1442"/>
        <item x="1892"/>
        <item x="638"/>
        <item x="995"/>
        <item x="327"/>
        <item x="2600"/>
        <item x="1159"/>
        <item x="3109"/>
        <item x="390"/>
        <item x="2601"/>
        <item x="391"/>
        <item x="554"/>
        <item x="996"/>
        <item x="639"/>
        <item x="2057"/>
        <item x="2803"/>
        <item x="392"/>
        <item x="393"/>
        <item x="3216"/>
        <item x="2602"/>
        <item x="997"/>
        <item x="555"/>
        <item x="756"/>
        <item x="556"/>
        <item x="1893"/>
        <item x="1160"/>
        <item x="328"/>
        <item x="329"/>
        <item x="2603"/>
        <item x="80"/>
        <item x="864"/>
        <item x="1302"/>
        <item x="394"/>
        <item x="1161"/>
        <item x="998"/>
        <item x="1303"/>
        <item x="1894"/>
        <item x="1443"/>
        <item x="2994"/>
        <item x="3192"/>
        <item x="2995"/>
        <item x="2483"/>
        <item x="1304"/>
        <item x="472"/>
        <item x="1740"/>
        <item x="640"/>
        <item x="641"/>
        <item x="557"/>
        <item x="2996"/>
        <item x="197"/>
        <item x="2209"/>
        <item x="245"/>
        <item x="2210"/>
        <item x="145"/>
        <item x="246"/>
        <item x="2997"/>
        <item x="2369"/>
        <item x="1607"/>
        <item x="2211"/>
        <item x="2058"/>
        <item x="2893"/>
        <item x="2998"/>
        <item x="473"/>
        <item x="757"/>
        <item x="3217"/>
        <item x="1608"/>
        <item x="1162"/>
        <item x="865"/>
        <item x="642"/>
        <item x="330"/>
        <item x="758"/>
        <item x="1741"/>
        <item x="395"/>
        <item x="759"/>
        <item x="1163"/>
        <item x="999"/>
        <item x="331"/>
        <item x="643"/>
        <item x="2894"/>
        <item x="2709"/>
        <item x="644"/>
        <item x="1164"/>
        <item x="2804"/>
        <item x="2370"/>
        <item x="2484"/>
        <item x="474"/>
        <item x="2059"/>
        <item x="1444"/>
        <item x="2060"/>
        <item x="760"/>
        <item x="396"/>
        <item x="1000"/>
        <item x="1445"/>
        <item x="2212"/>
        <item x="1742"/>
        <item x="2213"/>
        <item x="2895"/>
        <item x="1001"/>
        <item x="2710"/>
        <item x="1446"/>
        <item x="1305"/>
        <item x="1895"/>
        <item x="1002"/>
        <item x="397"/>
        <item x="1447"/>
        <item x="398"/>
        <item x="2061"/>
        <item x="1896"/>
        <item x="1003"/>
        <item x="3110"/>
        <item x="2485"/>
        <item x="2604"/>
        <item x="1897"/>
        <item x="175"/>
        <item x="1448"/>
        <item x="2999"/>
        <item x="2605"/>
        <item x="2896"/>
        <item x="198"/>
        <item x="2214"/>
        <item x="1165"/>
        <item x="3218"/>
        <item x="1743"/>
        <item x="761"/>
        <item x="2062"/>
        <item x="1609"/>
        <item x="866"/>
        <item x="2215"/>
        <item x="3000"/>
        <item x="1898"/>
        <item x="867"/>
        <item x="1449"/>
        <item x="868"/>
        <item x="146"/>
        <item x="3001"/>
        <item x="475"/>
        <item x="2897"/>
        <item x="119"/>
        <item x="558"/>
        <item x="559"/>
        <item x="2898"/>
        <item x="2486"/>
        <item x="2063"/>
        <item x="3002"/>
        <item x="2606"/>
        <item x="869"/>
        <item x="645"/>
        <item x="399"/>
        <item x="1744"/>
        <item x="2607"/>
        <item x="646"/>
        <item x="1450"/>
        <item x="55"/>
        <item x="3003"/>
        <item x="762"/>
        <item x="1745"/>
        <item x="647"/>
        <item x="1610"/>
        <item x="1899"/>
        <item x="648"/>
        <item x="56"/>
        <item x="2711"/>
        <item x="1166"/>
        <item x="870"/>
        <item x="2371"/>
        <item x="2712"/>
        <item x="649"/>
        <item x="1451"/>
        <item x="476"/>
        <item x="400"/>
        <item x="3111"/>
        <item x="3004"/>
        <item x="3005"/>
        <item x="2805"/>
        <item x="2713"/>
        <item x="3149"/>
        <item x="401"/>
        <item x="2714"/>
        <item x="2806"/>
        <item x="247"/>
        <item x="2807"/>
        <item x="871"/>
        <item x="2487"/>
        <item x="2608"/>
        <item x="1167"/>
        <item x="1168"/>
        <item x="26"/>
        <item x="120"/>
        <item x="2899"/>
        <item x="3219"/>
        <item x="1004"/>
        <item x="1452"/>
        <item x="290"/>
        <item x="1900"/>
        <item x="2900"/>
        <item x="2609"/>
        <item x="332"/>
        <item x="872"/>
        <item x="1169"/>
        <item x="1306"/>
        <item x="81"/>
        <item x="2901"/>
        <item x="1746"/>
        <item x="1611"/>
        <item x="1307"/>
        <item x="3150"/>
        <item x="333"/>
        <item x="873"/>
        <item x="560"/>
        <item x="1901"/>
        <item x="2216"/>
        <item x="14"/>
        <item x="2715"/>
        <item x="2064"/>
        <item x="1747"/>
        <item x="2065"/>
        <item x="3193"/>
        <item x="2217"/>
        <item x="2372"/>
        <item x="2218"/>
        <item x="248"/>
        <item x="650"/>
        <item x="1170"/>
        <item x="3194"/>
        <item x="2219"/>
        <item x="561"/>
        <item x="2902"/>
        <item x="562"/>
        <item x="651"/>
        <item x="1005"/>
        <item x="1171"/>
        <item x="1902"/>
        <item x="3245"/>
        <item x="2488"/>
        <item x="1006"/>
        <item x="2903"/>
        <item x="2716"/>
        <item x="1007"/>
        <item x="3151"/>
        <item x="2717"/>
        <item x="652"/>
        <item x="2718"/>
        <item x="1008"/>
        <item x="874"/>
        <item x="1903"/>
        <item x="1748"/>
        <item x="1453"/>
        <item x="2220"/>
        <item x="2489"/>
        <item x="1454"/>
        <item x="2490"/>
        <item x="2610"/>
        <item x="1172"/>
        <item x="1612"/>
        <item x="334"/>
        <item x="653"/>
        <item x="1455"/>
        <item x="1904"/>
        <item x="2904"/>
        <item x="1173"/>
        <item x="1749"/>
        <item x="3152"/>
        <item x="335"/>
        <item x="2221"/>
        <item x="1750"/>
        <item x="2808"/>
        <item x="1308"/>
        <item x="2905"/>
        <item x="2719"/>
        <item x="1751"/>
        <item x="1309"/>
        <item x="1905"/>
        <item x="1174"/>
        <item x="1906"/>
        <item x="1009"/>
        <item x="249"/>
        <item x="2066"/>
        <item x="2809"/>
        <item x="2491"/>
        <item x="291"/>
        <item x="1907"/>
        <item x="763"/>
        <item x="1613"/>
        <item x="402"/>
        <item x="764"/>
        <item x="1908"/>
        <item x="563"/>
        <item x="1752"/>
        <item x="1010"/>
        <item x="3112"/>
        <item x="2373"/>
        <item x="1175"/>
        <item x="477"/>
        <item x="2720"/>
        <item x="2222"/>
        <item x="1176"/>
        <item x="2492"/>
        <item x="2067"/>
        <item x="2721"/>
        <item x="875"/>
        <item x="2906"/>
        <item x="2493"/>
        <item x="765"/>
        <item x="1456"/>
        <item x="2722"/>
        <item x="1011"/>
        <item x="2223"/>
        <item x="1614"/>
        <item x="1310"/>
        <item x="2907"/>
        <item x="2068"/>
        <item x="2224"/>
        <item x="2810"/>
        <item x="2374"/>
        <item x="1311"/>
        <item x="2908"/>
        <item x="1753"/>
        <item x="1909"/>
        <item x="3113"/>
        <item x="1615"/>
        <item x="2494"/>
        <item x="1616"/>
        <item x="2225"/>
        <item x="336"/>
        <item x="2811"/>
        <item x="766"/>
        <item x="1457"/>
        <item x="2909"/>
        <item x="1458"/>
        <item x="2812"/>
        <item x="176"/>
        <item x="1177"/>
        <item x="1617"/>
        <item x="3064"/>
        <item x="2611"/>
        <item x="1910"/>
        <item x="2375"/>
        <item x="47"/>
        <item x="1012"/>
        <item x="147"/>
        <item x="1178"/>
        <item x="654"/>
        <item x="1754"/>
        <item x="3006"/>
        <item x="2376"/>
        <item x="2377"/>
        <item x="767"/>
        <item x="3065"/>
        <item x="250"/>
        <item x="1312"/>
        <item x="403"/>
        <item x="3282"/>
        <item x="1459"/>
        <item x="2813"/>
        <item x="1755"/>
        <item x="2226"/>
        <item x="1179"/>
        <item x="1313"/>
        <item x="404"/>
        <item x="405"/>
        <item x="2069"/>
        <item x="564"/>
        <item x="876"/>
        <item x="121"/>
        <item x="478"/>
        <item x="2612"/>
        <item x="3007"/>
        <item x="3008"/>
        <item x="2378"/>
        <item x="2814"/>
        <item x="2070"/>
        <item x="768"/>
        <item x="1911"/>
        <item x="1756"/>
        <item x="1013"/>
        <item x="769"/>
        <item x="3009"/>
        <item x="199"/>
        <item x="1014"/>
        <item x="877"/>
        <item x="2815"/>
        <item x="770"/>
        <item x="1180"/>
        <item x="1460"/>
        <item x="655"/>
        <item x="1461"/>
        <item x="2071"/>
        <item x="2072"/>
        <item x="2910"/>
        <item x="656"/>
        <item x="3220"/>
        <item x="657"/>
        <item x="1757"/>
        <item x="1314"/>
        <item x="878"/>
        <item x="1462"/>
        <item x="658"/>
        <item x="2227"/>
        <item x="2495"/>
        <item x="565"/>
        <item x="1463"/>
        <item x="2228"/>
        <item x="566"/>
        <item x="1758"/>
        <item x="2229"/>
        <item x="251"/>
        <item x="1315"/>
        <item x="1912"/>
        <item x="1181"/>
        <item x="2073"/>
        <item x="1182"/>
        <item x="1913"/>
        <item x="2723"/>
        <item x="2074"/>
        <item x="2379"/>
        <item x="2911"/>
        <item x="879"/>
        <item x="659"/>
        <item x="2075"/>
        <item x="3273"/>
        <item x="3066"/>
        <item x="1464"/>
        <item x="2496"/>
        <item x="2816"/>
        <item x="3246"/>
        <item x="1316"/>
        <item x="660"/>
        <item x="771"/>
        <item x="2613"/>
        <item x="1183"/>
        <item x="661"/>
        <item x="292"/>
        <item x="2230"/>
        <item x="479"/>
        <item x="1759"/>
        <item x="1914"/>
        <item x="1015"/>
        <item x="3010"/>
        <item x="567"/>
        <item x="1016"/>
        <item x="200"/>
        <item x="2912"/>
        <item x="880"/>
        <item x="2817"/>
        <item x="2913"/>
        <item x="1618"/>
        <item x="1915"/>
        <item x="82"/>
        <item x="568"/>
        <item x="2380"/>
        <item x="1017"/>
        <item x="881"/>
        <item x="2231"/>
        <item x="337"/>
        <item x="2232"/>
        <item x="882"/>
        <item x="2233"/>
        <item x="1018"/>
        <item x="1916"/>
        <item x="883"/>
        <item x="1465"/>
        <item x="2076"/>
        <item x="1760"/>
        <item x="3067"/>
        <item x="1761"/>
        <item x="2914"/>
        <item x="2234"/>
        <item x="3153"/>
        <item x="1619"/>
        <item x="2818"/>
        <item x="1620"/>
        <item x="3195"/>
        <item x="1917"/>
        <item x="884"/>
        <item x="1184"/>
        <item x="2724"/>
        <item x="2819"/>
        <item x="1762"/>
        <item x="1918"/>
        <item x="2820"/>
        <item x="1763"/>
        <item x="3068"/>
        <item x="2077"/>
        <item x="1764"/>
        <item x="2915"/>
        <item x="885"/>
        <item x="1317"/>
        <item x="2078"/>
        <item x="338"/>
        <item x="1621"/>
        <item x="1019"/>
        <item x="1765"/>
        <item x="1318"/>
        <item x="886"/>
        <item x="1919"/>
        <item x="1466"/>
        <item x="2381"/>
        <item x="1622"/>
        <item x="569"/>
        <item x="772"/>
        <item x="2821"/>
        <item x="406"/>
        <item x="2916"/>
        <item x="1020"/>
        <item x="773"/>
        <item x="887"/>
        <item x="1766"/>
        <item x="3247"/>
        <item x="1920"/>
        <item x="2917"/>
        <item x="2235"/>
        <item x="3154"/>
        <item x="2236"/>
        <item x="2614"/>
        <item x="1021"/>
        <item x="1921"/>
        <item x="888"/>
        <item x="3221"/>
        <item x="480"/>
        <item x="2615"/>
        <item x="2616"/>
        <item x="1022"/>
        <item x="1767"/>
        <item x="1623"/>
        <item x="3011"/>
        <item x="1319"/>
        <item x="2237"/>
        <item x="3114"/>
        <item x="148"/>
        <item x="2382"/>
        <item x="2079"/>
        <item x="3196"/>
        <item x="889"/>
        <item x="2725"/>
        <item x="3197"/>
        <item x="2080"/>
        <item x="2918"/>
        <item x="2822"/>
        <item x="1320"/>
        <item x="2823"/>
        <item x="293"/>
        <item x="2824"/>
        <item x="2081"/>
        <item x="662"/>
        <item x="1321"/>
        <item x="1624"/>
        <item x="407"/>
        <item x="3155"/>
        <item x="1185"/>
        <item x="339"/>
        <item x="1625"/>
        <item x="2825"/>
        <item x="2497"/>
        <item x="1023"/>
        <item x="1322"/>
        <item x="1323"/>
        <item x="2726"/>
        <item x="1922"/>
        <item x="1626"/>
        <item x="1923"/>
        <item x="1024"/>
        <item x="2617"/>
        <item x="481"/>
        <item x="2618"/>
        <item x="1627"/>
        <item x="774"/>
        <item x="2082"/>
        <item x="2498"/>
        <item x="775"/>
        <item x="3012"/>
        <item x="1324"/>
        <item x="2083"/>
        <item x="570"/>
        <item x="2919"/>
        <item x="2499"/>
        <item x="482"/>
        <item x="2084"/>
        <item x="1924"/>
        <item x="1925"/>
        <item x="2238"/>
        <item x="2619"/>
        <item x="2085"/>
        <item x="2727"/>
        <item x="663"/>
        <item x="3156"/>
        <item x="483"/>
        <item x="2239"/>
        <item x="252"/>
        <item x="2500"/>
        <item x="2920"/>
        <item x="2921"/>
        <item x="571"/>
        <item x="1186"/>
        <item x="1768"/>
        <item x="890"/>
        <item x="2826"/>
        <item x="2501"/>
        <item x="2728"/>
        <item x="664"/>
        <item x="572"/>
        <item x="891"/>
        <item x="253"/>
        <item x="1325"/>
        <item x="1769"/>
        <item x="3013"/>
        <item x="2729"/>
        <item x="2502"/>
        <item x="149"/>
        <item x="1926"/>
        <item x="1326"/>
        <item x="1467"/>
        <item x="2620"/>
        <item x="484"/>
        <item x="3069"/>
        <item x="1468"/>
        <item x="1025"/>
        <item x="3014"/>
        <item x="2503"/>
        <item x="1927"/>
        <item x="2240"/>
        <item x="1628"/>
        <item x="1026"/>
        <item x="2241"/>
        <item x="665"/>
        <item x="3070"/>
        <item x="1027"/>
        <item x="1028"/>
        <item x="2621"/>
        <item x="1029"/>
        <item x="776"/>
        <item x="1928"/>
        <item x="485"/>
        <item x="1929"/>
        <item x="892"/>
        <item x="294"/>
        <item x="1327"/>
        <item x="777"/>
        <item x="1030"/>
        <item x="340"/>
        <item x="2622"/>
        <item x="2504"/>
        <item x="2383"/>
        <item x="1469"/>
        <item x="893"/>
        <item x="1629"/>
        <item x="1630"/>
        <item x="1031"/>
        <item x="2086"/>
        <item x="2730"/>
        <item x="2623"/>
        <item x="1470"/>
        <item x="1930"/>
        <item x="3157"/>
        <item x="1187"/>
        <item x="778"/>
        <item x="1328"/>
        <item x="2242"/>
        <item x="2731"/>
        <item x="1329"/>
        <item x="894"/>
        <item x="1188"/>
        <item x="573"/>
        <item x="2243"/>
        <item x="1330"/>
        <item x="1631"/>
        <item x="1032"/>
        <item x="150"/>
        <item x="1331"/>
        <item x="201"/>
        <item x="3015"/>
        <item x="48"/>
        <item x="1332"/>
        <item x="2624"/>
        <item x="1471"/>
        <item x="779"/>
        <item x="895"/>
        <item x="1931"/>
        <item x="408"/>
        <item x="1932"/>
        <item x="1033"/>
        <item x="3016"/>
        <item x="1472"/>
        <item x="1933"/>
        <item x="2505"/>
        <item x="1189"/>
        <item x="254"/>
        <item x="1473"/>
        <item x="3115"/>
        <item x="1034"/>
        <item x="2625"/>
        <item x="1190"/>
        <item x="2384"/>
        <item x="1632"/>
        <item x="896"/>
        <item x="2827"/>
        <item x="2506"/>
        <item x="2244"/>
        <item x="1333"/>
        <item x="2626"/>
        <item x="2627"/>
        <item x="666"/>
        <item x="2385"/>
        <item x="667"/>
        <item x="2087"/>
        <item x="897"/>
        <item x="1474"/>
        <item x="1035"/>
        <item x="1633"/>
        <item x="1191"/>
        <item x="1934"/>
        <item x="3116"/>
        <item x="1036"/>
        <item x="574"/>
        <item x="3117"/>
        <item x="2507"/>
        <item x="1935"/>
        <item x="1037"/>
        <item x="2088"/>
        <item x="2628"/>
        <item x="1038"/>
        <item x="1039"/>
        <item x="1475"/>
        <item x="1334"/>
        <item x="1936"/>
        <item x="2828"/>
        <item x="3158"/>
        <item x="898"/>
        <item x="2089"/>
        <item x="1335"/>
        <item x="3274"/>
        <item x="3222"/>
        <item x="1476"/>
        <item x="899"/>
        <item x="1192"/>
        <item x="1336"/>
        <item x="1337"/>
        <item x="1937"/>
        <item x="1193"/>
        <item x="900"/>
        <item x="2829"/>
        <item x="2245"/>
        <item x="1477"/>
        <item x="486"/>
        <item x="2246"/>
        <item x="1938"/>
        <item x="1770"/>
        <item x="780"/>
        <item x="1040"/>
        <item x="2732"/>
        <item x="2922"/>
        <item x="1634"/>
        <item x="1478"/>
        <item x="1041"/>
        <item x="1939"/>
        <item x="1479"/>
        <item x="202"/>
        <item x="2923"/>
        <item x="2247"/>
        <item x="1338"/>
        <item x="1940"/>
        <item x="409"/>
        <item x="1339"/>
        <item x="668"/>
        <item x="669"/>
        <item x="49"/>
        <item x="1194"/>
        <item x="1941"/>
        <item x="410"/>
        <item x="1942"/>
        <item x="2830"/>
        <item x="2924"/>
        <item x="1340"/>
        <item x="670"/>
        <item x="1480"/>
        <item x="1635"/>
        <item x="83"/>
        <item x="3071"/>
        <item x="2831"/>
        <item x="487"/>
        <item x="411"/>
        <item x="488"/>
        <item x="901"/>
        <item x="1042"/>
        <item x="671"/>
        <item x="575"/>
        <item x="1341"/>
        <item x="1771"/>
        <item x="2925"/>
        <item x="2832"/>
        <item x="576"/>
        <item x="672"/>
        <item x="3159"/>
        <item x="1195"/>
        <item x="412"/>
        <item x="902"/>
        <item x="1342"/>
        <item x="577"/>
        <item x="2833"/>
        <item x="413"/>
        <item x="2248"/>
        <item x="2629"/>
        <item x="1772"/>
        <item x="2926"/>
        <item x="1196"/>
        <item x="3198"/>
        <item x="2249"/>
        <item x="673"/>
        <item x="674"/>
        <item x="1043"/>
        <item x="3248"/>
        <item x="2630"/>
        <item x="2090"/>
        <item x="203"/>
        <item x="1773"/>
        <item x="2508"/>
        <item x="2250"/>
        <item x="1481"/>
        <item x="1636"/>
        <item x="2834"/>
        <item x="781"/>
        <item x="2631"/>
        <item x="1482"/>
        <item x="414"/>
        <item x="3072"/>
        <item x="1637"/>
        <item x="1638"/>
        <item x="782"/>
        <item x="415"/>
        <item x="3017"/>
        <item x="1044"/>
        <item x="783"/>
        <item x="1045"/>
        <item x="2632"/>
        <item x="1197"/>
        <item x="3160"/>
        <item x="1774"/>
        <item x="2927"/>
        <item x="489"/>
        <item x="578"/>
        <item x="2835"/>
        <item x="2928"/>
        <item x="341"/>
        <item x="2633"/>
        <item x="579"/>
        <item x="342"/>
        <item x="3161"/>
        <item x="1198"/>
        <item x="903"/>
        <item x="295"/>
        <item x="1639"/>
        <item x="580"/>
        <item x="2929"/>
        <item x="2509"/>
        <item x="2634"/>
        <item x="2091"/>
        <item x="2635"/>
        <item x="1046"/>
        <item x="2251"/>
        <item x="490"/>
        <item x="2930"/>
        <item x="2252"/>
        <item x="3223"/>
        <item x="784"/>
        <item x="1483"/>
        <item x="1047"/>
        <item x="1943"/>
        <item x="2636"/>
        <item x="2637"/>
        <item x="785"/>
        <item x="2092"/>
        <item x="1640"/>
        <item x="1641"/>
        <item x="1199"/>
        <item x="675"/>
        <item x="1484"/>
        <item x="1944"/>
        <item x="1485"/>
        <item x="2253"/>
        <item x="2733"/>
        <item x="2386"/>
        <item x="1048"/>
        <item x="1049"/>
        <item x="2734"/>
        <item x="2254"/>
        <item x="2735"/>
        <item x="1642"/>
        <item x="1643"/>
        <item x="581"/>
        <item x="2638"/>
        <item x="1945"/>
        <item x="2093"/>
        <item x="1486"/>
        <item x="151"/>
        <item x="1343"/>
        <item x="582"/>
        <item x="1775"/>
        <item x="2836"/>
        <item x="2255"/>
        <item x="343"/>
        <item x="344"/>
        <item x="2256"/>
        <item x="583"/>
        <item x="3162"/>
        <item x="904"/>
        <item x="1050"/>
        <item x="2639"/>
        <item x="584"/>
        <item x="1344"/>
        <item x="1946"/>
        <item x="2257"/>
        <item x="905"/>
        <item x="676"/>
        <item x="1776"/>
        <item x="1777"/>
        <item x="3073"/>
        <item x="1051"/>
        <item x="2510"/>
        <item x="906"/>
        <item x="1345"/>
        <item x="3118"/>
        <item x="2094"/>
        <item x="2511"/>
        <item x="3119"/>
        <item x="1644"/>
        <item x="1487"/>
        <item x="2258"/>
        <item x="3163"/>
        <item x="1052"/>
        <item x="2931"/>
        <item x="2095"/>
        <item x="1488"/>
        <item x="3018"/>
        <item x="585"/>
        <item x="1346"/>
        <item x="2512"/>
        <item x="1347"/>
        <item x="1200"/>
        <item x="1053"/>
        <item x="677"/>
        <item x="2837"/>
        <item x="3283"/>
        <item x="1054"/>
        <item x="2932"/>
        <item x="1947"/>
        <item x="1645"/>
        <item x="2387"/>
        <item x="907"/>
        <item x="2388"/>
        <item x="1489"/>
        <item x="1055"/>
        <item x="2736"/>
        <item x="1778"/>
        <item x="491"/>
        <item x="786"/>
        <item x="787"/>
        <item x="3164"/>
        <item x="1490"/>
        <item x="1491"/>
        <item x="2640"/>
        <item x="1646"/>
        <item x="2389"/>
        <item x="1492"/>
        <item x="1493"/>
        <item x="2641"/>
        <item x="296"/>
        <item x="908"/>
        <item x="297"/>
        <item x="1056"/>
        <item x="2390"/>
        <item x="1348"/>
        <item x="2838"/>
        <item x="1948"/>
        <item x="788"/>
        <item x="1949"/>
        <item x="2737"/>
        <item x="3224"/>
        <item x="1779"/>
        <item x="1201"/>
        <item x="2839"/>
        <item x="789"/>
        <item x="586"/>
        <item x="345"/>
        <item x="1494"/>
        <item x="416"/>
        <item x="1349"/>
        <item x="1202"/>
        <item x="2642"/>
        <item x="1203"/>
        <item x="2643"/>
        <item x="2738"/>
        <item x="2840"/>
        <item x="678"/>
        <item x="346"/>
        <item x="3249"/>
        <item x="909"/>
        <item x="3275"/>
        <item x="1350"/>
        <item x="1351"/>
        <item x="1780"/>
        <item x="3261"/>
        <item x="2391"/>
        <item x="1495"/>
        <item x="1352"/>
        <item x="204"/>
        <item x="1204"/>
        <item x="57"/>
        <item x="587"/>
        <item x="2096"/>
        <item x="679"/>
        <item x="680"/>
        <item x="790"/>
        <item x="910"/>
        <item x="1950"/>
        <item x="2739"/>
        <item x="681"/>
        <item x="682"/>
        <item x="255"/>
        <item x="2513"/>
        <item x="2740"/>
        <item x="2644"/>
        <item x="3286"/>
        <item x="417"/>
        <item x="791"/>
        <item x="911"/>
        <item x="2392"/>
        <item x="2097"/>
        <item x="1951"/>
        <item x="912"/>
        <item x="1952"/>
        <item x="1647"/>
        <item x="2514"/>
        <item x="1781"/>
        <item x="205"/>
        <item x="1953"/>
        <item x="1648"/>
        <item x="2259"/>
        <item x="1649"/>
        <item x="2393"/>
        <item x="2841"/>
        <item x="683"/>
        <item x="1205"/>
        <item x="1496"/>
        <item x="2098"/>
        <item x="1353"/>
        <item x="684"/>
        <item x="2741"/>
        <item x="1497"/>
        <item x="2394"/>
        <item x="1354"/>
        <item x="1782"/>
        <item x="347"/>
        <item x="2645"/>
        <item x="2099"/>
        <item x="1206"/>
        <item x="2742"/>
        <item x="1954"/>
        <item x="1057"/>
        <item x="2933"/>
        <item x="685"/>
        <item x="3199"/>
        <item x="1058"/>
        <item x="3019"/>
        <item x="122"/>
        <item x="1650"/>
        <item x="2260"/>
        <item x="2395"/>
        <item x="686"/>
        <item x="1498"/>
        <item x="1783"/>
        <item x="3200"/>
        <item x="2396"/>
        <item x="2100"/>
        <item x="1207"/>
        <item x="3262"/>
        <item x="2261"/>
        <item x="1651"/>
        <item x="2262"/>
        <item x="1208"/>
        <item x="792"/>
        <item x="3284"/>
        <item x="2263"/>
        <item x="492"/>
        <item x="1209"/>
        <item x="913"/>
        <item x="1210"/>
        <item x="2101"/>
        <item x="1955"/>
        <item x="1355"/>
        <item x="1356"/>
        <item x="3276"/>
        <item x="1652"/>
        <item x="1784"/>
        <item x="1785"/>
        <item x="3020"/>
        <item x="2397"/>
        <item x="1211"/>
        <item x="793"/>
        <item x="1212"/>
        <item x="493"/>
        <item x="1956"/>
        <item x="2842"/>
        <item x="2515"/>
        <item x="494"/>
        <item x="2398"/>
        <item x="3225"/>
        <item x="298"/>
        <item x="1499"/>
        <item x="495"/>
        <item x="3201"/>
        <item x="1500"/>
        <item x="2399"/>
        <item x="1059"/>
        <item x="2102"/>
        <item x="1653"/>
        <item x="1957"/>
        <item x="1357"/>
        <item x="914"/>
        <item x="2516"/>
        <item x="915"/>
        <item x="1654"/>
        <item x="2103"/>
        <item x="588"/>
        <item x="687"/>
        <item x="589"/>
        <item x="2843"/>
        <item x="3120"/>
        <item x="348"/>
        <item x="1786"/>
        <item x="2517"/>
        <item x="2743"/>
        <item x="3165"/>
        <item x="3121"/>
        <item x="2844"/>
        <item x="794"/>
        <item x="1787"/>
        <item x="1655"/>
        <item x="496"/>
        <item x="1501"/>
        <item x="1502"/>
        <item x="1788"/>
        <item x="1958"/>
        <item x="916"/>
        <item x="1358"/>
        <item x="3166"/>
        <item x="2845"/>
        <item x="688"/>
        <item x="1503"/>
        <item x="2400"/>
        <item x="2264"/>
        <item x="3021"/>
        <item x="152"/>
        <item x="3226"/>
        <item x="2104"/>
        <item x="2646"/>
        <item x="3285"/>
        <item x="1789"/>
        <item x="2265"/>
        <item x="2105"/>
        <item x="1504"/>
        <item x="1359"/>
        <item x="2647"/>
        <item x="3263"/>
        <item x="2934"/>
        <item x="1656"/>
        <item x="2106"/>
        <item x="2107"/>
        <item x="3022"/>
        <item x="2744"/>
        <item x="1213"/>
        <item x="2935"/>
        <item x="2648"/>
        <item x="2266"/>
        <item x="2518"/>
        <item x="1505"/>
        <item x="349"/>
        <item x="1360"/>
        <item x="2108"/>
        <item x="256"/>
        <item x="497"/>
        <item x="1657"/>
        <item x="2109"/>
        <item x="1506"/>
        <item x="2267"/>
        <item x="2268"/>
        <item x="1790"/>
        <item x="590"/>
        <item x="1791"/>
        <item x="2649"/>
        <item x="1361"/>
        <item x="1060"/>
        <item x="2401"/>
        <item x="2936"/>
        <item x="2110"/>
        <item x="3167"/>
        <item x="2111"/>
        <item x="2745"/>
        <item x="1507"/>
        <item x="2937"/>
        <item x="917"/>
        <item x="3227"/>
        <item x="1959"/>
        <item x="591"/>
        <item x="2269"/>
        <item x="2746"/>
        <item x="2402"/>
        <item x="1658"/>
        <item x="592"/>
        <item x="1214"/>
        <item x="689"/>
        <item x="690"/>
        <item x="1792"/>
        <item x="2403"/>
        <item x="2650"/>
        <item x="2519"/>
        <item x="918"/>
        <item x="1793"/>
        <item x="1508"/>
        <item x="795"/>
        <item x="2404"/>
        <item x="2846"/>
        <item x="3228"/>
        <item x="1960"/>
        <item x="3122"/>
        <item x="2112"/>
        <item x="1061"/>
        <item x="498"/>
        <item x="2270"/>
        <item x="919"/>
        <item x="1509"/>
        <item x="1961"/>
        <item x="3168"/>
        <item x="1362"/>
        <item x="3074"/>
        <item x="1363"/>
        <item x="3123"/>
        <item x="2847"/>
        <item x="2405"/>
        <item x="3250"/>
        <item x="1215"/>
        <item x="2747"/>
        <item x="1794"/>
        <item x="1062"/>
        <item x="3023"/>
        <item x="206"/>
        <item x="3169"/>
        <item x="2113"/>
        <item x="499"/>
        <item x="3229"/>
        <item x="920"/>
        <item x="921"/>
        <item x="1962"/>
        <item x="1659"/>
        <item x="3170"/>
        <item x="350"/>
        <item x="1660"/>
        <item x="2271"/>
        <item x="2406"/>
        <item x="1795"/>
        <item x="1364"/>
        <item x="2651"/>
        <item x="3124"/>
        <item x="1063"/>
        <item x="3125"/>
        <item x="1661"/>
        <item x="1064"/>
        <item x="1510"/>
        <item x="1662"/>
        <item x="2652"/>
        <item x="3126"/>
        <item x="1796"/>
        <item x="3202"/>
        <item x="3075"/>
        <item x="922"/>
        <item x="1216"/>
        <item x="1663"/>
        <item x="1065"/>
        <item x="923"/>
        <item x="2653"/>
        <item x="3076"/>
        <item x="2748"/>
        <item x="1217"/>
        <item x="2938"/>
        <item x="500"/>
        <item x="2114"/>
        <item x="2115"/>
        <item x="2848"/>
        <item x="2939"/>
        <item x="3230"/>
        <item x="2272"/>
        <item x="2849"/>
        <item x="1664"/>
        <item x="2116"/>
        <item x="2654"/>
        <item x="3231"/>
        <item x="3024"/>
        <item x="3077"/>
        <item x="1218"/>
        <item x="3078"/>
        <item x="2749"/>
        <item x="2273"/>
        <item x="3127"/>
        <item x="2274"/>
        <item x="2750"/>
        <item x="924"/>
        <item x="1963"/>
        <item x="3232"/>
        <item x="2655"/>
        <item x="2940"/>
        <item x="1797"/>
        <item x="1964"/>
        <item x="796"/>
        <item x="1365"/>
        <item x="3079"/>
        <item x="2941"/>
        <item x="2520"/>
        <item x="1665"/>
        <item x="3025"/>
        <item x="2521"/>
        <item x="1366"/>
        <item x="2656"/>
        <item x="3171"/>
        <item x="2275"/>
        <item x="3203"/>
        <item x="2657"/>
        <item x="2522"/>
        <item x="2276"/>
        <item x="2117"/>
        <item x="2942"/>
        <item x="3277"/>
        <item x="2277"/>
        <item x="3026"/>
        <item x="2751"/>
        <item x="2278"/>
        <item x="1798"/>
        <item x="1511"/>
        <item x="1066"/>
        <item x="1666"/>
        <item x="2118"/>
        <item x="1799"/>
        <item x="1800"/>
        <item x="925"/>
        <item x="3080"/>
        <item x="593"/>
        <item x="351"/>
        <item x="3233"/>
        <item x="1667"/>
        <item x="3027"/>
        <item x="2407"/>
        <item x="2523"/>
        <item x="1367"/>
        <item x="2524"/>
        <item x="1512"/>
        <item x="3028"/>
        <item x="2943"/>
        <item x="1513"/>
        <item x="2850"/>
        <item x="3128"/>
        <item x="1801"/>
        <item x="2525"/>
        <item x="3081"/>
        <item x="2119"/>
        <item x="1514"/>
        <item x="1515"/>
        <item x="2752"/>
        <item x="3129"/>
        <item x="3029"/>
        <item x="2526"/>
        <item x="2408"/>
        <item x="1802"/>
        <item x="3204"/>
        <item x="2120"/>
        <item x="3082"/>
        <item x="1965"/>
        <item x="1966"/>
        <item x="2279"/>
        <item x="3172"/>
        <item x="3264"/>
        <item x="3278"/>
        <item x="2753"/>
        <item x="2527"/>
        <item x="2409"/>
        <item x="926"/>
        <item x="1967"/>
        <item x="2121"/>
        <item x="691"/>
        <item x="2944"/>
        <item x="3130"/>
        <item x="2945"/>
        <item x="3173"/>
        <item x="2280"/>
        <item x="2658"/>
        <item x="1067"/>
        <item x="1803"/>
        <item x="3083"/>
        <item x="2281"/>
        <item x="2122"/>
        <item x="1968"/>
        <item x="1219"/>
        <item x="2659"/>
        <item x="1969"/>
        <item x="692"/>
        <item x="3234"/>
        <item x="3265"/>
        <item x="3030"/>
        <item x="2282"/>
        <item x="797"/>
        <item x="3251"/>
        <item x="3174"/>
        <item x="2946"/>
        <item x="1220"/>
        <item x="2283"/>
        <item x="2410"/>
        <item x="3266"/>
        <item x="1368"/>
        <item x="1221"/>
        <item x="3031"/>
        <item x="2754"/>
        <item x="3252"/>
        <item x="3253"/>
        <item x="798"/>
        <item x="1068"/>
        <item x="3032"/>
        <item x="1516"/>
        <item x="1668"/>
        <item x="1970"/>
        <item x="1069"/>
        <item x="3084"/>
        <item x="2284"/>
        <item x="3131"/>
        <item x="1669"/>
        <item x="3254"/>
        <item x="3033"/>
        <item x="3034"/>
        <item x="3132"/>
        <item x="2755"/>
        <item x="3133"/>
        <item x="2528"/>
        <item x="2285"/>
        <item x="2660"/>
        <item x="3085"/>
        <item x="3279"/>
        <item x="2661"/>
        <item x="1804"/>
        <item x="1805"/>
        <item x="2662"/>
        <item x="3134"/>
        <item x="3135"/>
        <item x="927"/>
        <item x="2529"/>
        <item x="3267"/>
        <item x="1369"/>
        <item x="2756"/>
        <item x="1806"/>
        <item x="2411"/>
        <item x="2947"/>
        <item x="2948"/>
        <item x="2949"/>
        <item x="1971"/>
        <item x="3035"/>
        <item x="3086"/>
        <item x="2851"/>
        <item x="3290"/>
        <item t="default"/>
      </items>
    </pivotField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/revenue" fld="1" baseField="0" baseItem="0"/>
    <dataField name="平均值/vote_average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workbookViewId="0">
      <selection activeCell="D10" sqref="D10"/>
    </sheetView>
  </sheetViews>
  <sheetFormatPr baseColWidth="10" defaultRowHeight="16" x14ac:dyDescent="0.2"/>
  <cols>
    <col min="1" max="1" width="14" bestFit="1" customWidth="1"/>
    <col min="2" max="2" width="14.33203125" bestFit="1" customWidth="1"/>
    <col min="3" max="3" width="19.5" bestFit="1" customWidth="1"/>
  </cols>
  <sheetData>
    <row r="3" spans="1:3" x14ac:dyDescent="0.2">
      <c r="A3" s="2" t="s">
        <v>23</v>
      </c>
      <c r="B3" t="s">
        <v>27</v>
      </c>
      <c r="C3" t="s">
        <v>26</v>
      </c>
    </row>
    <row r="4" spans="1:3" x14ac:dyDescent="0.2">
      <c r="A4" s="3" t="s">
        <v>0</v>
      </c>
      <c r="B4" s="4">
        <v>91612810801</v>
      </c>
      <c r="C4" s="4">
        <v>5.9380507343124034</v>
      </c>
    </row>
    <row r="5" spans="1:3" x14ac:dyDescent="0.2">
      <c r="A5" s="3" t="s">
        <v>1</v>
      </c>
      <c r="B5" s="4">
        <v>71477914452</v>
      </c>
      <c r="C5" s="4">
        <v>6.30741839762611</v>
      </c>
    </row>
    <row r="6" spans="1:3" x14ac:dyDescent="0.2">
      <c r="A6" s="3" t="s">
        <v>3</v>
      </c>
      <c r="B6" s="4">
        <v>29549690609</v>
      </c>
      <c r="C6" s="4">
        <v>6.2639344262295076</v>
      </c>
    </row>
    <row r="7" spans="1:3" x14ac:dyDescent="0.2">
      <c r="A7" s="3" t="s">
        <v>8</v>
      </c>
      <c r="B7" s="4">
        <v>53955533023</v>
      </c>
      <c r="C7" s="4">
        <v>5.9334293948126957</v>
      </c>
    </row>
    <row r="8" spans="1:3" x14ac:dyDescent="0.2">
      <c r="A8" s="3" t="s">
        <v>13</v>
      </c>
      <c r="B8" s="4">
        <v>9424132125</v>
      </c>
      <c r="C8" s="4">
        <v>6.4319587628866026</v>
      </c>
    </row>
    <row r="9" spans="1:3" x14ac:dyDescent="0.2">
      <c r="A9" s="3" t="s">
        <v>16</v>
      </c>
      <c r="B9" s="4">
        <v>778935867</v>
      </c>
      <c r="C9" s="4">
        <v>6.178651685393258</v>
      </c>
    </row>
    <row r="10" spans="1:3" x14ac:dyDescent="0.2">
      <c r="A10" s="3" t="s">
        <v>5</v>
      </c>
      <c r="B10" s="4">
        <v>54696875248</v>
      </c>
      <c r="C10" s="4">
        <v>6.4277870216306052</v>
      </c>
    </row>
    <row r="11" spans="1:3" x14ac:dyDescent="0.2">
      <c r="A11" s="3" t="s">
        <v>7</v>
      </c>
      <c r="B11" s="4">
        <v>8927422804</v>
      </c>
      <c r="C11" s="4">
        <v>5.6464285714285714</v>
      </c>
    </row>
    <row r="12" spans="1:3" x14ac:dyDescent="0.2">
      <c r="A12" s="3" t="s">
        <v>2</v>
      </c>
      <c r="B12" s="4">
        <v>17264430290</v>
      </c>
      <c r="C12" s="4">
        <v>6.167521367521366</v>
      </c>
    </row>
    <row r="13" spans="1:3" x14ac:dyDescent="0.2">
      <c r="A13" s="3" t="s">
        <v>19</v>
      </c>
      <c r="B13" s="4">
        <v>111300</v>
      </c>
      <c r="C13" s="4">
        <v>7.2</v>
      </c>
    </row>
    <row r="14" spans="1:3" x14ac:dyDescent="0.2">
      <c r="A14" s="3" t="s">
        <v>9</v>
      </c>
      <c r="B14" s="4">
        <v>1819400415</v>
      </c>
      <c r="C14" s="4">
        <v>6.6249999999999991</v>
      </c>
    </row>
    <row r="15" spans="1:3" x14ac:dyDescent="0.2">
      <c r="A15" s="3" t="s">
        <v>15</v>
      </c>
      <c r="B15" s="4">
        <v>13345294980</v>
      </c>
      <c r="C15" s="4">
        <v>5.6264214046822731</v>
      </c>
    </row>
    <row r="16" spans="1:3" x14ac:dyDescent="0.2">
      <c r="A16" s="3" t="s">
        <v>17</v>
      </c>
      <c r="B16" s="4">
        <v>1077920088</v>
      </c>
      <c r="C16" s="4">
        <v>6.2529411764705882</v>
      </c>
    </row>
    <row r="17" spans="1:3" x14ac:dyDescent="0.2">
      <c r="A17" s="3" t="s">
        <v>14</v>
      </c>
      <c r="B17" s="4">
        <v>2840827253</v>
      </c>
      <c r="C17" s="4">
        <v>6.1439024390243908</v>
      </c>
    </row>
    <row r="18" spans="1:3" x14ac:dyDescent="0.2">
      <c r="A18" s="3" t="s">
        <v>12</v>
      </c>
      <c r="B18" s="4">
        <v>6969564765</v>
      </c>
      <c r="C18" s="4">
        <v>6.1943396226415111</v>
      </c>
    </row>
    <row r="19" spans="1:3" x14ac:dyDescent="0.2">
      <c r="A19" s="3" t="s">
        <v>4</v>
      </c>
      <c r="B19" s="4">
        <v>15994158452</v>
      </c>
      <c r="C19" s="4">
        <v>6.1673684210526316</v>
      </c>
    </row>
    <row r="20" spans="1:3" x14ac:dyDescent="0.2">
      <c r="A20" s="3" t="s">
        <v>6</v>
      </c>
      <c r="B20" s="4">
        <v>11733708136</v>
      </c>
      <c r="C20" s="4">
        <v>5.6278350515463931</v>
      </c>
    </row>
    <row r="21" spans="1:3" x14ac:dyDescent="0.2">
      <c r="A21" s="3" t="s">
        <v>18</v>
      </c>
      <c r="B21" s="4">
        <v>0</v>
      </c>
      <c r="C21" s="4">
        <v>4.875</v>
      </c>
    </row>
    <row r="22" spans="1:3" x14ac:dyDescent="0.2">
      <c r="A22" s="3" t="s">
        <v>10</v>
      </c>
      <c r="B22" s="4">
        <v>1553209440</v>
      </c>
      <c r="C22" s="4">
        <v>6.5958333333333341</v>
      </c>
    </row>
    <row r="23" spans="1:3" x14ac:dyDescent="0.2">
      <c r="A23" s="3" t="s">
        <v>11</v>
      </c>
      <c r="B23" s="4">
        <v>1338398963</v>
      </c>
      <c r="C23" s="4">
        <v>6.4148148148148145</v>
      </c>
    </row>
    <row r="24" spans="1:3" x14ac:dyDescent="0.2">
      <c r="A24" s="3" t="s">
        <v>24</v>
      </c>
      <c r="B24" s="4">
        <v>1672730</v>
      </c>
      <c r="C24" s="4">
        <v>2.0703703703703704</v>
      </c>
    </row>
    <row r="25" spans="1:3" x14ac:dyDescent="0.2">
      <c r="A25" s="3" t="s">
        <v>25</v>
      </c>
      <c r="B25" s="4">
        <v>394362011741</v>
      </c>
      <c r="C25" s="4">
        <v>6.0905518394648954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3"/>
  <sheetViews>
    <sheetView topLeftCell="A4695" workbookViewId="0">
      <selection activeCell="A4786" sqref="A4786:XFD4786"/>
    </sheetView>
  </sheetViews>
  <sheetFormatPr baseColWidth="10" defaultColWidth="11" defaultRowHeight="16" x14ac:dyDescent="0.2"/>
  <cols>
    <col min="1" max="1" width="30" customWidth="1"/>
    <col min="2" max="2" width="17.6640625" customWidth="1"/>
    <col min="3" max="3" width="21.83203125" customWidth="1"/>
  </cols>
  <sheetData>
    <row r="1" spans="1:3" x14ac:dyDescent="0.25">
      <c r="A1" t="s">
        <v>22</v>
      </c>
      <c r="B1" t="s">
        <v>20</v>
      </c>
      <c r="C1" t="s">
        <v>21</v>
      </c>
    </row>
    <row r="2" spans="1:3" x14ac:dyDescent="0.25">
      <c r="A2" t="s">
        <v>11</v>
      </c>
      <c r="B2">
        <v>0</v>
      </c>
      <c r="C2">
        <v>0</v>
      </c>
    </row>
    <row r="3" spans="1:3" x14ac:dyDescent="0.25">
      <c r="A3" t="s">
        <v>11</v>
      </c>
      <c r="B3">
        <v>0</v>
      </c>
      <c r="C3">
        <v>0</v>
      </c>
    </row>
    <row r="4" spans="1:3" x14ac:dyDescent="0.25">
      <c r="A4" t="s">
        <v>6</v>
      </c>
      <c r="B4">
        <v>0</v>
      </c>
      <c r="C4">
        <v>0</v>
      </c>
    </row>
    <row r="5" spans="1:3" x14ac:dyDescent="0.25">
      <c r="A5" t="s">
        <v>6</v>
      </c>
      <c r="B5">
        <v>0</v>
      </c>
      <c r="C5">
        <v>0</v>
      </c>
    </row>
    <row r="6" spans="1:3" x14ac:dyDescent="0.25">
      <c r="A6" t="s">
        <v>6</v>
      </c>
      <c r="B6">
        <v>0</v>
      </c>
      <c r="C6">
        <v>0</v>
      </c>
    </row>
    <row r="7" spans="1:3" x14ac:dyDescent="0.25">
      <c r="A7" t="s">
        <v>6</v>
      </c>
      <c r="B7">
        <v>0</v>
      </c>
      <c r="C7">
        <v>0</v>
      </c>
    </row>
    <row r="8" spans="1:3" x14ac:dyDescent="0.25">
      <c r="A8" t="s">
        <v>6</v>
      </c>
      <c r="B8">
        <v>0</v>
      </c>
      <c r="C8">
        <v>0</v>
      </c>
    </row>
    <row r="9" spans="1:3" x14ac:dyDescent="0.25">
      <c r="A9" t="s">
        <v>6</v>
      </c>
      <c r="B9">
        <v>0</v>
      </c>
      <c r="C9">
        <v>0</v>
      </c>
    </row>
    <row r="10" spans="1:3" x14ac:dyDescent="0.25">
      <c r="A10" t="s">
        <v>6</v>
      </c>
      <c r="B10">
        <v>0</v>
      </c>
      <c r="C10">
        <v>0</v>
      </c>
    </row>
    <row r="11" spans="1:3" x14ac:dyDescent="0.25">
      <c r="A11" t="s">
        <v>12</v>
      </c>
      <c r="B11">
        <v>0</v>
      </c>
      <c r="C11">
        <v>0</v>
      </c>
    </row>
    <row r="12" spans="1:3" x14ac:dyDescent="0.25">
      <c r="A12" t="s">
        <v>12</v>
      </c>
      <c r="B12">
        <v>0</v>
      </c>
      <c r="C12">
        <v>0</v>
      </c>
    </row>
    <row r="13" spans="1:3" x14ac:dyDescent="0.25">
      <c r="A13" t="s">
        <v>17</v>
      </c>
      <c r="B13">
        <v>0</v>
      </c>
      <c r="C13">
        <v>0</v>
      </c>
    </row>
    <row r="14" spans="1:3" x14ac:dyDescent="0.25">
      <c r="A14" t="s">
        <v>15</v>
      </c>
      <c r="B14">
        <v>0</v>
      </c>
      <c r="C14">
        <v>0</v>
      </c>
    </row>
    <row r="15" spans="1:3" x14ac:dyDescent="0.25">
      <c r="A15" t="s">
        <v>15</v>
      </c>
      <c r="B15">
        <v>0</v>
      </c>
      <c r="C15">
        <v>0</v>
      </c>
    </row>
    <row r="16" spans="1:3" x14ac:dyDescent="0.25">
      <c r="A16" t="s">
        <v>15</v>
      </c>
      <c r="B16">
        <v>0</v>
      </c>
      <c r="C16">
        <v>0</v>
      </c>
    </row>
    <row r="17" spans="1:3" x14ac:dyDescent="0.25">
      <c r="A17" t="s">
        <v>7</v>
      </c>
      <c r="B17">
        <v>0</v>
      </c>
      <c r="C17">
        <v>0</v>
      </c>
    </row>
    <row r="18" spans="1:3" x14ac:dyDescent="0.25">
      <c r="A18" t="s">
        <v>7</v>
      </c>
      <c r="B18">
        <v>0</v>
      </c>
      <c r="C18">
        <v>0</v>
      </c>
    </row>
    <row r="19" spans="1:3" x14ac:dyDescent="0.25">
      <c r="A19" t="s">
        <v>5</v>
      </c>
      <c r="B19">
        <v>0</v>
      </c>
      <c r="C19">
        <v>0</v>
      </c>
    </row>
    <row r="20" spans="1:3" x14ac:dyDescent="0.25">
      <c r="A20" t="s">
        <v>5</v>
      </c>
      <c r="B20">
        <v>0</v>
      </c>
      <c r="C20">
        <v>0</v>
      </c>
    </row>
    <row r="21" spans="1:3" x14ac:dyDescent="0.25">
      <c r="A21" t="s">
        <v>5</v>
      </c>
      <c r="B21">
        <v>0</v>
      </c>
      <c r="C21">
        <v>0</v>
      </c>
    </row>
    <row r="22" spans="1:3" x14ac:dyDescent="0.25">
      <c r="A22" t="s">
        <v>5</v>
      </c>
      <c r="B22">
        <v>0</v>
      </c>
      <c r="C22">
        <v>0</v>
      </c>
    </row>
    <row r="23" spans="1:3" x14ac:dyDescent="0.25">
      <c r="A23" t="s">
        <v>5</v>
      </c>
      <c r="B23">
        <v>0</v>
      </c>
      <c r="C23">
        <v>0</v>
      </c>
    </row>
    <row r="24" spans="1:3" x14ac:dyDescent="0.25">
      <c r="A24" t="s">
        <v>5</v>
      </c>
      <c r="B24">
        <v>0</v>
      </c>
      <c r="C24">
        <v>0</v>
      </c>
    </row>
    <row r="25" spans="1:3" x14ac:dyDescent="0.25">
      <c r="A25" t="s">
        <v>5</v>
      </c>
      <c r="B25">
        <v>0</v>
      </c>
      <c r="C25">
        <v>0</v>
      </c>
    </row>
    <row r="26" spans="1:3" x14ac:dyDescent="0.25">
      <c r="A26" t="s">
        <v>5</v>
      </c>
      <c r="B26">
        <v>0</v>
      </c>
      <c r="C26">
        <v>0</v>
      </c>
    </row>
    <row r="27" spans="1:3" x14ac:dyDescent="0.25">
      <c r="A27" t="s">
        <v>5</v>
      </c>
      <c r="B27">
        <v>0</v>
      </c>
      <c r="C27">
        <v>0</v>
      </c>
    </row>
    <row r="28" spans="1:3" x14ac:dyDescent="0.25">
      <c r="A28" t="s">
        <v>5</v>
      </c>
      <c r="B28">
        <v>0</v>
      </c>
      <c r="C28">
        <v>0</v>
      </c>
    </row>
    <row r="29" spans="1:3" x14ac:dyDescent="0.25">
      <c r="A29" t="s">
        <v>5</v>
      </c>
      <c r="B29">
        <v>0</v>
      </c>
      <c r="C29">
        <v>0</v>
      </c>
    </row>
    <row r="30" spans="1:3" x14ac:dyDescent="0.25">
      <c r="A30" t="s">
        <v>5</v>
      </c>
      <c r="B30">
        <v>0</v>
      </c>
      <c r="C30">
        <v>0</v>
      </c>
    </row>
    <row r="31" spans="1:3" x14ac:dyDescent="0.25">
      <c r="A31" t="s">
        <v>5</v>
      </c>
      <c r="B31">
        <v>0</v>
      </c>
      <c r="C31">
        <v>0</v>
      </c>
    </row>
    <row r="32" spans="1:3" x14ac:dyDescent="0.25">
      <c r="A32" t="s">
        <v>16</v>
      </c>
      <c r="B32">
        <v>0</v>
      </c>
      <c r="C32">
        <v>0</v>
      </c>
    </row>
    <row r="33" spans="1:3" x14ac:dyDescent="0.25">
      <c r="A33" t="s">
        <v>16</v>
      </c>
      <c r="B33">
        <v>0</v>
      </c>
      <c r="C33">
        <v>0</v>
      </c>
    </row>
    <row r="34" spans="1:3" x14ac:dyDescent="0.25">
      <c r="A34" t="s">
        <v>16</v>
      </c>
      <c r="B34">
        <v>0</v>
      </c>
      <c r="C34">
        <v>0</v>
      </c>
    </row>
    <row r="35" spans="1:3" x14ac:dyDescent="0.25">
      <c r="A35" t="s">
        <v>16</v>
      </c>
      <c r="B35">
        <v>0</v>
      </c>
      <c r="C35">
        <v>0</v>
      </c>
    </row>
    <row r="36" spans="1:3" x14ac:dyDescent="0.25">
      <c r="A36" t="s">
        <v>16</v>
      </c>
      <c r="B36">
        <v>0</v>
      </c>
      <c r="C36">
        <v>0</v>
      </c>
    </row>
    <row r="37" spans="1:3" x14ac:dyDescent="0.25">
      <c r="A37" t="s">
        <v>16</v>
      </c>
      <c r="B37">
        <v>0</v>
      </c>
      <c r="C37">
        <v>0</v>
      </c>
    </row>
    <row r="38" spans="1:3" x14ac:dyDescent="0.25">
      <c r="A38" t="s">
        <v>16</v>
      </c>
      <c r="B38">
        <v>0</v>
      </c>
      <c r="C38">
        <v>0</v>
      </c>
    </row>
    <row r="39" spans="1:3" x14ac:dyDescent="0.25">
      <c r="A39" t="s">
        <v>13</v>
      </c>
      <c r="B39">
        <v>0</v>
      </c>
      <c r="C39">
        <v>0</v>
      </c>
    </row>
    <row r="40" spans="1:3" x14ac:dyDescent="0.25">
      <c r="A40" t="s">
        <v>8</v>
      </c>
      <c r="B40">
        <v>0</v>
      </c>
      <c r="C40">
        <v>0</v>
      </c>
    </row>
    <row r="41" spans="1:3" x14ac:dyDescent="0.25">
      <c r="A41" t="s">
        <v>8</v>
      </c>
      <c r="B41">
        <v>0</v>
      </c>
      <c r="C41">
        <v>0</v>
      </c>
    </row>
    <row r="42" spans="1:3" x14ac:dyDescent="0.25">
      <c r="A42" t="s">
        <v>8</v>
      </c>
      <c r="B42">
        <v>0</v>
      </c>
      <c r="C42">
        <v>0</v>
      </c>
    </row>
    <row r="43" spans="1:3" x14ac:dyDescent="0.25">
      <c r="A43" t="s">
        <v>8</v>
      </c>
      <c r="B43">
        <v>0</v>
      </c>
      <c r="C43">
        <v>0</v>
      </c>
    </row>
    <row r="44" spans="1:3" x14ac:dyDescent="0.25">
      <c r="A44" t="s">
        <v>8</v>
      </c>
      <c r="B44">
        <v>0</v>
      </c>
      <c r="C44">
        <v>0</v>
      </c>
    </row>
    <row r="45" spans="1:3" x14ac:dyDescent="0.25">
      <c r="A45" t="s">
        <v>0</v>
      </c>
      <c r="B45">
        <v>0</v>
      </c>
      <c r="C45">
        <v>0</v>
      </c>
    </row>
    <row r="46" spans="1:3" x14ac:dyDescent="0.25">
      <c r="A46" t="s">
        <v>0</v>
      </c>
      <c r="B46">
        <v>0</v>
      </c>
      <c r="C46">
        <v>0</v>
      </c>
    </row>
    <row r="47" spans="1:3" x14ac:dyDescent="0.25">
      <c r="A47" t="s">
        <v>0</v>
      </c>
      <c r="B47">
        <v>0</v>
      </c>
      <c r="C47">
        <v>0</v>
      </c>
    </row>
    <row r="48" spans="1:3" x14ac:dyDescent="0.25">
      <c r="B48">
        <v>0</v>
      </c>
      <c r="C48">
        <v>0</v>
      </c>
    </row>
    <row r="49" spans="1:3" x14ac:dyDescent="0.25">
      <c r="B49">
        <v>0</v>
      </c>
      <c r="C49">
        <v>0</v>
      </c>
    </row>
    <row r="50" spans="1:3" x14ac:dyDescent="0.25">
      <c r="B50">
        <v>0</v>
      </c>
      <c r="C50">
        <v>0</v>
      </c>
    </row>
    <row r="51" spans="1:3" x14ac:dyDescent="0.25">
      <c r="B51">
        <v>0</v>
      </c>
      <c r="C51">
        <v>0</v>
      </c>
    </row>
    <row r="52" spans="1:3" x14ac:dyDescent="0.25">
      <c r="B52">
        <v>0</v>
      </c>
      <c r="C52">
        <v>0</v>
      </c>
    </row>
    <row r="53" spans="1:3" x14ac:dyDescent="0.25">
      <c r="B53">
        <v>0</v>
      </c>
      <c r="C53">
        <v>0</v>
      </c>
    </row>
    <row r="54" spans="1:3" x14ac:dyDescent="0.25">
      <c r="B54">
        <v>0</v>
      </c>
      <c r="C54">
        <v>0</v>
      </c>
    </row>
    <row r="55" spans="1:3" x14ac:dyDescent="0.25">
      <c r="B55">
        <v>0</v>
      </c>
      <c r="C55">
        <v>0</v>
      </c>
    </row>
    <row r="56" spans="1:3" x14ac:dyDescent="0.25">
      <c r="B56">
        <v>0</v>
      </c>
      <c r="C56">
        <v>0</v>
      </c>
    </row>
    <row r="57" spans="1:3" x14ac:dyDescent="0.25">
      <c r="B57">
        <v>0</v>
      </c>
      <c r="C57">
        <v>0</v>
      </c>
    </row>
    <row r="58" spans="1:3" x14ac:dyDescent="0.25">
      <c r="B58">
        <v>0</v>
      </c>
      <c r="C58">
        <v>0</v>
      </c>
    </row>
    <row r="59" spans="1:3" x14ac:dyDescent="0.25">
      <c r="B59">
        <v>0</v>
      </c>
      <c r="C59">
        <v>0</v>
      </c>
    </row>
    <row r="60" spans="1:3" x14ac:dyDescent="0.25">
      <c r="B60">
        <v>0</v>
      </c>
      <c r="C60">
        <v>0</v>
      </c>
    </row>
    <row r="61" spans="1:3" x14ac:dyDescent="0.25">
      <c r="B61">
        <v>0</v>
      </c>
      <c r="C61">
        <v>0</v>
      </c>
    </row>
    <row r="62" spans="1:3" x14ac:dyDescent="0.25">
      <c r="B62">
        <v>0</v>
      </c>
      <c r="C62">
        <v>0</v>
      </c>
    </row>
    <row r="63" spans="1:3" x14ac:dyDescent="0.25">
      <c r="A63" t="s">
        <v>5</v>
      </c>
      <c r="B63">
        <v>3330</v>
      </c>
      <c r="C63">
        <v>0</v>
      </c>
    </row>
    <row r="64" spans="1:3" x14ac:dyDescent="0.25">
      <c r="A64" t="s">
        <v>5</v>
      </c>
      <c r="B64">
        <v>10508</v>
      </c>
      <c r="C64">
        <v>0</v>
      </c>
    </row>
    <row r="65" spans="1:3" x14ac:dyDescent="0.25">
      <c r="A65" t="s">
        <v>3</v>
      </c>
      <c r="B65">
        <v>0</v>
      </c>
      <c r="C65">
        <v>0.5</v>
      </c>
    </row>
    <row r="66" spans="1:3" x14ac:dyDescent="0.25">
      <c r="A66" t="s">
        <v>0</v>
      </c>
      <c r="B66">
        <v>0</v>
      </c>
      <c r="C66">
        <v>1</v>
      </c>
    </row>
    <row r="67" spans="1:3" x14ac:dyDescent="0.25">
      <c r="B67">
        <v>0</v>
      </c>
      <c r="C67">
        <v>1</v>
      </c>
    </row>
    <row r="68" spans="1:3" x14ac:dyDescent="0.25">
      <c r="A68" t="s">
        <v>8</v>
      </c>
      <c r="B68">
        <v>9109322</v>
      </c>
      <c r="C68">
        <v>1.9</v>
      </c>
    </row>
    <row r="69" spans="1:3" x14ac:dyDescent="0.25">
      <c r="A69" t="s">
        <v>6</v>
      </c>
      <c r="B69">
        <v>0</v>
      </c>
      <c r="C69">
        <v>2</v>
      </c>
    </row>
    <row r="70" spans="1:3" x14ac:dyDescent="0.25">
      <c r="A70" t="s">
        <v>6</v>
      </c>
      <c r="B70">
        <v>0</v>
      </c>
      <c r="C70">
        <v>2</v>
      </c>
    </row>
    <row r="71" spans="1:3" x14ac:dyDescent="0.25">
      <c r="A71" t="s">
        <v>15</v>
      </c>
      <c r="B71">
        <v>0</v>
      </c>
      <c r="C71">
        <v>2</v>
      </c>
    </row>
    <row r="72" spans="1:3" x14ac:dyDescent="0.25">
      <c r="A72" t="s">
        <v>15</v>
      </c>
      <c r="B72">
        <v>0</v>
      </c>
      <c r="C72">
        <v>2</v>
      </c>
    </row>
    <row r="73" spans="1:3" x14ac:dyDescent="0.25">
      <c r="A73" t="s">
        <v>0</v>
      </c>
      <c r="B73">
        <v>0</v>
      </c>
      <c r="C73">
        <v>2</v>
      </c>
    </row>
    <row r="74" spans="1:3" x14ac:dyDescent="0.25">
      <c r="B74">
        <v>0</v>
      </c>
      <c r="C74">
        <v>2</v>
      </c>
    </row>
    <row r="75" spans="1:3" x14ac:dyDescent="0.25">
      <c r="A75" t="s">
        <v>7</v>
      </c>
      <c r="B75">
        <v>0</v>
      </c>
      <c r="C75">
        <v>2.2000000000000002</v>
      </c>
    </row>
    <row r="76" spans="1:3" x14ac:dyDescent="0.25">
      <c r="A76" t="s">
        <v>8</v>
      </c>
      <c r="B76">
        <v>0</v>
      </c>
      <c r="C76">
        <v>2.2999999999999998</v>
      </c>
    </row>
    <row r="77" spans="1:3" x14ac:dyDescent="0.25">
      <c r="A77" t="s">
        <v>3</v>
      </c>
      <c r="B77">
        <v>73706</v>
      </c>
      <c r="C77">
        <v>2.2999999999999998</v>
      </c>
    </row>
    <row r="78" spans="1:3" x14ac:dyDescent="0.25">
      <c r="B78">
        <v>0</v>
      </c>
      <c r="C78">
        <v>2.4</v>
      </c>
    </row>
    <row r="79" spans="1:3" x14ac:dyDescent="0.25">
      <c r="A79" t="s">
        <v>4</v>
      </c>
      <c r="B79">
        <v>1500000</v>
      </c>
      <c r="C79">
        <v>2.6</v>
      </c>
    </row>
    <row r="80" spans="1:3" x14ac:dyDescent="0.25">
      <c r="A80" t="s">
        <v>8</v>
      </c>
      <c r="B80">
        <v>0</v>
      </c>
      <c r="C80">
        <v>2.7</v>
      </c>
    </row>
    <row r="81" spans="1:3" x14ac:dyDescent="0.25">
      <c r="A81" t="s">
        <v>6</v>
      </c>
      <c r="B81">
        <v>0</v>
      </c>
      <c r="C81">
        <v>2.8</v>
      </c>
    </row>
    <row r="82" spans="1:3" x14ac:dyDescent="0.25">
      <c r="A82" t="s">
        <v>4</v>
      </c>
      <c r="B82">
        <v>0</v>
      </c>
      <c r="C82">
        <v>2.8</v>
      </c>
    </row>
    <row r="83" spans="1:3" x14ac:dyDescent="0.25">
      <c r="A83" t="s">
        <v>5</v>
      </c>
      <c r="B83">
        <v>0</v>
      </c>
      <c r="C83">
        <v>2.8</v>
      </c>
    </row>
    <row r="84" spans="1:3" x14ac:dyDescent="0.25">
      <c r="A84" t="s">
        <v>0</v>
      </c>
      <c r="B84">
        <v>0</v>
      </c>
      <c r="C84">
        <v>2.8</v>
      </c>
    </row>
    <row r="85" spans="1:3" x14ac:dyDescent="0.25">
      <c r="A85" t="s">
        <v>7</v>
      </c>
      <c r="B85">
        <v>0</v>
      </c>
      <c r="C85">
        <v>2.9</v>
      </c>
    </row>
    <row r="86" spans="1:3" x14ac:dyDescent="0.25">
      <c r="A86" t="s">
        <v>13</v>
      </c>
      <c r="B86">
        <v>0</v>
      </c>
      <c r="C86">
        <v>2.9</v>
      </c>
    </row>
    <row r="87" spans="1:3" x14ac:dyDescent="0.25">
      <c r="A87" t="s">
        <v>8</v>
      </c>
      <c r="B87">
        <v>0</v>
      </c>
      <c r="C87">
        <v>2.9</v>
      </c>
    </row>
    <row r="88" spans="1:3" x14ac:dyDescent="0.25">
      <c r="A88" t="s">
        <v>1</v>
      </c>
      <c r="B88">
        <v>0</v>
      </c>
      <c r="C88">
        <v>2.9</v>
      </c>
    </row>
    <row r="89" spans="1:3" x14ac:dyDescent="0.25">
      <c r="A89" t="s">
        <v>0</v>
      </c>
      <c r="B89">
        <v>0</v>
      </c>
      <c r="C89">
        <v>2.9</v>
      </c>
    </row>
    <row r="90" spans="1:3" x14ac:dyDescent="0.25">
      <c r="A90" t="s">
        <v>6</v>
      </c>
      <c r="B90">
        <v>0</v>
      </c>
      <c r="C90">
        <v>3</v>
      </c>
    </row>
    <row r="91" spans="1:3" x14ac:dyDescent="0.25">
      <c r="A91" t="s">
        <v>15</v>
      </c>
      <c r="B91">
        <v>0</v>
      </c>
      <c r="C91">
        <v>3</v>
      </c>
    </row>
    <row r="92" spans="1:3" x14ac:dyDescent="0.25">
      <c r="A92" t="s">
        <v>7</v>
      </c>
      <c r="B92">
        <v>0</v>
      </c>
      <c r="C92">
        <v>3</v>
      </c>
    </row>
    <row r="93" spans="1:3" x14ac:dyDescent="0.25">
      <c r="A93" t="s">
        <v>5</v>
      </c>
      <c r="B93">
        <v>0</v>
      </c>
      <c r="C93">
        <v>3</v>
      </c>
    </row>
    <row r="94" spans="1:3" x14ac:dyDescent="0.25">
      <c r="A94" t="s">
        <v>5</v>
      </c>
      <c r="B94">
        <v>0</v>
      </c>
      <c r="C94">
        <v>3</v>
      </c>
    </row>
    <row r="95" spans="1:3" x14ac:dyDescent="0.25">
      <c r="A95" t="s">
        <v>13</v>
      </c>
      <c r="B95">
        <v>0</v>
      </c>
      <c r="C95">
        <v>3</v>
      </c>
    </row>
    <row r="96" spans="1:3" x14ac:dyDescent="0.25">
      <c r="A96" t="s">
        <v>8</v>
      </c>
      <c r="B96">
        <v>0</v>
      </c>
      <c r="C96">
        <v>3</v>
      </c>
    </row>
    <row r="97" spans="1:3" x14ac:dyDescent="0.25">
      <c r="A97" t="s">
        <v>5</v>
      </c>
      <c r="B97">
        <v>40542</v>
      </c>
      <c r="C97">
        <v>3</v>
      </c>
    </row>
    <row r="98" spans="1:3" x14ac:dyDescent="0.25">
      <c r="A98" t="s">
        <v>8</v>
      </c>
      <c r="B98">
        <v>45779</v>
      </c>
      <c r="C98">
        <v>3</v>
      </c>
    </row>
    <row r="99" spans="1:3" x14ac:dyDescent="0.25">
      <c r="A99" t="s">
        <v>3</v>
      </c>
      <c r="B99">
        <v>2570000</v>
      </c>
      <c r="C99">
        <v>3</v>
      </c>
    </row>
    <row r="100" spans="1:3" x14ac:dyDescent="0.25">
      <c r="A100" t="s">
        <v>8</v>
      </c>
      <c r="B100">
        <v>4922166</v>
      </c>
      <c r="C100">
        <v>3</v>
      </c>
    </row>
    <row r="101" spans="1:3" x14ac:dyDescent="0.25">
      <c r="A101" t="s">
        <v>0</v>
      </c>
      <c r="B101">
        <v>14109284</v>
      </c>
      <c r="C101">
        <v>3</v>
      </c>
    </row>
    <row r="102" spans="1:3" x14ac:dyDescent="0.25">
      <c r="A102" t="s">
        <v>0</v>
      </c>
      <c r="B102">
        <v>21400000</v>
      </c>
      <c r="C102">
        <v>3</v>
      </c>
    </row>
    <row r="103" spans="1:3" x14ac:dyDescent="0.25">
      <c r="A103" t="s">
        <v>15</v>
      </c>
      <c r="B103">
        <v>0</v>
      </c>
      <c r="C103">
        <v>3.1</v>
      </c>
    </row>
    <row r="104" spans="1:3" x14ac:dyDescent="0.25">
      <c r="A104" t="s">
        <v>8</v>
      </c>
      <c r="B104">
        <v>0</v>
      </c>
      <c r="C104">
        <v>3.1</v>
      </c>
    </row>
    <row r="105" spans="1:3" x14ac:dyDescent="0.25">
      <c r="A105" t="s">
        <v>0</v>
      </c>
      <c r="B105">
        <v>0</v>
      </c>
      <c r="C105">
        <v>3.1</v>
      </c>
    </row>
    <row r="106" spans="1:3" x14ac:dyDescent="0.25">
      <c r="A106" t="s">
        <v>0</v>
      </c>
      <c r="B106">
        <v>10442808</v>
      </c>
      <c r="C106">
        <v>3.1</v>
      </c>
    </row>
    <row r="107" spans="1:3" x14ac:dyDescent="0.25">
      <c r="A107" t="s">
        <v>11</v>
      </c>
      <c r="B107">
        <v>0</v>
      </c>
      <c r="C107">
        <v>3.2</v>
      </c>
    </row>
    <row r="108" spans="1:3" x14ac:dyDescent="0.25">
      <c r="A108" t="s">
        <v>15</v>
      </c>
      <c r="B108">
        <v>0</v>
      </c>
      <c r="C108">
        <v>3.2</v>
      </c>
    </row>
    <row r="109" spans="1:3" x14ac:dyDescent="0.25">
      <c r="A109" t="s">
        <v>7</v>
      </c>
      <c r="B109">
        <v>0</v>
      </c>
      <c r="C109">
        <v>3.2</v>
      </c>
    </row>
    <row r="110" spans="1:3" x14ac:dyDescent="0.25">
      <c r="A110" t="s">
        <v>8</v>
      </c>
      <c r="B110">
        <v>0</v>
      </c>
      <c r="C110">
        <v>3.2</v>
      </c>
    </row>
    <row r="111" spans="1:3" x14ac:dyDescent="0.25">
      <c r="A111" t="s">
        <v>8</v>
      </c>
      <c r="B111">
        <v>0</v>
      </c>
      <c r="C111">
        <v>3.2</v>
      </c>
    </row>
    <row r="112" spans="1:3" x14ac:dyDescent="0.25">
      <c r="A112" t="s">
        <v>15</v>
      </c>
      <c r="B112">
        <v>18902015</v>
      </c>
      <c r="C112">
        <v>3.2</v>
      </c>
    </row>
    <row r="113" spans="1:3" x14ac:dyDescent="0.25">
      <c r="A113" t="s">
        <v>0</v>
      </c>
      <c r="B113">
        <v>86865564</v>
      </c>
      <c r="C113">
        <v>3.2</v>
      </c>
    </row>
    <row r="114" spans="1:3" x14ac:dyDescent="0.25">
      <c r="A114" t="s">
        <v>4</v>
      </c>
      <c r="B114">
        <v>0</v>
      </c>
      <c r="C114">
        <v>3.3</v>
      </c>
    </row>
    <row r="115" spans="1:3" x14ac:dyDescent="0.25">
      <c r="A115" t="s">
        <v>5</v>
      </c>
      <c r="B115">
        <v>0</v>
      </c>
      <c r="C115">
        <v>3.3</v>
      </c>
    </row>
    <row r="116" spans="1:3" x14ac:dyDescent="0.25">
      <c r="A116" t="s">
        <v>5</v>
      </c>
      <c r="B116">
        <v>0</v>
      </c>
      <c r="C116">
        <v>3.3</v>
      </c>
    </row>
    <row r="117" spans="1:3" x14ac:dyDescent="0.25">
      <c r="A117" t="s">
        <v>16</v>
      </c>
      <c r="B117">
        <v>0</v>
      </c>
      <c r="C117">
        <v>3.3</v>
      </c>
    </row>
    <row r="118" spans="1:3" x14ac:dyDescent="0.25">
      <c r="A118" t="s">
        <v>8</v>
      </c>
      <c r="B118">
        <v>0</v>
      </c>
      <c r="C118">
        <v>3.3</v>
      </c>
    </row>
    <row r="119" spans="1:3" x14ac:dyDescent="0.25">
      <c r="A119" t="s">
        <v>0</v>
      </c>
      <c r="B119">
        <v>0</v>
      </c>
      <c r="C119">
        <v>3.3</v>
      </c>
    </row>
    <row r="120" spans="1:3" x14ac:dyDescent="0.25">
      <c r="A120" t="s">
        <v>8</v>
      </c>
      <c r="B120">
        <v>1675706</v>
      </c>
      <c r="C120">
        <v>3.3</v>
      </c>
    </row>
    <row r="121" spans="1:3" x14ac:dyDescent="0.25">
      <c r="A121" t="s">
        <v>8</v>
      </c>
      <c r="B121">
        <v>4865000</v>
      </c>
      <c r="C121">
        <v>3.3</v>
      </c>
    </row>
    <row r="122" spans="1:3" x14ac:dyDescent="0.25">
      <c r="A122" t="s">
        <v>4</v>
      </c>
      <c r="B122">
        <v>36450736</v>
      </c>
      <c r="C122">
        <v>3.3</v>
      </c>
    </row>
    <row r="123" spans="1:3" x14ac:dyDescent="0.25">
      <c r="A123" t="s">
        <v>6</v>
      </c>
      <c r="B123">
        <v>0</v>
      </c>
      <c r="C123">
        <v>3.4</v>
      </c>
    </row>
    <row r="124" spans="1:3" x14ac:dyDescent="0.25">
      <c r="A124" t="s">
        <v>0</v>
      </c>
      <c r="B124">
        <v>0</v>
      </c>
      <c r="C124">
        <v>3.4</v>
      </c>
    </row>
    <row r="125" spans="1:3" x14ac:dyDescent="0.25">
      <c r="A125" t="s">
        <v>0</v>
      </c>
      <c r="B125">
        <v>0</v>
      </c>
      <c r="C125">
        <v>3.4</v>
      </c>
    </row>
    <row r="126" spans="1:3" x14ac:dyDescent="0.25">
      <c r="A126" t="s">
        <v>5</v>
      </c>
      <c r="B126">
        <v>5271666</v>
      </c>
      <c r="C126">
        <v>3.4</v>
      </c>
    </row>
    <row r="127" spans="1:3" x14ac:dyDescent="0.25">
      <c r="A127" t="s">
        <v>6</v>
      </c>
      <c r="B127">
        <v>0</v>
      </c>
      <c r="C127">
        <v>3.5</v>
      </c>
    </row>
    <row r="128" spans="1:3" x14ac:dyDescent="0.25">
      <c r="A128" t="s">
        <v>6</v>
      </c>
      <c r="B128">
        <v>0</v>
      </c>
      <c r="C128">
        <v>3.5</v>
      </c>
    </row>
    <row r="129" spans="1:3" x14ac:dyDescent="0.25">
      <c r="A129" t="s">
        <v>15</v>
      </c>
      <c r="B129">
        <v>0</v>
      </c>
      <c r="C129">
        <v>3.5</v>
      </c>
    </row>
    <row r="130" spans="1:3" x14ac:dyDescent="0.25">
      <c r="A130" t="s">
        <v>15</v>
      </c>
      <c r="B130">
        <v>0</v>
      </c>
      <c r="C130">
        <v>3.5</v>
      </c>
    </row>
    <row r="131" spans="1:3" x14ac:dyDescent="0.25">
      <c r="A131" t="s">
        <v>8</v>
      </c>
      <c r="B131">
        <v>0</v>
      </c>
      <c r="C131">
        <v>3.5</v>
      </c>
    </row>
    <row r="132" spans="1:3" x14ac:dyDescent="0.25">
      <c r="A132" t="s">
        <v>8</v>
      </c>
      <c r="B132">
        <v>0</v>
      </c>
      <c r="C132">
        <v>3.5</v>
      </c>
    </row>
    <row r="133" spans="1:3" x14ac:dyDescent="0.25">
      <c r="A133" t="s">
        <v>8</v>
      </c>
      <c r="B133">
        <v>0</v>
      </c>
      <c r="C133">
        <v>3.5</v>
      </c>
    </row>
    <row r="134" spans="1:3" x14ac:dyDescent="0.25">
      <c r="A134" t="s">
        <v>8</v>
      </c>
      <c r="B134">
        <v>0</v>
      </c>
      <c r="C134">
        <v>3.5</v>
      </c>
    </row>
    <row r="135" spans="1:3" x14ac:dyDescent="0.25">
      <c r="A135" t="s">
        <v>1</v>
      </c>
      <c r="B135">
        <v>0</v>
      </c>
      <c r="C135">
        <v>3.5</v>
      </c>
    </row>
    <row r="136" spans="1:3" x14ac:dyDescent="0.25">
      <c r="A136" t="s">
        <v>0</v>
      </c>
      <c r="B136">
        <v>2405420</v>
      </c>
      <c r="C136">
        <v>3.5</v>
      </c>
    </row>
    <row r="137" spans="1:3" x14ac:dyDescent="0.25">
      <c r="A137" t="s">
        <v>5</v>
      </c>
      <c r="B137">
        <v>7266209</v>
      </c>
      <c r="C137">
        <v>3.5</v>
      </c>
    </row>
    <row r="138" spans="1:3" x14ac:dyDescent="0.25">
      <c r="A138" t="s">
        <v>1</v>
      </c>
      <c r="B138">
        <v>51881013</v>
      </c>
      <c r="C138">
        <v>3.5</v>
      </c>
    </row>
    <row r="139" spans="1:3" x14ac:dyDescent="0.25">
      <c r="A139" t="s">
        <v>2</v>
      </c>
      <c r="B139">
        <v>0</v>
      </c>
      <c r="C139">
        <v>3.6</v>
      </c>
    </row>
    <row r="140" spans="1:3" x14ac:dyDescent="0.25">
      <c r="A140" t="s">
        <v>13</v>
      </c>
      <c r="B140">
        <v>0</v>
      </c>
      <c r="C140">
        <v>3.6</v>
      </c>
    </row>
    <row r="141" spans="1:3" x14ac:dyDescent="0.25">
      <c r="A141" t="s">
        <v>0</v>
      </c>
      <c r="B141">
        <v>0</v>
      </c>
      <c r="C141">
        <v>3.6</v>
      </c>
    </row>
    <row r="142" spans="1:3" x14ac:dyDescent="0.25">
      <c r="A142" t="s">
        <v>8</v>
      </c>
      <c r="B142">
        <v>48548426</v>
      </c>
      <c r="C142">
        <v>3.6</v>
      </c>
    </row>
    <row r="143" spans="1:3" x14ac:dyDescent="0.25">
      <c r="A143" t="s">
        <v>12</v>
      </c>
      <c r="B143">
        <v>0</v>
      </c>
      <c r="C143">
        <v>3.7</v>
      </c>
    </row>
    <row r="144" spans="1:3" x14ac:dyDescent="0.25">
      <c r="A144" t="s">
        <v>5</v>
      </c>
      <c r="B144">
        <v>0</v>
      </c>
      <c r="C144">
        <v>3.7</v>
      </c>
    </row>
    <row r="145" spans="1:3" x14ac:dyDescent="0.25">
      <c r="A145" t="s">
        <v>8</v>
      </c>
      <c r="B145">
        <v>0</v>
      </c>
      <c r="C145">
        <v>3.7</v>
      </c>
    </row>
    <row r="146" spans="1:3" x14ac:dyDescent="0.25">
      <c r="A146" t="s">
        <v>8</v>
      </c>
      <c r="B146">
        <v>0</v>
      </c>
      <c r="C146">
        <v>3.7</v>
      </c>
    </row>
    <row r="147" spans="1:3" x14ac:dyDescent="0.25">
      <c r="A147" t="s">
        <v>8</v>
      </c>
      <c r="B147">
        <v>0</v>
      </c>
      <c r="C147">
        <v>3.7</v>
      </c>
    </row>
    <row r="148" spans="1:3" x14ac:dyDescent="0.25">
      <c r="A148" t="s">
        <v>0</v>
      </c>
      <c r="B148">
        <v>2945600</v>
      </c>
      <c r="C148">
        <v>3.7</v>
      </c>
    </row>
    <row r="149" spans="1:3" x14ac:dyDescent="0.25">
      <c r="A149" t="s">
        <v>8</v>
      </c>
      <c r="B149">
        <v>10372291</v>
      </c>
      <c r="C149">
        <v>3.7</v>
      </c>
    </row>
    <row r="150" spans="1:3" x14ac:dyDescent="0.25">
      <c r="A150" t="s">
        <v>6</v>
      </c>
      <c r="B150">
        <v>19682924</v>
      </c>
      <c r="C150">
        <v>3.7</v>
      </c>
    </row>
    <row r="151" spans="1:3" x14ac:dyDescent="0.25">
      <c r="A151" t="s">
        <v>8</v>
      </c>
      <c r="B151">
        <v>84646831</v>
      </c>
      <c r="C151">
        <v>3.7</v>
      </c>
    </row>
    <row r="152" spans="1:3" x14ac:dyDescent="0.25">
      <c r="A152" t="s">
        <v>18</v>
      </c>
      <c r="B152">
        <v>0</v>
      </c>
      <c r="C152">
        <v>3.8</v>
      </c>
    </row>
    <row r="153" spans="1:3" x14ac:dyDescent="0.25">
      <c r="A153" t="s">
        <v>12</v>
      </c>
      <c r="B153">
        <v>0</v>
      </c>
      <c r="C153">
        <v>3.8</v>
      </c>
    </row>
    <row r="154" spans="1:3" x14ac:dyDescent="0.25">
      <c r="A154" t="s">
        <v>15</v>
      </c>
      <c r="B154">
        <v>0</v>
      </c>
      <c r="C154">
        <v>3.8</v>
      </c>
    </row>
    <row r="155" spans="1:3" x14ac:dyDescent="0.25">
      <c r="A155" t="s">
        <v>7</v>
      </c>
      <c r="B155">
        <v>0</v>
      </c>
      <c r="C155">
        <v>3.8</v>
      </c>
    </row>
    <row r="156" spans="1:3" x14ac:dyDescent="0.25">
      <c r="A156" t="s">
        <v>16</v>
      </c>
      <c r="B156">
        <v>0</v>
      </c>
      <c r="C156">
        <v>3.8</v>
      </c>
    </row>
    <row r="157" spans="1:3" x14ac:dyDescent="0.25">
      <c r="A157" t="s">
        <v>8</v>
      </c>
      <c r="B157">
        <v>0</v>
      </c>
      <c r="C157">
        <v>3.8</v>
      </c>
    </row>
    <row r="158" spans="1:3" x14ac:dyDescent="0.25">
      <c r="A158" t="s">
        <v>8</v>
      </c>
      <c r="B158">
        <v>0</v>
      </c>
      <c r="C158">
        <v>3.8</v>
      </c>
    </row>
    <row r="159" spans="1:3" x14ac:dyDescent="0.25">
      <c r="A159" t="s">
        <v>8</v>
      </c>
      <c r="B159">
        <v>0</v>
      </c>
      <c r="C159">
        <v>3.8</v>
      </c>
    </row>
    <row r="160" spans="1:3" x14ac:dyDescent="0.25">
      <c r="A160" t="s">
        <v>8</v>
      </c>
      <c r="B160">
        <v>2154696</v>
      </c>
      <c r="C160">
        <v>3.8</v>
      </c>
    </row>
    <row r="161" spans="1:3" x14ac:dyDescent="0.25">
      <c r="A161" t="s">
        <v>0</v>
      </c>
      <c r="B161">
        <v>51376861</v>
      </c>
      <c r="C161">
        <v>3.8</v>
      </c>
    </row>
    <row r="162" spans="1:3" x14ac:dyDescent="0.25">
      <c r="A162" t="s">
        <v>12</v>
      </c>
      <c r="B162">
        <v>0</v>
      </c>
      <c r="C162">
        <v>3.9</v>
      </c>
    </row>
    <row r="163" spans="1:3" x14ac:dyDescent="0.25">
      <c r="A163" t="s">
        <v>15</v>
      </c>
      <c r="B163">
        <v>0</v>
      </c>
      <c r="C163">
        <v>3.9</v>
      </c>
    </row>
    <row r="164" spans="1:3" x14ac:dyDescent="0.25">
      <c r="A164" t="s">
        <v>8</v>
      </c>
      <c r="B164">
        <v>0</v>
      </c>
      <c r="C164">
        <v>3.9</v>
      </c>
    </row>
    <row r="165" spans="1:3" x14ac:dyDescent="0.25">
      <c r="A165" t="s">
        <v>8</v>
      </c>
      <c r="B165">
        <v>0</v>
      </c>
      <c r="C165">
        <v>3.9</v>
      </c>
    </row>
    <row r="166" spans="1:3" x14ac:dyDescent="0.25">
      <c r="A166" t="s">
        <v>0</v>
      </c>
      <c r="B166">
        <v>0</v>
      </c>
      <c r="C166">
        <v>3.9</v>
      </c>
    </row>
    <row r="167" spans="1:3" x14ac:dyDescent="0.25">
      <c r="A167" t="s">
        <v>0</v>
      </c>
      <c r="B167">
        <v>0</v>
      </c>
      <c r="C167">
        <v>3.9</v>
      </c>
    </row>
    <row r="168" spans="1:3" x14ac:dyDescent="0.25">
      <c r="A168" t="s">
        <v>0</v>
      </c>
      <c r="B168">
        <v>0</v>
      </c>
      <c r="C168">
        <v>3.9</v>
      </c>
    </row>
    <row r="169" spans="1:3" x14ac:dyDescent="0.25">
      <c r="A169" t="s">
        <v>8</v>
      </c>
      <c r="B169">
        <v>531826</v>
      </c>
      <c r="C169">
        <v>3.9</v>
      </c>
    </row>
    <row r="170" spans="1:3" x14ac:dyDescent="0.25">
      <c r="A170" t="s">
        <v>5</v>
      </c>
      <c r="B170">
        <v>846704</v>
      </c>
      <c r="C170">
        <v>3.9</v>
      </c>
    </row>
    <row r="171" spans="1:3" x14ac:dyDescent="0.25">
      <c r="A171" t="s">
        <v>8</v>
      </c>
      <c r="B171">
        <v>8880705</v>
      </c>
      <c r="C171">
        <v>3.9</v>
      </c>
    </row>
    <row r="172" spans="1:3" x14ac:dyDescent="0.25">
      <c r="A172" t="s">
        <v>0</v>
      </c>
      <c r="B172">
        <v>12764201</v>
      </c>
      <c r="C172">
        <v>3.9</v>
      </c>
    </row>
    <row r="173" spans="1:3" x14ac:dyDescent="0.25">
      <c r="A173" t="s">
        <v>0</v>
      </c>
      <c r="B173">
        <v>35134820</v>
      </c>
      <c r="C173">
        <v>3.9</v>
      </c>
    </row>
    <row r="174" spans="1:3" x14ac:dyDescent="0.25">
      <c r="A174" t="s">
        <v>15</v>
      </c>
      <c r="B174">
        <v>0</v>
      </c>
      <c r="C174">
        <v>4</v>
      </c>
    </row>
    <row r="175" spans="1:3" x14ac:dyDescent="0.25">
      <c r="A175" t="s">
        <v>15</v>
      </c>
      <c r="B175">
        <v>0</v>
      </c>
      <c r="C175">
        <v>4</v>
      </c>
    </row>
    <row r="176" spans="1:3" x14ac:dyDescent="0.25">
      <c r="A176" t="s">
        <v>15</v>
      </c>
      <c r="B176">
        <v>0</v>
      </c>
      <c r="C176">
        <v>4</v>
      </c>
    </row>
    <row r="177" spans="1:3" x14ac:dyDescent="0.25">
      <c r="A177" t="s">
        <v>5</v>
      </c>
      <c r="B177">
        <v>0</v>
      </c>
      <c r="C177">
        <v>4</v>
      </c>
    </row>
    <row r="178" spans="1:3" x14ac:dyDescent="0.25">
      <c r="A178" t="s">
        <v>8</v>
      </c>
      <c r="B178">
        <v>0</v>
      </c>
      <c r="C178">
        <v>4</v>
      </c>
    </row>
    <row r="179" spans="1:3" x14ac:dyDescent="0.25">
      <c r="A179" t="s">
        <v>8</v>
      </c>
      <c r="B179">
        <v>0</v>
      </c>
      <c r="C179">
        <v>4</v>
      </c>
    </row>
    <row r="180" spans="1:3" x14ac:dyDescent="0.25">
      <c r="A180" t="s">
        <v>0</v>
      </c>
      <c r="B180">
        <v>0</v>
      </c>
      <c r="C180">
        <v>4</v>
      </c>
    </row>
    <row r="181" spans="1:3" x14ac:dyDescent="0.25">
      <c r="A181" t="s">
        <v>0</v>
      </c>
      <c r="B181">
        <v>0</v>
      </c>
      <c r="C181">
        <v>4</v>
      </c>
    </row>
    <row r="182" spans="1:3" x14ac:dyDescent="0.25">
      <c r="A182" t="s">
        <v>0</v>
      </c>
      <c r="B182">
        <v>0</v>
      </c>
      <c r="C182">
        <v>4</v>
      </c>
    </row>
    <row r="183" spans="1:3" x14ac:dyDescent="0.25">
      <c r="B183">
        <v>0</v>
      </c>
      <c r="C183">
        <v>4</v>
      </c>
    </row>
    <row r="184" spans="1:3" x14ac:dyDescent="0.25">
      <c r="A184" t="s">
        <v>0</v>
      </c>
      <c r="B184">
        <v>2154540</v>
      </c>
      <c r="C184">
        <v>4</v>
      </c>
    </row>
    <row r="185" spans="1:3" x14ac:dyDescent="0.25">
      <c r="A185" t="s">
        <v>1</v>
      </c>
      <c r="B185">
        <v>20915465</v>
      </c>
      <c r="C185">
        <v>4</v>
      </c>
    </row>
    <row r="186" spans="1:3" x14ac:dyDescent="0.25">
      <c r="A186" t="s">
        <v>2</v>
      </c>
      <c r="B186">
        <v>53587404</v>
      </c>
      <c r="C186">
        <v>4</v>
      </c>
    </row>
    <row r="187" spans="1:3" x14ac:dyDescent="0.25">
      <c r="A187" t="s">
        <v>6</v>
      </c>
      <c r="B187">
        <v>0</v>
      </c>
      <c r="C187">
        <v>4.0999999999999996</v>
      </c>
    </row>
    <row r="188" spans="1:3" x14ac:dyDescent="0.25">
      <c r="A188" t="s">
        <v>6</v>
      </c>
      <c r="B188">
        <v>0</v>
      </c>
      <c r="C188">
        <v>4.0999999999999996</v>
      </c>
    </row>
    <row r="189" spans="1:3" x14ac:dyDescent="0.25">
      <c r="A189" t="s">
        <v>15</v>
      </c>
      <c r="B189">
        <v>0</v>
      </c>
      <c r="C189">
        <v>4.0999999999999996</v>
      </c>
    </row>
    <row r="190" spans="1:3" x14ac:dyDescent="0.25">
      <c r="A190" t="s">
        <v>5</v>
      </c>
      <c r="B190">
        <v>0</v>
      </c>
      <c r="C190">
        <v>4.0999999999999996</v>
      </c>
    </row>
    <row r="191" spans="1:3" x14ac:dyDescent="0.25">
      <c r="A191" t="s">
        <v>5</v>
      </c>
      <c r="B191">
        <v>0</v>
      </c>
      <c r="C191">
        <v>4.0999999999999996</v>
      </c>
    </row>
    <row r="192" spans="1:3" x14ac:dyDescent="0.25">
      <c r="A192" t="s">
        <v>5</v>
      </c>
      <c r="B192">
        <v>0</v>
      </c>
      <c r="C192">
        <v>4.0999999999999996</v>
      </c>
    </row>
    <row r="193" spans="1:3" x14ac:dyDescent="0.25">
      <c r="A193" t="s">
        <v>8</v>
      </c>
      <c r="B193">
        <v>0</v>
      </c>
      <c r="C193">
        <v>4.0999999999999996</v>
      </c>
    </row>
    <row r="194" spans="1:3" x14ac:dyDescent="0.25">
      <c r="A194" t="s">
        <v>1</v>
      </c>
      <c r="B194">
        <v>0</v>
      </c>
      <c r="C194">
        <v>4.0999999999999996</v>
      </c>
    </row>
    <row r="195" spans="1:3" x14ac:dyDescent="0.25">
      <c r="A195" t="s">
        <v>1</v>
      </c>
      <c r="B195">
        <v>0</v>
      </c>
      <c r="C195">
        <v>4.0999999999999996</v>
      </c>
    </row>
    <row r="196" spans="1:3" x14ac:dyDescent="0.25">
      <c r="A196" t="s">
        <v>0</v>
      </c>
      <c r="B196">
        <v>0</v>
      </c>
      <c r="C196">
        <v>4.0999999999999996</v>
      </c>
    </row>
    <row r="197" spans="1:3" x14ac:dyDescent="0.25">
      <c r="A197" t="s">
        <v>0</v>
      </c>
      <c r="B197">
        <v>0</v>
      </c>
      <c r="C197">
        <v>4.0999999999999996</v>
      </c>
    </row>
    <row r="198" spans="1:3" x14ac:dyDescent="0.25">
      <c r="A198" t="s">
        <v>0</v>
      </c>
      <c r="B198">
        <v>0</v>
      </c>
      <c r="C198">
        <v>4.0999999999999996</v>
      </c>
    </row>
    <row r="199" spans="1:3" x14ac:dyDescent="0.25">
      <c r="A199" t="s">
        <v>15</v>
      </c>
      <c r="B199">
        <v>10</v>
      </c>
      <c r="C199">
        <v>4.0999999999999996</v>
      </c>
    </row>
    <row r="200" spans="1:3" x14ac:dyDescent="0.25">
      <c r="A200" t="s">
        <v>8</v>
      </c>
      <c r="B200">
        <v>45000</v>
      </c>
      <c r="C200">
        <v>4.0999999999999996</v>
      </c>
    </row>
    <row r="201" spans="1:3" x14ac:dyDescent="0.25">
      <c r="A201" t="s">
        <v>6</v>
      </c>
      <c r="B201">
        <v>56825</v>
      </c>
      <c r="C201">
        <v>4.0999999999999996</v>
      </c>
    </row>
    <row r="202" spans="1:3" x14ac:dyDescent="0.25">
      <c r="A202" t="s">
        <v>8</v>
      </c>
      <c r="B202">
        <v>126247</v>
      </c>
      <c r="C202">
        <v>4.0999999999999996</v>
      </c>
    </row>
    <row r="203" spans="1:3" x14ac:dyDescent="0.25">
      <c r="A203" t="s">
        <v>3</v>
      </c>
      <c r="B203">
        <v>4562146</v>
      </c>
      <c r="C203">
        <v>4.0999999999999996</v>
      </c>
    </row>
    <row r="204" spans="1:3" x14ac:dyDescent="0.25">
      <c r="A204" t="s">
        <v>8</v>
      </c>
      <c r="B204">
        <v>7000000</v>
      </c>
      <c r="C204">
        <v>4.0999999999999996</v>
      </c>
    </row>
    <row r="205" spans="1:3" x14ac:dyDescent="0.25">
      <c r="A205" t="s">
        <v>0</v>
      </c>
      <c r="B205">
        <v>19300000</v>
      </c>
      <c r="C205">
        <v>4.0999999999999996</v>
      </c>
    </row>
    <row r="206" spans="1:3" x14ac:dyDescent="0.25">
      <c r="A206" t="s">
        <v>0</v>
      </c>
      <c r="B206">
        <v>23978402</v>
      </c>
      <c r="C206">
        <v>4.0999999999999996</v>
      </c>
    </row>
    <row r="207" spans="1:3" x14ac:dyDescent="0.25">
      <c r="A207" t="s">
        <v>8</v>
      </c>
      <c r="B207">
        <v>39267515</v>
      </c>
      <c r="C207">
        <v>4.0999999999999996</v>
      </c>
    </row>
    <row r="208" spans="1:3" x14ac:dyDescent="0.25">
      <c r="A208" t="s">
        <v>6</v>
      </c>
      <c r="B208">
        <v>52425855</v>
      </c>
      <c r="C208">
        <v>4.0999999999999996</v>
      </c>
    </row>
    <row r="209" spans="1:3" x14ac:dyDescent="0.25">
      <c r="A209" t="s">
        <v>0</v>
      </c>
      <c r="B209">
        <v>99423521</v>
      </c>
      <c r="C209">
        <v>4.0999999999999996</v>
      </c>
    </row>
    <row r="210" spans="1:3" x14ac:dyDescent="0.25">
      <c r="A210" t="s">
        <v>8</v>
      </c>
      <c r="B210">
        <v>149673788</v>
      </c>
      <c r="C210">
        <v>4.0999999999999996</v>
      </c>
    </row>
    <row r="211" spans="1:3" x14ac:dyDescent="0.25">
      <c r="A211" t="s">
        <v>0</v>
      </c>
      <c r="B211">
        <v>164508066</v>
      </c>
      <c r="C211">
        <v>4.0999999999999996</v>
      </c>
    </row>
    <row r="212" spans="1:3" x14ac:dyDescent="0.25">
      <c r="A212" t="s">
        <v>6</v>
      </c>
      <c r="B212">
        <v>0</v>
      </c>
      <c r="C212">
        <v>4.2</v>
      </c>
    </row>
    <row r="213" spans="1:3" x14ac:dyDescent="0.25">
      <c r="A213" t="s">
        <v>4</v>
      </c>
      <c r="B213">
        <v>0</v>
      </c>
      <c r="C213">
        <v>4.2</v>
      </c>
    </row>
    <row r="214" spans="1:3" x14ac:dyDescent="0.25">
      <c r="A214" t="s">
        <v>4</v>
      </c>
      <c r="B214">
        <v>0</v>
      </c>
      <c r="C214">
        <v>4.2</v>
      </c>
    </row>
    <row r="215" spans="1:3" x14ac:dyDescent="0.25">
      <c r="A215" t="s">
        <v>15</v>
      </c>
      <c r="B215">
        <v>0</v>
      </c>
      <c r="C215">
        <v>4.2</v>
      </c>
    </row>
    <row r="216" spans="1:3" x14ac:dyDescent="0.25">
      <c r="A216" t="s">
        <v>15</v>
      </c>
      <c r="B216">
        <v>0</v>
      </c>
      <c r="C216">
        <v>4.2</v>
      </c>
    </row>
    <row r="217" spans="1:3" x14ac:dyDescent="0.25">
      <c r="A217" t="s">
        <v>15</v>
      </c>
      <c r="B217">
        <v>0</v>
      </c>
      <c r="C217">
        <v>4.2</v>
      </c>
    </row>
    <row r="218" spans="1:3" x14ac:dyDescent="0.25">
      <c r="A218" t="s">
        <v>15</v>
      </c>
      <c r="B218">
        <v>0</v>
      </c>
      <c r="C218">
        <v>4.2</v>
      </c>
    </row>
    <row r="219" spans="1:3" x14ac:dyDescent="0.25">
      <c r="A219" t="s">
        <v>5</v>
      </c>
      <c r="B219">
        <v>0</v>
      </c>
      <c r="C219">
        <v>4.2</v>
      </c>
    </row>
    <row r="220" spans="1:3" x14ac:dyDescent="0.25">
      <c r="A220" t="s">
        <v>5</v>
      </c>
      <c r="B220">
        <v>0</v>
      </c>
      <c r="C220">
        <v>4.2</v>
      </c>
    </row>
    <row r="221" spans="1:3" x14ac:dyDescent="0.25">
      <c r="A221" t="s">
        <v>16</v>
      </c>
      <c r="B221">
        <v>0</v>
      </c>
      <c r="C221">
        <v>4.2</v>
      </c>
    </row>
    <row r="222" spans="1:3" x14ac:dyDescent="0.25">
      <c r="A222" t="s">
        <v>8</v>
      </c>
      <c r="B222">
        <v>0</v>
      </c>
      <c r="C222">
        <v>4.2</v>
      </c>
    </row>
    <row r="223" spans="1:3" x14ac:dyDescent="0.25">
      <c r="A223" t="s">
        <v>0</v>
      </c>
      <c r="B223">
        <v>0</v>
      </c>
      <c r="C223">
        <v>4.2</v>
      </c>
    </row>
    <row r="224" spans="1:3" x14ac:dyDescent="0.25">
      <c r="A224" t="s">
        <v>0</v>
      </c>
      <c r="B224">
        <v>7000000</v>
      </c>
      <c r="C224">
        <v>4.2</v>
      </c>
    </row>
    <row r="225" spans="1:3" x14ac:dyDescent="0.25">
      <c r="A225" t="s">
        <v>0</v>
      </c>
      <c r="B225">
        <v>10667893</v>
      </c>
      <c r="C225">
        <v>4.2</v>
      </c>
    </row>
    <row r="226" spans="1:3" x14ac:dyDescent="0.25">
      <c r="A226" t="s">
        <v>0</v>
      </c>
      <c r="B226">
        <v>10696210</v>
      </c>
      <c r="C226">
        <v>4.2</v>
      </c>
    </row>
    <row r="227" spans="1:3" x14ac:dyDescent="0.25">
      <c r="A227" t="s">
        <v>0</v>
      </c>
      <c r="B227">
        <v>14375181</v>
      </c>
      <c r="C227">
        <v>4.2</v>
      </c>
    </row>
    <row r="228" spans="1:3" x14ac:dyDescent="0.25">
      <c r="A228" t="s">
        <v>2</v>
      </c>
      <c r="B228">
        <v>15938065</v>
      </c>
      <c r="C228">
        <v>4.2</v>
      </c>
    </row>
    <row r="229" spans="1:3" x14ac:dyDescent="0.25">
      <c r="A229" t="s">
        <v>0</v>
      </c>
      <c r="B229">
        <v>28283637</v>
      </c>
      <c r="C229">
        <v>4.2</v>
      </c>
    </row>
    <row r="230" spans="1:3" x14ac:dyDescent="0.25">
      <c r="A230" t="s">
        <v>15</v>
      </c>
      <c r="B230">
        <v>80547866</v>
      </c>
      <c r="C230">
        <v>4.2</v>
      </c>
    </row>
    <row r="231" spans="1:3" x14ac:dyDescent="0.25">
      <c r="A231" t="s">
        <v>0</v>
      </c>
      <c r="B231">
        <v>82102379</v>
      </c>
      <c r="C231">
        <v>4.2</v>
      </c>
    </row>
    <row r="232" spans="1:3" x14ac:dyDescent="0.25">
      <c r="A232" t="s">
        <v>0</v>
      </c>
      <c r="B232">
        <v>238207122</v>
      </c>
      <c r="C232">
        <v>4.2</v>
      </c>
    </row>
    <row r="233" spans="1:3" x14ac:dyDescent="0.25">
      <c r="A233" t="s">
        <v>6</v>
      </c>
      <c r="B233">
        <v>0</v>
      </c>
      <c r="C233">
        <v>4.3</v>
      </c>
    </row>
    <row r="234" spans="1:3" x14ac:dyDescent="0.25">
      <c r="A234" t="s">
        <v>14</v>
      </c>
      <c r="B234">
        <v>0</v>
      </c>
      <c r="C234">
        <v>4.3</v>
      </c>
    </row>
    <row r="235" spans="1:3" x14ac:dyDescent="0.25">
      <c r="A235" t="s">
        <v>17</v>
      </c>
      <c r="B235">
        <v>0</v>
      </c>
      <c r="C235">
        <v>4.3</v>
      </c>
    </row>
    <row r="236" spans="1:3" x14ac:dyDescent="0.25">
      <c r="A236" t="s">
        <v>15</v>
      </c>
      <c r="B236">
        <v>0</v>
      </c>
      <c r="C236">
        <v>4.3</v>
      </c>
    </row>
    <row r="237" spans="1:3" x14ac:dyDescent="0.25">
      <c r="A237" t="s">
        <v>5</v>
      </c>
      <c r="B237">
        <v>0</v>
      </c>
      <c r="C237">
        <v>4.3</v>
      </c>
    </row>
    <row r="238" spans="1:3" x14ac:dyDescent="0.25">
      <c r="A238" t="s">
        <v>5</v>
      </c>
      <c r="B238">
        <v>0</v>
      </c>
      <c r="C238">
        <v>4.3</v>
      </c>
    </row>
    <row r="239" spans="1:3" x14ac:dyDescent="0.25">
      <c r="A239" t="s">
        <v>5</v>
      </c>
      <c r="B239">
        <v>0</v>
      </c>
      <c r="C239">
        <v>4.3</v>
      </c>
    </row>
    <row r="240" spans="1:3" x14ac:dyDescent="0.25">
      <c r="A240" t="s">
        <v>5</v>
      </c>
      <c r="B240">
        <v>0</v>
      </c>
      <c r="C240">
        <v>4.3</v>
      </c>
    </row>
    <row r="241" spans="1:3" x14ac:dyDescent="0.25">
      <c r="A241" t="s">
        <v>5</v>
      </c>
      <c r="B241">
        <v>0</v>
      </c>
      <c r="C241">
        <v>4.3</v>
      </c>
    </row>
    <row r="242" spans="1:3" x14ac:dyDescent="0.25">
      <c r="A242" t="s">
        <v>8</v>
      </c>
      <c r="B242">
        <v>0</v>
      </c>
      <c r="C242">
        <v>4.3</v>
      </c>
    </row>
    <row r="243" spans="1:3" x14ac:dyDescent="0.25">
      <c r="A243" t="s">
        <v>8</v>
      </c>
      <c r="B243">
        <v>0</v>
      </c>
      <c r="C243">
        <v>4.3</v>
      </c>
    </row>
    <row r="244" spans="1:3" x14ac:dyDescent="0.25">
      <c r="A244" t="s">
        <v>8</v>
      </c>
      <c r="B244">
        <v>0</v>
      </c>
      <c r="C244">
        <v>4.3</v>
      </c>
    </row>
    <row r="245" spans="1:3" x14ac:dyDescent="0.25">
      <c r="A245" t="s">
        <v>8</v>
      </c>
      <c r="B245">
        <v>0</v>
      </c>
      <c r="C245">
        <v>4.3</v>
      </c>
    </row>
    <row r="246" spans="1:3" x14ac:dyDescent="0.25">
      <c r="A246" t="s">
        <v>1</v>
      </c>
      <c r="B246">
        <v>0</v>
      </c>
      <c r="C246">
        <v>4.3</v>
      </c>
    </row>
    <row r="247" spans="1:3" x14ac:dyDescent="0.25">
      <c r="A247" t="s">
        <v>1</v>
      </c>
      <c r="B247">
        <v>0</v>
      </c>
      <c r="C247">
        <v>4.3</v>
      </c>
    </row>
    <row r="248" spans="1:3" x14ac:dyDescent="0.25">
      <c r="A248" t="s">
        <v>0</v>
      </c>
      <c r="B248">
        <v>0</v>
      </c>
      <c r="C248">
        <v>4.3</v>
      </c>
    </row>
    <row r="249" spans="1:3" x14ac:dyDescent="0.25">
      <c r="A249" t="s">
        <v>0</v>
      </c>
      <c r="B249">
        <v>0</v>
      </c>
      <c r="C249">
        <v>4.3</v>
      </c>
    </row>
    <row r="250" spans="1:3" x14ac:dyDescent="0.25">
      <c r="A250" t="s">
        <v>0</v>
      </c>
      <c r="B250">
        <v>0</v>
      </c>
      <c r="C250">
        <v>4.3</v>
      </c>
    </row>
    <row r="251" spans="1:3" x14ac:dyDescent="0.25">
      <c r="A251" t="s">
        <v>8</v>
      </c>
      <c r="B251">
        <v>51</v>
      </c>
      <c r="C251">
        <v>4.3</v>
      </c>
    </row>
    <row r="252" spans="1:3" x14ac:dyDescent="0.25">
      <c r="A252" t="s">
        <v>4</v>
      </c>
      <c r="B252">
        <v>1686429</v>
      </c>
      <c r="C252">
        <v>4.3</v>
      </c>
    </row>
    <row r="253" spans="1:3" x14ac:dyDescent="0.25">
      <c r="A253" t="s">
        <v>5</v>
      </c>
      <c r="B253">
        <v>2592808</v>
      </c>
      <c r="C253">
        <v>4.3</v>
      </c>
    </row>
    <row r="254" spans="1:3" x14ac:dyDescent="0.25">
      <c r="A254" t="s">
        <v>1</v>
      </c>
      <c r="B254">
        <v>5409517</v>
      </c>
      <c r="C254">
        <v>4.3</v>
      </c>
    </row>
    <row r="255" spans="1:3" x14ac:dyDescent="0.25">
      <c r="A255" t="s">
        <v>1</v>
      </c>
      <c r="B255">
        <v>5410749</v>
      </c>
      <c r="C255">
        <v>4.3</v>
      </c>
    </row>
    <row r="256" spans="1:3" x14ac:dyDescent="0.25">
      <c r="A256" t="s">
        <v>0</v>
      </c>
      <c r="B256">
        <v>19924033</v>
      </c>
      <c r="C256">
        <v>4.3</v>
      </c>
    </row>
    <row r="257" spans="1:3" x14ac:dyDescent="0.25">
      <c r="A257" t="s">
        <v>12</v>
      </c>
      <c r="B257">
        <v>21164799</v>
      </c>
      <c r="C257">
        <v>4.3</v>
      </c>
    </row>
    <row r="258" spans="1:3" x14ac:dyDescent="0.25">
      <c r="A258" t="s">
        <v>8</v>
      </c>
      <c r="B258">
        <v>24362772</v>
      </c>
      <c r="C258">
        <v>4.3</v>
      </c>
    </row>
    <row r="259" spans="1:3" x14ac:dyDescent="0.25">
      <c r="A259" t="s">
        <v>8</v>
      </c>
      <c r="B259">
        <v>27000000</v>
      </c>
      <c r="C259">
        <v>4.3</v>
      </c>
    </row>
    <row r="260" spans="1:3" x14ac:dyDescent="0.25">
      <c r="A260" t="s">
        <v>8</v>
      </c>
      <c r="B260">
        <v>41819064</v>
      </c>
      <c r="C260">
        <v>4.3</v>
      </c>
    </row>
    <row r="261" spans="1:3" x14ac:dyDescent="0.25">
      <c r="A261" t="s">
        <v>6</v>
      </c>
      <c r="B261">
        <v>0</v>
      </c>
      <c r="C261">
        <v>4.4000000000000004</v>
      </c>
    </row>
    <row r="262" spans="1:3" x14ac:dyDescent="0.25">
      <c r="A262" t="s">
        <v>6</v>
      </c>
      <c r="B262">
        <v>0</v>
      </c>
      <c r="C262">
        <v>4.4000000000000004</v>
      </c>
    </row>
    <row r="263" spans="1:3" x14ac:dyDescent="0.25">
      <c r="A263" t="s">
        <v>6</v>
      </c>
      <c r="B263">
        <v>0</v>
      </c>
      <c r="C263">
        <v>4.4000000000000004</v>
      </c>
    </row>
    <row r="264" spans="1:3" x14ac:dyDescent="0.25">
      <c r="A264" t="s">
        <v>12</v>
      </c>
      <c r="B264">
        <v>0</v>
      </c>
      <c r="C264">
        <v>4.4000000000000004</v>
      </c>
    </row>
    <row r="265" spans="1:3" x14ac:dyDescent="0.25">
      <c r="A265" t="s">
        <v>15</v>
      </c>
      <c r="B265">
        <v>0</v>
      </c>
      <c r="C265">
        <v>4.4000000000000004</v>
      </c>
    </row>
    <row r="266" spans="1:3" x14ac:dyDescent="0.25">
      <c r="A266" t="s">
        <v>15</v>
      </c>
      <c r="B266">
        <v>0</v>
      </c>
      <c r="C266">
        <v>4.4000000000000004</v>
      </c>
    </row>
    <row r="267" spans="1:3" x14ac:dyDescent="0.25">
      <c r="A267" t="s">
        <v>15</v>
      </c>
      <c r="B267">
        <v>0</v>
      </c>
      <c r="C267">
        <v>4.4000000000000004</v>
      </c>
    </row>
    <row r="268" spans="1:3" x14ac:dyDescent="0.25">
      <c r="A268" t="s">
        <v>15</v>
      </c>
      <c r="B268">
        <v>0</v>
      </c>
      <c r="C268">
        <v>4.4000000000000004</v>
      </c>
    </row>
    <row r="269" spans="1:3" x14ac:dyDescent="0.25">
      <c r="A269" t="s">
        <v>15</v>
      </c>
      <c r="B269">
        <v>0</v>
      </c>
      <c r="C269">
        <v>4.4000000000000004</v>
      </c>
    </row>
    <row r="270" spans="1:3" x14ac:dyDescent="0.25">
      <c r="A270" t="s">
        <v>8</v>
      </c>
      <c r="B270">
        <v>0</v>
      </c>
      <c r="C270">
        <v>4.4000000000000004</v>
      </c>
    </row>
    <row r="271" spans="1:3" x14ac:dyDescent="0.25">
      <c r="A271" t="s">
        <v>8</v>
      </c>
      <c r="B271">
        <v>0</v>
      </c>
      <c r="C271">
        <v>4.4000000000000004</v>
      </c>
    </row>
    <row r="272" spans="1:3" x14ac:dyDescent="0.25">
      <c r="A272" t="s">
        <v>8</v>
      </c>
      <c r="B272">
        <v>0</v>
      </c>
      <c r="C272">
        <v>4.4000000000000004</v>
      </c>
    </row>
    <row r="273" spans="1:3" x14ac:dyDescent="0.25">
      <c r="A273" t="s">
        <v>0</v>
      </c>
      <c r="B273">
        <v>0</v>
      </c>
      <c r="C273">
        <v>4.4000000000000004</v>
      </c>
    </row>
    <row r="274" spans="1:3" x14ac:dyDescent="0.25">
      <c r="A274" t="s">
        <v>5</v>
      </c>
      <c r="B274">
        <v>382174</v>
      </c>
      <c r="C274">
        <v>4.4000000000000004</v>
      </c>
    </row>
    <row r="275" spans="1:3" x14ac:dyDescent="0.25">
      <c r="A275" t="s">
        <v>15</v>
      </c>
      <c r="B275">
        <v>2400000</v>
      </c>
      <c r="C275">
        <v>4.4000000000000004</v>
      </c>
    </row>
    <row r="276" spans="1:3" x14ac:dyDescent="0.25">
      <c r="A276" t="s">
        <v>0</v>
      </c>
      <c r="B276">
        <v>7103973</v>
      </c>
      <c r="C276">
        <v>4.4000000000000004</v>
      </c>
    </row>
    <row r="277" spans="1:3" x14ac:dyDescent="0.25">
      <c r="A277" t="s">
        <v>0</v>
      </c>
      <c r="B277">
        <v>10539000</v>
      </c>
      <c r="C277">
        <v>4.4000000000000004</v>
      </c>
    </row>
    <row r="278" spans="1:3" x14ac:dyDescent="0.25">
      <c r="A278" t="s">
        <v>15</v>
      </c>
      <c r="B278">
        <v>15179302</v>
      </c>
      <c r="C278">
        <v>4.4000000000000004</v>
      </c>
    </row>
    <row r="279" spans="1:3" x14ac:dyDescent="0.25">
      <c r="A279" t="s">
        <v>0</v>
      </c>
      <c r="B279">
        <v>15843608</v>
      </c>
      <c r="C279">
        <v>4.4000000000000004</v>
      </c>
    </row>
    <row r="280" spans="1:3" x14ac:dyDescent="0.25">
      <c r="A280" t="s">
        <v>8</v>
      </c>
      <c r="B280">
        <v>18197398</v>
      </c>
      <c r="C280">
        <v>4.4000000000000004</v>
      </c>
    </row>
    <row r="281" spans="1:3" x14ac:dyDescent="0.25">
      <c r="A281" t="s">
        <v>8</v>
      </c>
      <c r="B281">
        <v>32438988</v>
      </c>
      <c r="C281">
        <v>4.4000000000000004</v>
      </c>
    </row>
    <row r="282" spans="1:3" x14ac:dyDescent="0.25">
      <c r="A282" t="s">
        <v>15</v>
      </c>
      <c r="B282">
        <v>36433975</v>
      </c>
      <c r="C282">
        <v>4.4000000000000004</v>
      </c>
    </row>
    <row r="283" spans="1:3" x14ac:dyDescent="0.25">
      <c r="A283" t="s">
        <v>15</v>
      </c>
      <c r="B283">
        <v>38574362</v>
      </c>
      <c r="C283">
        <v>4.4000000000000004</v>
      </c>
    </row>
    <row r="284" spans="1:3" x14ac:dyDescent="0.25">
      <c r="A284" t="s">
        <v>4</v>
      </c>
      <c r="B284">
        <v>59468275</v>
      </c>
      <c r="C284">
        <v>4.4000000000000004</v>
      </c>
    </row>
    <row r="285" spans="1:3" x14ac:dyDescent="0.25">
      <c r="A285" t="s">
        <v>0</v>
      </c>
      <c r="B285">
        <v>61279452</v>
      </c>
      <c r="C285">
        <v>4.4000000000000004</v>
      </c>
    </row>
    <row r="286" spans="1:3" x14ac:dyDescent="0.25">
      <c r="A286" t="s">
        <v>1</v>
      </c>
      <c r="B286">
        <v>69425966</v>
      </c>
      <c r="C286">
        <v>4.4000000000000004</v>
      </c>
    </row>
    <row r="287" spans="1:3" x14ac:dyDescent="0.25">
      <c r="A287" t="s">
        <v>7</v>
      </c>
      <c r="B287">
        <v>85564310</v>
      </c>
      <c r="C287">
        <v>4.4000000000000004</v>
      </c>
    </row>
    <row r="288" spans="1:3" x14ac:dyDescent="0.25">
      <c r="A288" t="s">
        <v>5</v>
      </c>
      <c r="B288">
        <v>113309743</v>
      </c>
      <c r="C288">
        <v>4.4000000000000004</v>
      </c>
    </row>
    <row r="289" spans="1:3" x14ac:dyDescent="0.25">
      <c r="A289" t="s">
        <v>0</v>
      </c>
      <c r="B289">
        <v>167977596</v>
      </c>
      <c r="C289">
        <v>4.4000000000000004</v>
      </c>
    </row>
    <row r="290" spans="1:3" x14ac:dyDescent="0.25">
      <c r="A290" t="s">
        <v>6</v>
      </c>
      <c r="B290">
        <v>0</v>
      </c>
      <c r="C290">
        <v>4.5</v>
      </c>
    </row>
    <row r="291" spans="1:3" x14ac:dyDescent="0.25">
      <c r="A291" t="s">
        <v>15</v>
      </c>
      <c r="B291">
        <v>0</v>
      </c>
      <c r="C291">
        <v>4.5</v>
      </c>
    </row>
    <row r="292" spans="1:3" x14ac:dyDescent="0.25">
      <c r="A292" t="s">
        <v>15</v>
      </c>
      <c r="B292">
        <v>0</v>
      </c>
      <c r="C292">
        <v>4.5</v>
      </c>
    </row>
    <row r="293" spans="1:3" x14ac:dyDescent="0.25">
      <c r="A293" t="s">
        <v>15</v>
      </c>
      <c r="B293">
        <v>0</v>
      </c>
      <c r="C293">
        <v>4.5</v>
      </c>
    </row>
    <row r="294" spans="1:3" x14ac:dyDescent="0.25">
      <c r="A294" t="s">
        <v>5</v>
      </c>
      <c r="B294">
        <v>0</v>
      </c>
      <c r="C294">
        <v>4.5</v>
      </c>
    </row>
    <row r="295" spans="1:3" x14ac:dyDescent="0.25">
      <c r="A295" t="s">
        <v>5</v>
      </c>
      <c r="B295">
        <v>0</v>
      </c>
      <c r="C295">
        <v>4.5</v>
      </c>
    </row>
    <row r="296" spans="1:3" x14ac:dyDescent="0.25">
      <c r="A296" t="s">
        <v>13</v>
      </c>
      <c r="B296">
        <v>0</v>
      </c>
      <c r="C296">
        <v>4.5</v>
      </c>
    </row>
    <row r="297" spans="1:3" x14ac:dyDescent="0.25">
      <c r="A297" t="s">
        <v>8</v>
      </c>
      <c r="B297">
        <v>0</v>
      </c>
      <c r="C297">
        <v>4.5</v>
      </c>
    </row>
    <row r="298" spans="1:3" x14ac:dyDescent="0.25">
      <c r="A298" t="s">
        <v>8</v>
      </c>
      <c r="B298">
        <v>0</v>
      </c>
      <c r="C298">
        <v>4.5</v>
      </c>
    </row>
    <row r="299" spans="1:3" x14ac:dyDescent="0.25">
      <c r="A299" t="s">
        <v>8</v>
      </c>
      <c r="B299">
        <v>0</v>
      </c>
      <c r="C299">
        <v>4.5</v>
      </c>
    </row>
    <row r="300" spans="1:3" x14ac:dyDescent="0.25">
      <c r="A300" t="s">
        <v>1</v>
      </c>
      <c r="B300">
        <v>0</v>
      </c>
      <c r="C300">
        <v>4.5</v>
      </c>
    </row>
    <row r="301" spans="1:3" x14ac:dyDescent="0.25">
      <c r="A301" t="s">
        <v>0</v>
      </c>
      <c r="B301">
        <v>0</v>
      </c>
      <c r="C301">
        <v>4.5</v>
      </c>
    </row>
    <row r="302" spans="1:3" x14ac:dyDescent="0.25">
      <c r="A302" t="s">
        <v>0</v>
      </c>
      <c r="B302">
        <v>0</v>
      </c>
      <c r="C302">
        <v>4.5</v>
      </c>
    </row>
    <row r="303" spans="1:3" x14ac:dyDescent="0.25">
      <c r="B303">
        <v>0</v>
      </c>
      <c r="C303">
        <v>4.5</v>
      </c>
    </row>
    <row r="304" spans="1:3" x14ac:dyDescent="0.25">
      <c r="A304" t="s">
        <v>5</v>
      </c>
      <c r="B304">
        <v>330048</v>
      </c>
      <c r="C304">
        <v>4.5</v>
      </c>
    </row>
    <row r="305" spans="1:3" x14ac:dyDescent="0.25">
      <c r="A305" t="s">
        <v>8</v>
      </c>
      <c r="B305">
        <v>1046166</v>
      </c>
      <c r="C305">
        <v>4.5</v>
      </c>
    </row>
    <row r="306" spans="1:3" x14ac:dyDescent="0.25">
      <c r="A306" t="s">
        <v>0</v>
      </c>
      <c r="B306">
        <v>1200000</v>
      </c>
      <c r="C306">
        <v>4.5</v>
      </c>
    </row>
    <row r="307" spans="1:3" x14ac:dyDescent="0.25">
      <c r="A307" t="s">
        <v>8</v>
      </c>
      <c r="B307">
        <v>1246141</v>
      </c>
      <c r="C307">
        <v>4.5</v>
      </c>
    </row>
    <row r="308" spans="1:3" x14ac:dyDescent="0.25">
      <c r="A308" t="s">
        <v>8</v>
      </c>
      <c r="B308">
        <v>4245870</v>
      </c>
      <c r="C308">
        <v>4.5</v>
      </c>
    </row>
    <row r="309" spans="1:3" x14ac:dyDescent="0.25">
      <c r="A309" t="s">
        <v>0</v>
      </c>
      <c r="B309">
        <v>4634062</v>
      </c>
      <c r="C309">
        <v>4.5</v>
      </c>
    </row>
    <row r="310" spans="1:3" x14ac:dyDescent="0.25">
      <c r="A310" t="s">
        <v>12</v>
      </c>
      <c r="B310">
        <v>6614280</v>
      </c>
      <c r="C310">
        <v>4.5</v>
      </c>
    </row>
    <row r="311" spans="1:3" x14ac:dyDescent="0.25">
      <c r="A311" t="s">
        <v>8</v>
      </c>
      <c r="B311">
        <v>9016377</v>
      </c>
      <c r="C311">
        <v>4.5</v>
      </c>
    </row>
    <row r="312" spans="1:3" x14ac:dyDescent="0.25">
      <c r="A312" t="s">
        <v>15</v>
      </c>
      <c r="B312">
        <v>9627492</v>
      </c>
      <c r="C312">
        <v>4.5</v>
      </c>
    </row>
    <row r="313" spans="1:3" x14ac:dyDescent="0.25">
      <c r="A313" t="s">
        <v>15</v>
      </c>
      <c r="B313">
        <v>14144000</v>
      </c>
      <c r="C313">
        <v>4.5</v>
      </c>
    </row>
    <row r="314" spans="1:3" x14ac:dyDescent="0.25">
      <c r="A314" t="s">
        <v>15</v>
      </c>
      <c r="B314">
        <v>16951798</v>
      </c>
      <c r="C314">
        <v>4.5</v>
      </c>
    </row>
    <row r="315" spans="1:3" x14ac:dyDescent="0.25">
      <c r="A315" t="s">
        <v>8</v>
      </c>
      <c r="B315">
        <v>19800000</v>
      </c>
      <c r="C315">
        <v>4.5</v>
      </c>
    </row>
    <row r="316" spans="1:3" x14ac:dyDescent="0.25">
      <c r="A316" t="s">
        <v>15</v>
      </c>
      <c r="B316">
        <v>30749142</v>
      </c>
      <c r="C316">
        <v>4.5</v>
      </c>
    </row>
    <row r="317" spans="1:3" x14ac:dyDescent="0.25">
      <c r="A317" t="s">
        <v>0</v>
      </c>
      <c r="B317">
        <v>36800000</v>
      </c>
      <c r="C317">
        <v>4.5</v>
      </c>
    </row>
    <row r="318" spans="1:3" x14ac:dyDescent="0.25">
      <c r="A318" t="s">
        <v>15</v>
      </c>
      <c r="B318">
        <v>37664855</v>
      </c>
      <c r="C318">
        <v>4.5</v>
      </c>
    </row>
    <row r="319" spans="1:3" x14ac:dyDescent="0.25">
      <c r="A319" t="s">
        <v>0</v>
      </c>
      <c r="B319">
        <v>49000000</v>
      </c>
      <c r="C319">
        <v>4.5</v>
      </c>
    </row>
    <row r="320" spans="1:3" x14ac:dyDescent="0.25">
      <c r="A320" t="s">
        <v>0</v>
      </c>
      <c r="B320">
        <v>54744738</v>
      </c>
      <c r="C320">
        <v>4.5</v>
      </c>
    </row>
    <row r="321" spans="1:3" x14ac:dyDescent="0.25">
      <c r="A321" t="s">
        <v>8</v>
      </c>
      <c r="B321">
        <v>61112916</v>
      </c>
      <c r="C321">
        <v>4.5</v>
      </c>
    </row>
    <row r="322" spans="1:3" x14ac:dyDescent="0.25">
      <c r="A322" t="s">
        <v>6</v>
      </c>
      <c r="B322">
        <v>0</v>
      </c>
      <c r="C322">
        <v>4.5999999999999996</v>
      </c>
    </row>
    <row r="323" spans="1:3" x14ac:dyDescent="0.25">
      <c r="A323" t="s">
        <v>14</v>
      </c>
      <c r="B323">
        <v>0</v>
      </c>
      <c r="C323">
        <v>4.5999999999999996</v>
      </c>
    </row>
    <row r="324" spans="1:3" x14ac:dyDescent="0.25">
      <c r="A324" t="s">
        <v>15</v>
      </c>
      <c r="B324">
        <v>0</v>
      </c>
      <c r="C324">
        <v>4.5999999999999996</v>
      </c>
    </row>
    <row r="325" spans="1:3" x14ac:dyDescent="0.25">
      <c r="A325" t="s">
        <v>15</v>
      </c>
      <c r="B325">
        <v>0</v>
      </c>
      <c r="C325">
        <v>4.5999999999999996</v>
      </c>
    </row>
    <row r="326" spans="1:3" x14ac:dyDescent="0.25">
      <c r="A326" t="s">
        <v>15</v>
      </c>
      <c r="B326">
        <v>0</v>
      </c>
      <c r="C326">
        <v>4.5999999999999996</v>
      </c>
    </row>
    <row r="327" spans="1:3" x14ac:dyDescent="0.25">
      <c r="A327" t="s">
        <v>15</v>
      </c>
      <c r="B327">
        <v>0</v>
      </c>
      <c r="C327">
        <v>4.5999999999999996</v>
      </c>
    </row>
    <row r="328" spans="1:3" x14ac:dyDescent="0.25">
      <c r="A328" t="s">
        <v>5</v>
      </c>
      <c r="B328">
        <v>0</v>
      </c>
      <c r="C328">
        <v>4.5999999999999996</v>
      </c>
    </row>
    <row r="329" spans="1:3" x14ac:dyDescent="0.25">
      <c r="A329" t="s">
        <v>5</v>
      </c>
      <c r="B329">
        <v>0</v>
      </c>
      <c r="C329">
        <v>4.5999999999999996</v>
      </c>
    </row>
    <row r="330" spans="1:3" x14ac:dyDescent="0.25">
      <c r="A330" t="s">
        <v>5</v>
      </c>
      <c r="B330">
        <v>0</v>
      </c>
      <c r="C330">
        <v>4.5999999999999996</v>
      </c>
    </row>
    <row r="331" spans="1:3" x14ac:dyDescent="0.25">
      <c r="A331" t="s">
        <v>13</v>
      </c>
      <c r="B331">
        <v>0</v>
      </c>
      <c r="C331">
        <v>4.5999999999999996</v>
      </c>
    </row>
    <row r="332" spans="1:3" x14ac:dyDescent="0.25">
      <c r="A332" t="s">
        <v>8</v>
      </c>
      <c r="B332">
        <v>0</v>
      </c>
      <c r="C332">
        <v>4.5999999999999996</v>
      </c>
    </row>
    <row r="333" spans="1:3" x14ac:dyDescent="0.25">
      <c r="A333" t="s">
        <v>8</v>
      </c>
      <c r="B333">
        <v>0</v>
      </c>
      <c r="C333">
        <v>4.5999999999999996</v>
      </c>
    </row>
    <row r="334" spans="1:3" x14ac:dyDescent="0.25">
      <c r="A334" t="s">
        <v>8</v>
      </c>
      <c r="B334">
        <v>0</v>
      </c>
      <c r="C334">
        <v>4.5999999999999996</v>
      </c>
    </row>
    <row r="335" spans="1:3" x14ac:dyDescent="0.25">
      <c r="A335" t="s">
        <v>8</v>
      </c>
      <c r="B335">
        <v>0</v>
      </c>
      <c r="C335">
        <v>4.5999999999999996</v>
      </c>
    </row>
    <row r="336" spans="1:3" x14ac:dyDescent="0.25">
      <c r="A336" t="s">
        <v>8</v>
      </c>
      <c r="B336">
        <v>0</v>
      </c>
      <c r="C336">
        <v>4.5999999999999996</v>
      </c>
    </row>
    <row r="337" spans="1:3" x14ac:dyDescent="0.25">
      <c r="A337" t="s">
        <v>3</v>
      </c>
      <c r="B337">
        <v>0</v>
      </c>
      <c r="C337">
        <v>4.5999999999999996</v>
      </c>
    </row>
    <row r="338" spans="1:3" x14ac:dyDescent="0.25">
      <c r="A338" t="s">
        <v>0</v>
      </c>
      <c r="B338">
        <v>0</v>
      </c>
      <c r="C338">
        <v>4.5999999999999996</v>
      </c>
    </row>
    <row r="339" spans="1:3" x14ac:dyDescent="0.25">
      <c r="A339" t="s">
        <v>8</v>
      </c>
      <c r="B339">
        <v>12</v>
      </c>
      <c r="C339">
        <v>4.5999999999999996</v>
      </c>
    </row>
    <row r="340" spans="1:3" x14ac:dyDescent="0.25">
      <c r="A340" t="s">
        <v>14</v>
      </c>
      <c r="B340">
        <v>23</v>
      </c>
      <c r="C340">
        <v>4.5999999999999996</v>
      </c>
    </row>
    <row r="341" spans="1:3" x14ac:dyDescent="0.25">
      <c r="A341" t="s">
        <v>8</v>
      </c>
      <c r="B341">
        <v>563706</v>
      </c>
      <c r="C341">
        <v>4.5999999999999996</v>
      </c>
    </row>
    <row r="342" spans="1:3" x14ac:dyDescent="0.25">
      <c r="A342" t="s">
        <v>0</v>
      </c>
      <c r="B342">
        <v>869325</v>
      </c>
      <c r="C342">
        <v>4.5999999999999996</v>
      </c>
    </row>
    <row r="343" spans="1:3" x14ac:dyDescent="0.25">
      <c r="A343" t="s">
        <v>6</v>
      </c>
      <c r="B343">
        <v>1784763</v>
      </c>
      <c r="C343">
        <v>4.5999999999999996</v>
      </c>
    </row>
    <row r="344" spans="1:3" x14ac:dyDescent="0.25">
      <c r="A344" t="s">
        <v>5</v>
      </c>
      <c r="B344">
        <v>3003296</v>
      </c>
      <c r="C344">
        <v>4.5999999999999996</v>
      </c>
    </row>
    <row r="345" spans="1:3" x14ac:dyDescent="0.25">
      <c r="A345" t="s">
        <v>5</v>
      </c>
      <c r="B345">
        <v>10719357</v>
      </c>
      <c r="C345">
        <v>4.5999999999999996</v>
      </c>
    </row>
    <row r="346" spans="1:3" x14ac:dyDescent="0.25">
      <c r="A346" t="s">
        <v>0</v>
      </c>
      <c r="B346">
        <v>15200000</v>
      </c>
      <c r="C346">
        <v>4.5999999999999996</v>
      </c>
    </row>
    <row r="347" spans="1:3" x14ac:dyDescent="0.25">
      <c r="A347" t="s">
        <v>6</v>
      </c>
      <c r="B347">
        <v>33000337</v>
      </c>
      <c r="C347">
        <v>4.5999999999999996</v>
      </c>
    </row>
    <row r="348" spans="1:3" x14ac:dyDescent="0.25">
      <c r="A348" t="s">
        <v>16</v>
      </c>
      <c r="B348">
        <v>33400000</v>
      </c>
      <c r="C348">
        <v>4.5999999999999996</v>
      </c>
    </row>
    <row r="349" spans="1:3" x14ac:dyDescent="0.25">
      <c r="A349" t="s">
        <v>3</v>
      </c>
      <c r="B349">
        <v>38085778</v>
      </c>
      <c r="C349">
        <v>4.5999999999999996</v>
      </c>
    </row>
    <row r="350" spans="1:3" x14ac:dyDescent="0.25">
      <c r="A350" t="s">
        <v>13</v>
      </c>
      <c r="B350">
        <v>38629478</v>
      </c>
      <c r="C350">
        <v>4.5999999999999996</v>
      </c>
    </row>
    <row r="351" spans="1:3" x14ac:dyDescent="0.25">
      <c r="A351" t="s">
        <v>8</v>
      </c>
      <c r="B351">
        <v>39340177</v>
      </c>
      <c r="C351">
        <v>4.5999999999999996</v>
      </c>
    </row>
    <row r="352" spans="1:3" x14ac:dyDescent="0.25">
      <c r="A352" t="s">
        <v>2</v>
      </c>
      <c r="B352">
        <v>49627779</v>
      </c>
      <c r="C352">
        <v>4.5999999999999996</v>
      </c>
    </row>
    <row r="353" spans="1:3" x14ac:dyDescent="0.25">
      <c r="A353" t="s">
        <v>8</v>
      </c>
      <c r="B353">
        <v>50007546</v>
      </c>
      <c r="C353">
        <v>4.5999999999999996</v>
      </c>
    </row>
    <row r="354" spans="1:3" x14ac:dyDescent="0.25">
      <c r="A354" t="s">
        <v>8</v>
      </c>
      <c r="B354">
        <v>62357900</v>
      </c>
      <c r="C354">
        <v>4.5999999999999996</v>
      </c>
    </row>
    <row r="355" spans="1:3" x14ac:dyDescent="0.25">
      <c r="A355" t="s">
        <v>6</v>
      </c>
      <c r="B355">
        <v>67192859</v>
      </c>
      <c r="C355">
        <v>4.5999999999999996</v>
      </c>
    </row>
    <row r="356" spans="1:3" x14ac:dyDescent="0.25">
      <c r="A356" t="s">
        <v>8</v>
      </c>
      <c r="B356">
        <v>78378744</v>
      </c>
      <c r="C356">
        <v>4.5999999999999996</v>
      </c>
    </row>
    <row r="357" spans="1:3" x14ac:dyDescent="0.25">
      <c r="A357" t="s">
        <v>0</v>
      </c>
      <c r="B357">
        <v>84772742</v>
      </c>
      <c r="C357">
        <v>4.5999999999999996</v>
      </c>
    </row>
    <row r="358" spans="1:3" x14ac:dyDescent="0.25">
      <c r="A358" t="s">
        <v>6</v>
      </c>
      <c r="B358">
        <v>101758490</v>
      </c>
      <c r="C358">
        <v>4.5999999999999996</v>
      </c>
    </row>
    <row r="359" spans="1:3" x14ac:dyDescent="0.25">
      <c r="A359" t="s">
        <v>6</v>
      </c>
      <c r="B359">
        <v>266586800</v>
      </c>
      <c r="C359">
        <v>4.5999999999999996</v>
      </c>
    </row>
    <row r="360" spans="1:3" x14ac:dyDescent="0.25">
      <c r="A360" t="s">
        <v>6</v>
      </c>
      <c r="B360">
        <v>0</v>
      </c>
      <c r="C360">
        <v>4.7</v>
      </c>
    </row>
    <row r="361" spans="1:3" x14ac:dyDescent="0.25">
      <c r="A361" t="s">
        <v>6</v>
      </c>
      <c r="B361">
        <v>0</v>
      </c>
      <c r="C361">
        <v>4.7</v>
      </c>
    </row>
    <row r="362" spans="1:3" x14ac:dyDescent="0.25">
      <c r="A362" t="s">
        <v>4</v>
      </c>
      <c r="B362">
        <v>0</v>
      </c>
      <c r="C362">
        <v>4.7</v>
      </c>
    </row>
    <row r="363" spans="1:3" x14ac:dyDescent="0.25">
      <c r="A363" t="s">
        <v>15</v>
      </c>
      <c r="B363">
        <v>0</v>
      </c>
      <c r="C363">
        <v>4.7</v>
      </c>
    </row>
    <row r="364" spans="1:3" x14ac:dyDescent="0.25">
      <c r="A364" t="s">
        <v>15</v>
      </c>
      <c r="B364">
        <v>0</v>
      </c>
      <c r="C364">
        <v>4.7</v>
      </c>
    </row>
    <row r="365" spans="1:3" x14ac:dyDescent="0.25">
      <c r="A365" t="s">
        <v>15</v>
      </c>
      <c r="B365">
        <v>0</v>
      </c>
      <c r="C365">
        <v>4.7</v>
      </c>
    </row>
    <row r="366" spans="1:3" x14ac:dyDescent="0.25">
      <c r="A366" t="s">
        <v>2</v>
      </c>
      <c r="B366">
        <v>0</v>
      </c>
      <c r="C366">
        <v>4.7</v>
      </c>
    </row>
    <row r="367" spans="1:3" x14ac:dyDescent="0.25">
      <c r="A367" t="s">
        <v>5</v>
      </c>
      <c r="B367">
        <v>0</v>
      </c>
      <c r="C367">
        <v>4.7</v>
      </c>
    </row>
    <row r="368" spans="1:3" x14ac:dyDescent="0.25">
      <c r="A368" t="s">
        <v>5</v>
      </c>
      <c r="B368">
        <v>0</v>
      </c>
      <c r="C368">
        <v>4.7</v>
      </c>
    </row>
    <row r="369" spans="1:3" x14ac:dyDescent="0.25">
      <c r="A369" t="s">
        <v>5</v>
      </c>
      <c r="B369">
        <v>0</v>
      </c>
      <c r="C369">
        <v>4.7</v>
      </c>
    </row>
    <row r="370" spans="1:3" x14ac:dyDescent="0.25">
      <c r="A370" t="s">
        <v>16</v>
      </c>
      <c r="B370">
        <v>0</v>
      </c>
      <c r="C370">
        <v>4.7</v>
      </c>
    </row>
    <row r="371" spans="1:3" x14ac:dyDescent="0.25">
      <c r="A371" t="s">
        <v>8</v>
      </c>
      <c r="B371">
        <v>0</v>
      </c>
      <c r="C371">
        <v>4.7</v>
      </c>
    </row>
    <row r="372" spans="1:3" x14ac:dyDescent="0.25">
      <c r="A372" t="s">
        <v>8</v>
      </c>
      <c r="B372">
        <v>0</v>
      </c>
      <c r="C372">
        <v>4.7</v>
      </c>
    </row>
    <row r="373" spans="1:3" x14ac:dyDescent="0.25">
      <c r="A373" t="s">
        <v>8</v>
      </c>
      <c r="B373">
        <v>0</v>
      </c>
      <c r="C373">
        <v>4.7</v>
      </c>
    </row>
    <row r="374" spans="1:3" x14ac:dyDescent="0.25">
      <c r="A374" t="s">
        <v>8</v>
      </c>
      <c r="B374">
        <v>0</v>
      </c>
      <c r="C374">
        <v>4.7</v>
      </c>
    </row>
    <row r="375" spans="1:3" x14ac:dyDescent="0.25">
      <c r="A375" t="s">
        <v>8</v>
      </c>
      <c r="B375">
        <v>0</v>
      </c>
      <c r="C375">
        <v>4.7</v>
      </c>
    </row>
    <row r="376" spans="1:3" x14ac:dyDescent="0.25">
      <c r="A376" t="s">
        <v>8</v>
      </c>
      <c r="B376">
        <v>0</v>
      </c>
      <c r="C376">
        <v>4.7</v>
      </c>
    </row>
    <row r="377" spans="1:3" x14ac:dyDescent="0.25">
      <c r="A377" t="s">
        <v>8</v>
      </c>
      <c r="B377">
        <v>0</v>
      </c>
      <c r="C377">
        <v>4.7</v>
      </c>
    </row>
    <row r="378" spans="1:3" x14ac:dyDescent="0.25">
      <c r="A378" t="s">
        <v>0</v>
      </c>
      <c r="B378">
        <v>0</v>
      </c>
      <c r="C378">
        <v>4.7</v>
      </c>
    </row>
    <row r="379" spans="1:3" x14ac:dyDescent="0.25">
      <c r="A379" t="s">
        <v>0</v>
      </c>
      <c r="B379">
        <v>0</v>
      </c>
      <c r="C379">
        <v>4.7</v>
      </c>
    </row>
    <row r="380" spans="1:3" x14ac:dyDescent="0.25">
      <c r="A380" t="s">
        <v>0</v>
      </c>
      <c r="B380">
        <v>0</v>
      </c>
      <c r="C380">
        <v>4.7</v>
      </c>
    </row>
    <row r="381" spans="1:3" x14ac:dyDescent="0.25">
      <c r="A381" t="s">
        <v>0</v>
      </c>
      <c r="B381">
        <v>126</v>
      </c>
      <c r="C381">
        <v>4.7</v>
      </c>
    </row>
    <row r="382" spans="1:3" x14ac:dyDescent="0.25">
      <c r="A382" t="s">
        <v>8</v>
      </c>
      <c r="B382">
        <v>69497</v>
      </c>
      <c r="C382">
        <v>4.7</v>
      </c>
    </row>
    <row r="383" spans="1:3" x14ac:dyDescent="0.25">
      <c r="A383" t="s">
        <v>5</v>
      </c>
      <c r="B383">
        <v>399611</v>
      </c>
      <c r="C383">
        <v>4.7</v>
      </c>
    </row>
    <row r="384" spans="1:3" x14ac:dyDescent="0.25">
      <c r="A384" t="s">
        <v>6</v>
      </c>
      <c r="B384">
        <v>5217498</v>
      </c>
      <c r="C384">
        <v>4.7</v>
      </c>
    </row>
    <row r="385" spans="1:3" x14ac:dyDescent="0.25">
      <c r="A385" t="s">
        <v>8</v>
      </c>
      <c r="B385">
        <v>6575282</v>
      </c>
      <c r="C385">
        <v>4.7</v>
      </c>
    </row>
    <row r="386" spans="1:3" x14ac:dyDescent="0.25">
      <c r="A386" t="s">
        <v>8</v>
      </c>
      <c r="B386">
        <v>8586376</v>
      </c>
      <c r="C386">
        <v>4.7</v>
      </c>
    </row>
    <row r="387" spans="1:3" x14ac:dyDescent="0.25">
      <c r="A387" t="s">
        <v>0</v>
      </c>
      <c r="B387">
        <v>10337477</v>
      </c>
      <c r="C387">
        <v>4.7</v>
      </c>
    </row>
    <row r="388" spans="1:3" x14ac:dyDescent="0.25">
      <c r="A388" t="s">
        <v>0</v>
      </c>
      <c r="B388">
        <v>12372410</v>
      </c>
      <c r="C388">
        <v>4.7</v>
      </c>
    </row>
    <row r="389" spans="1:3" x14ac:dyDescent="0.25">
      <c r="A389" t="s">
        <v>12</v>
      </c>
      <c r="B389">
        <v>14822346</v>
      </c>
      <c r="C389">
        <v>4.7</v>
      </c>
    </row>
    <row r="390" spans="1:3" x14ac:dyDescent="0.25">
      <c r="A390" t="s">
        <v>8</v>
      </c>
      <c r="B390">
        <v>15369573</v>
      </c>
      <c r="C390">
        <v>4.7</v>
      </c>
    </row>
    <row r="391" spans="1:3" x14ac:dyDescent="0.25">
      <c r="A391" t="s">
        <v>0</v>
      </c>
      <c r="B391">
        <v>16700000</v>
      </c>
      <c r="C391">
        <v>4.7</v>
      </c>
    </row>
    <row r="392" spans="1:3" x14ac:dyDescent="0.25">
      <c r="A392" t="s">
        <v>1</v>
      </c>
      <c r="B392">
        <v>17300889</v>
      </c>
      <c r="C392">
        <v>4.7</v>
      </c>
    </row>
    <row r="393" spans="1:3" x14ac:dyDescent="0.25">
      <c r="A393" t="s">
        <v>8</v>
      </c>
      <c r="B393">
        <v>22400154</v>
      </c>
      <c r="C393">
        <v>4.7</v>
      </c>
    </row>
    <row r="394" spans="1:3" x14ac:dyDescent="0.25">
      <c r="A394" t="s">
        <v>5</v>
      </c>
      <c r="B394">
        <v>30114487</v>
      </c>
      <c r="C394">
        <v>4.7</v>
      </c>
    </row>
    <row r="395" spans="1:3" x14ac:dyDescent="0.25">
      <c r="A395" t="s">
        <v>8</v>
      </c>
      <c r="B395">
        <v>31179516</v>
      </c>
      <c r="C395">
        <v>4.7</v>
      </c>
    </row>
    <row r="396" spans="1:3" x14ac:dyDescent="0.25">
      <c r="A396" t="s">
        <v>0</v>
      </c>
      <c r="B396">
        <v>39031337</v>
      </c>
      <c r="C396">
        <v>4.7</v>
      </c>
    </row>
    <row r="397" spans="1:3" x14ac:dyDescent="0.25">
      <c r="A397" t="s">
        <v>1</v>
      </c>
      <c r="B397">
        <v>39438674</v>
      </c>
      <c r="C397">
        <v>4.7</v>
      </c>
    </row>
    <row r="398" spans="1:3" x14ac:dyDescent="0.25">
      <c r="A398" t="s">
        <v>8</v>
      </c>
      <c r="B398">
        <v>40105542</v>
      </c>
      <c r="C398">
        <v>4.7</v>
      </c>
    </row>
    <row r="399" spans="1:3" x14ac:dyDescent="0.25">
      <c r="A399" t="s">
        <v>0</v>
      </c>
      <c r="B399">
        <v>46546197</v>
      </c>
      <c r="C399">
        <v>4.7</v>
      </c>
    </row>
    <row r="400" spans="1:3" x14ac:dyDescent="0.25">
      <c r="A400" t="s">
        <v>8</v>
      </c>
      <c r="B400">
        <v>55969000</v>
      </c>
      <c r="C400">
        <v>4.7</v>
      </c>
    </row>
    <row r="401" spans="1:3" x14ac:dyDescent="0.25">
      <c r="A401" t="s">
        <v>0</v>
      </c>
      <c r="B401">
        <v>61141030</v>
      </c>
      <c r="C401">
        <v>4.7</v>
      </c>
    </row>
    <row r="402" spans="1:3" x14ac:dyDescent="0.25">
      <c r="A402" t="s">
        <v>4</v>
      </c>
      <c r="B402">
        <v>66821036</v>
      </c>
      <c r="C402">
        <v>4.7</v>
      </c>
    </row>
    <row r="403" spans="1:3" x14ac:dyDescent="0.25">
      <c r="A403" t="s">
        <v>0</v>
      </c>
      <c r="B403">
        <v>71073932</v>
      </c>
      <c r="C403">
        <v>4.7</v>
      </c>
    </row>
    <row r="404" spans="1:3" x14ac:dyDescent="0.25">
      <c r="A404" t="s">
        <v>15</v>
      </c>
      <c r="B404">
        <v>78000586</v>
      </c>
      <c r="C404">
        <v>4.7</v>
      </c>
    </row>
    <row r="405" spans="1:3" x14ac:dyDescent="0.25">
      <c r="A405" t="s">
        <v>1</v>
      </c>
      <c r="B405">
        <v>100000000</v>
      </c>
      <c r="C405">
        <v>4.7</v>
      </c>
    </row>
    <row r="406" spans="1:3" x14ac:dyDescent="0.25">
      <c r="A406" t="s">
        <v>2</v>
      </c>
      <c r="B406">
        <v>123307945</v>
      </c>
      <c r="C406">
        <v>4.7</v>
      </c>
    </row>
    <row r="407" spans="1:3" x14ac:dyDescent="0.25">
      <c r="A407" t="s">
        <v>1</v>
      </c>
      <c r="B407">
        <v>136885767</v>
      </c>
      <c r="C407">
        <v>4.7</v>
      </c>
    </row>
    <row r="408" spans="1:3" x14ac:dyDescent="0.25">
      <c r="A408" t="s">
        <v>0</v>
      </c>
      <c r="B408">
        <v>149217355</v>
      </c>
      <c r="C408">
        <v>4.7</v>
      </c>
    </row>
    <row r="409" spans="1:3" x14ac:dyDescent="0.25">
      <c r="A409" t="s">
        <v>0</v>
      </c>
      <c r="B409">
        <v>197011982</v>
      </c>
      <c r="C409">
        <v>4.7</v>
      </c>
    </row>
    <row r="410" spans="1:3" x14ac:dyDescent="0.25">
      <c r="A410" t="s">
        <v>0</v>
      </c>
      <c r="B410">
        <v>318502923</v>
      </c>
      <c r="C410">
        <v>4.7</v>
      </c>
    </row>
    <row r="411" spans="1:3" x14ac:dyDescent="0.25">
      <c r="A411" t="s">
        <v>6</v>
      </c>
      <c r="B411">
        <v>0</v>
      </c>
      <c r="C411">
        <v>4.8</v>
      </c>
    </row>
    <row r="412" spans="1:3" x14ac:dyDescent="0.25">
      <c r="A412" t="s">
        <v>6</v>
      </c>
      <c r="B412">
        <v>0</v>
      </c>
      <c r="C412">
        <v>4.8</v>
      </c>
    </row>
    <row r="413" spans="1:3" x14ac:dyDescent="0.25">
      <c r="A413" t="s">
        <v>4</v>
      </c>
      <c r="B413">
        <v>0</v>
      </c>
      <c r="C413">
        <v>4.8</v>
      </c>
    </row>
    <row r="414" spans="1:3" x14ac:dyDescent="0.25">
      <c r="A414" t="s">
        <v>12</v>
      </c>
      <c r="B414">
        <v>0</v>
      </c>
      <c r="C414">
        <v>4.8</v>
      </c>
    </row>
    <row r="415" spans="1:3" x14ac:dyDescent="0.25">
      <c r="A415" t="s">
        <v>15</v>
      </c>
      <c r="B415">
        <v>0</v>
      </c>
      <c r="C415">
        <v>4.8</v>
      </c>
    </row>
    <row r="416" spans="1:3" x14ac:dyDescent="0.25">
      <c r="A416" t="s">
        <v>15</v>
      </c>
      <c r="B416">
        <v>0</v>
      </c>
      <c r="C416">
        <v>4.8</v>
      </c>
    </row>
    <row r="417" spans="1:3" x14ac:dyDescent="0.25">
      <c r="A417" t="s">
        <v>15</v>
      </c>
      <c r="B417">
        <v>0</v>
      </c>
      <c r="C417">
        <v>4.8</v>
      </c>
    </row>
    <row r="418" spans="1:3" x14ac:dyDescent="0.25">
      <c r="A418" t="s">
        <v>15</v>
      </c>
      <c r="B418">
        <v>0</v>
      </c>
      <c r="C418">
        <v>4.8</v>
      </c>
    </row>
    <row r="419" spans="1:3" x14ac:dyDescent="0.25">
      <c r="A419" t="s">
        <v>15</v>
      </c>
      <c r="B419">
        <v>0</v>
      </c>
      <c r="C419">
        <v>4.8</v>
      </c>
    </row>
    <row r="420" spans="1:3" x14ac:dyDescent="0.25">
      <c r="A420" t="s">
        <v>5</v>
      </c>
      <c r="B420">
        <v>0</v>
      </c>
      <c r="C420">
        <v>4.8</v>
      </c>
    </row>
    <row r="421" spans="1:3" x14ac:dyDescent="0.25">
      <c r="A421" t="s">
        <v>5</v>
      </c>
      <c r="B421">
        <v>0</v>
      </c>
      <c r="C421">
        <v>4.8</v>
      </c>
    </row>
    <row r="422" spans="1:3" x14ac:dyDescent="0.25">
      <c r="A422" t="s">
        <v>5</v>
      </c>
      <c r="B422">
        <v>0</v>
      </c>
      <c r="C422">
        <v>4.8</v>
      </c>
    </row>
    <row r="423" spans="1:3" x14ac:dyDescent="0.25">
      <c r="A423" t="s">
        <v>5</v>
      </c>
      <c r="B423">
        <v>0</v>
      </c>
      <c r="C423">
        <v>4.8</v>
      </c>
    </row>
    <row r="424" spans="1:3" x14ac:dyDescent="0.25">
      <c r="A424" t="s">
        <v>5</v>
      </c>
      <c r="B424">
        <v>0</v>
      </c>
      <c r="C424">
        <v>4.8</v>
      </c>
    </row>
    <row r="425" spans="1:3" x14ac:dyDescent="0.25">
      <c r="A425" t="s">
        <v>5</v>
      </c>
      <c r="B425">
        <v>0</v>
      </c>
      <c r="C425">
        <v>4.8</v>
      </c>
    </row>
    <row r="426" spans="1:3" x14ac:dyDescent="0.25">
      <c r="A426" t="s">
        <v>5</v>
      </c>
      <c r="B426">
        <v>0</v>
      </c>
      <c r="C426">
        <v>4.8</v>
      </c>
    </row>
    <row r="427" spans="1:3" x14ac:dyDescent="0.25">
      <c r="A427" t="s">
        <v>8</v>
      </c>
      <c r="B427">
        <v>0</v>
      </c>
      <c r="C427">
        <v>4.8</v>
      </c>
    </row>
    <row r="428" spans="1:3" x14ac:dyDescent="0.25">
      <c r="A428" t="s">
        <v>8</v>
      </c>
      <c r="B428">
        <v>0</v>
      </c>
      <c r="C428">
        <v>4.8</v>
      </c>
    </row>
    <row r="429" spans="1:3" x14ac:dyDescent="0.25">
      <c r="A429" t="s">
        <v>8</v>
      </c>
      <c r="B429">
        <v>0</v>
      </c>
      <c r="C429">
        <v>4.8</v>
      </c>
    </row>
    <row r="430" spans="1:3" x14ac:dyDescent="0.25">
      <c r="A430" t="s">
        <v>8</v>
      </c>
      <c r="B430">
        <v>0</v>
      </c>
      <c r="C430">
        <v>4.8</v>
      </c>
    </row>
    <row r="431" spans="1:3" x14ac:dyDescent="0.25">
      <c r="A431" t="s">
        <v>8</v>
      </c>
      <c r="B431">
        <v>0</v>
      </c>
      <c r="C431">
        <v>4.8</v>
      </c>
    </row>
    <row r="432" spans="1:3" x14ac:dyDescent="0.25">
      <c r="A432" t="s">
        <v>8</v>
      </c>
      <c r="B432">
        <v>0</v>
      </c>
      <c r="C432">
        <v>4.8</v>
      </c>
    </row>
    <row r="433" spans="1:3" x14ac:dyDescent="0.25">
      <c r="A433" t="s">
        <v>8</v>
      </c>
      <c r="B433">
        <v>0</v>
      </c>
      <c r="C433">
        <v>4.8</v>
      </c>
    </row>
    <row r="434" spans="1:3" x14ac:dyDescent="0.25">
      <c r="A434" t="s">
        <v>8</v>
      </c>
      <c r="B434">
        <v>0</v>
      </c>
      <c r="C434">
        <v>4.8</v>
      </c>
    </row>
    <row r="435" spans="1:3" x14ac:dyDescent="0.25">
      <c r="A435" t="s">
        <v>1</v>
      </c>
      <c r="B435">
        <v>0</v>
      </c>
      <c r="C435">
        <v>4.8</v>
      </c>
    </row>
    <row r="436" spans="1:3" x14ac:dyDescent="0.25">
      <c r="A436" t="s">
        <v>0</v>
      </c>
      <c r="B436">
        <v>0</v>
      </c>
      <c r="C436">
        <v>4.8</v>
      </c>
    </row>
    <row r="437" spans="1:3" x14ac:dyDescent="0.25">
      <c r="A437" t="s">
        <v>0</v>
      </c>
      <c r="B437">
        <v>0</v>
      </c>
      <c r="C437">
        <v>4.8</v>
      </c>
    </row>
    <row r="438" spans="1:3" x14ac:dyDescent="0.25">
      <c r="A438" t="s">
        <v>0</v>
      </c>
      <c r="B438">
        <v>0</v>
      </c>
      <c r="C438">
        <v>4.8</v>
      </c>
    </row>
    <row r="439" spans="1:3" x14ac:dyDescent="0.25">
      <c r="A439" t="s">
        <v>0</v>
      </c>
      <c r="B439">
        <v>0</v>
      </c>
      <c r="C439">
        <v>4.8</v>
      </c>
    </row>
    <row r="440" spans="1:3" x14ac:dyDescent="0.25">
      <c r="B440">
        <v>0</v>
      </c>
      <c r="C440">
        <v>4.8</v>
      </c>
    </row>
    <row r="441" spans="1:3" x14ac:dyDescent="0.25">
      <c r="A441" t="s">
        <v>8</v>
      </c>
      <c r="B441">
        <v>598645</v>
      </c>
      <c r="C441">
        <v>4.8</v>
      </c>
    </row>
    <row r="442" spans="1:3" x14ac:dyDescent="0.25">
      <c r="A442" t="s">
        <v>5</v>
      </c>
      <c r="B442">
        <v>771499</v>
      </c>
      <c r="C442">
        <v>4.8</v>
      </c>
    </row>
    <row r="443" spans="1:3" x14ac:dyDescent="0.25">
      <c r="A443" t="s">
        <v>8</v>
      </c>
      <c r="B443">
        <v>2506446</v>
      </c>
      <c r="C443">
        <v>4.8</v>
      </c>
    </row>
    <row r="444" spans="1:3" x14ac:dyDescent="0.25">
      <c r="A444" t="s">
        <v>5</v>
      </c>
      <c r="B444">
        <v>4000000</v>
      </c>
      <c r="C444">
        <v>4.8</v>
      </c>
    </row>
    <row r="445" spans="1:3" x14ac:dyDescent="0.25">
      <c r="A445" t="s">
        <v>6</v>
      </c>
      <c r="B445">
        <v>5989640</v>
      </c>
      <c r="C445">
        <v>4.8</v>
      </c>
    </row>
    <row r="446" spans="1:3" x14ac:dyDescent="0.25">
      <c r="A446" t="s">
        <v>8</v>
      </c>
      <c r="B446">
        <v>6230276</v>
      </c>
      <c r="C446">
        <v>4.8</v>
      </c>
    </row>
    <row r="447" spans="1:3" x14ac:dyDescent="0.25">
      <c r="A447" t="s">
        <v>8</v>
      </c>
      <c r="B447">
        <v>9789900</v>
      </c>
      <c r="C447">
        <v>4.8</v>
      </c>
    </row>
    <row r="448" spans="1:3" x14ac:dyDescent="0.25">
      <c r="A448" t="s">
        <v>5</v>
      </c>
      <c r="B448">
        <v>10443316</v>
      </c>
      <c r="C448">
        <v>4.8</v>
      </c>
    </row>
    <row r="449" spans="1:3" x14ac:dyDescent="0.25">
      <c r="A449" t="s">
        <v>5</v>
      </c>
      <c r="B449">
        <v>11560806</v>
      </c>
      <c r="C449">
        <v>4.8</v>
      </c>
    </row>
    <row r="450" spans="1:3" x14ac:dyDescent="0.25">
      <c r="A450" t="s">
        <v>8</v>
      </c>
      <c r="B450">
        <v>13521829</v>
      </c>
      <c r="C450">
        <v>4.8</v>
      </c>
    </row>
    <row r="451" spans="1:3" x14ac:dyDescent="0.25">
      <c r="A451" t="s">
        <v>15</v>
      </c>
      <c r="B451">
        <v>14000000</v>
      </c>
      <c r="C451">
        <v>4.8</v>
      </c>
    </row>
    <row r="452" spans="1:3" x14ac:dyDescent="0.25">
      <c r="A452" t="s">
        <v>8</v>
      </c>
      <c r="B452">
        <v>14000000</v>
      </c>
      <c r="C452">
        <v>4.8</v>
      </c>
    </row>
    <row r="453" spans="1:3" x14ac:dyDescent="0.25">
      <c r="A453" t="s">
        <v>0</v>
      </c>
      <c r="B453">
        <v>14010832</v>
      </c>
      <c r="C453">
        <v>4.8</v>
      </c>
    </row>
    <row r="454" spans="1:3" x14ac:dyDescent="0.25">
      <c r="A454" t="s">
        <v>13</v>
      </c>
      <c r="B454">
        <v>14796236</v>
      </c>
      <c r="C454">
        <v>4.8</v>
      </c>
    </row>
    <row r="455" spans="1:3" x14ac:dyDescent="0.25">
      <c r="A455" t="s">
        <v>0</v>
      </c>
      <c r="B455">
        <v>16863583</v>
      </c>
      <c r="C455">
        <v>4.8</v>
      </c>
    </row>
    <row r="456" spans="1:3" x14ac:dyDescent="0.25">
      <c r="A456" t="s">
        <v>0</v>
      </c>
      <c r="B456">
        <v>19412993</v>
      </c>
      <c r="C456">
        <v>4.8</v>
      </c>
    </row>
    <row r="457" spans="1:3" x14ac:dyDescent="0.25">
      <c r="A457" t="s">
        <v>5</v>
      </c>
      <c r="B457">
        <v>19693891</v>
      </c>
      <c r="C457">
        <v>4.8</v>
      </c>
    </row>
    <row r="458" spans="1:3" x14ac:dyDescent="0.25">
      <c r="A458" t="s">
        <v>15</v>
      </c>
      <c r="B458">
        <v>21510851</v>
      </c>
      <c r="C458">
        <v>4.8</v>
      </c>
    </row>
    <row r="459" spans="1:3" x14ac:dyDescent="0.25">
      <c r="A459" t="s">
        <v>4</v>
      </c>
      <c r="B459">
        <v>31070211</v>
      </c>
      <c r="C459">
        <v>4.8</v>
      </c>
    </row>
    <row r="460" spans="1:3" x14ac:dyDescent="0.25">
      <c r="A460" t="s">
        <v>15</v>
      </c>
      <c r="B460">
        <v>40055439</v>
      </c>
      <c r="C460">
        <v>4.8</v>
      </c>
    </row>
    <row r="461" spans="1:3" x14ac:dyDescent="0.25">
      <c r="A461" t="s">
        <v>0</v>
      </c>
      <c r="B461">
        <v>56681566</v>
      </c>
      <c r="C461">
        <v>4.8</v>
      </c>
    </row>
    <row r="462" spans="1:3" x14ac:dyDescent="0.25">
      <c r="A462" t="s">
        <v>2</v>
      </c>
      <c r="B462">
        <v>60896147</v>
      </c>
      <c r="C462">
        <v>4.8</v>
      </c>
    </row>
    <row r="463" spans="1:3" x14ac:dyDescent="0.25">
      <c r="A463" t="s">
        <v>15</v>
      </c>
      <c r="B463">
        <v>64626786</v>
      </c>
      <c r="C463">
        <v>4.8</v>
      </c>
    </row>
    <row r="464" spans="1:3" x14ac:dyDescent="0.25">
      <c r="A464" t="s">
        <v>15</v>
      </c>
      <c r="B464">
        <v>76514050</v>
      </c>
      <c r="C464">
        <v>4.8</v>
      </c>
    </row>
    <row r="465" spans="1:3" x14ac:dyDescent="0.25">
      <c r="A465" t="s">
        <v>16</v>
      </c>
      <c r="B465">
        <v>98441954</v>
      </c>
      <c r="C465">
        <v>4.8</v>
      </c>
    </row>
    <row r="466" spans="1:3" x14ac:dyDescent="0.25">
      <c r="A466" t="s">
        <v>18</v>
      </c>
      <c r="B466">
        <v>0</v>
      </c>
      <c r="C466">
        <v>4.9000000000000004</v>
      </c>
    </row>
    <row r="467" spans="1:3" x14ac:dyDescent="0.25">
      <c r="A467" t="s">
        <v>6</v>
      </c>
      <c r="B467">
        <v>0</v>
      </c>
      <c r="C467">
        <v>4.9000000000000004</v>
      </c>
    </row>
    <row r="468" spans="1:3" x14ac:dyDescent="0.25">
      <c r="A468" t="s">
        <v>6</v>
      </c>
      <c r="B468">
        <v>0</v>
      </c>
      <c r="C468">
        <v>4.9000000000000004</v>
      </c>
    </row>
    <row r="469" spans="1:3" x14ac:dyDescent="0.25">
      <c r="A469" t="s">
        <v>6</v>
      </c>
      <c r="B469">
        <v>0</v>
      </c>
      <c r="C469">
        <v>4.9000000000000004</v>
      </c>
    </row>
    <row r="470" spans="1:3" x14ac:dyDescent="0.25">
      <c r="A470" t="s">
        <v>14</v>
      </c>
      <c r="B470">
        <v>0</v>
      </c>
      <c r="C470">
        <v>4.9000000000000004</v>
      </c>
    </row>
    <row r="471" spans="1:3" x14ac:dyDescent="0.25">
      <c r="A471" t="s">
        <v>15</v>
      </c>
      <c r="B471">
        <v>0</v>
      </c>
      <c r="C471">
        <v>4.9000000000000004</v>
      </c>
    </row>
    <row r="472" spans="1:3" x14ac:dyDescent="0.25">
      <c r="A472" t="s">
        <v>2</v>
      </c>
      <c r="B472">
        <v>0</v>
      </c>
      <c r="C472">
        <v>4.9000000000000004</v>
      </c>
    </row>
    <row r="473" spans="1:3" x14ac:dyDescent="0.25">
      <c r="A473" t="s">
        <v>5</v>
      </c>
      <c r="B473">
        <v>0</v>
      </c>
      <c r="C473">
        <v>4.9000000000000004</v>
      </c>
    </row>
    <row r="474" spans="1:3" x14ac:dyDescent="0.25">
      <c r="A474" t="s">
        <v>5</v>
      </c>
      <c r="B474">
        <v>0</v>
      </c>
      <c r="C474">
        <v>4.9000000000000004</v>
      </c>
    </row>
    <row r="475" spans="1:3" x14ac:dyDescent="0.25">
      <c r="A475" t="s">
        <v>5</v>
      </c>
      <c r="B475">
        <v>0</v>
      </c>
      <c r="C475">
        <v>4.9000000000000004</v>
      </c>
    </row>
    <row r="476" spans="1:3" x14ac:dyDescent="0.25">
      <c r="A476" t="s">
        <v>5</v>
      </c>
      <c r="B476">
        <v>0</v>
      </c>
      <c r="C476">
        <v>4.9000000000000004</v>
      </c>
    </row>
    <row r="477" spans="1:3" x14ac:dyDescent="0.25">
      <c r="A477" t="s">
        <v>5</v>
      </c>
      <c r="B477">
        <v>0</v>
      </c>
      <c r="C477">
        <v>4.9000000000000004</v>
      </c>
    </row>
    <row r="478" spans="1:3" x14ac:dyDescent="0.25">
      <c r="A478" t="s">
        <v>5</v>
      </c>
      <c r="B478">
        <v>0</v>
      </c>
      <c r="C478">
        <v>4.9000000000000004</v>
      </c>
    </row>
    <row r="479" spans="1:3" x14ac:dyDescent="0.25">
      <c r="A479" t="s">
        <v>13</v>
      </c>
      <c r="B479">
        <v>0</v>
      </c>
      <c r="C479">
        <v>4.9000000000000004</v>
      </c>
    </row>
    <row r="480" spans="1:3" x14ac:dyDescent="0.25">
      <c r="A480" t="s">
        <v>13</v>
      </c>
      <c r="B480">
        <v>0</v>
      </c>
      <c r="C480">
        <v>4.9000000000000004</v>
      </c>
    </row>
    <row r="481" spans="1:3" x14ac:dyDescent="0.25">
      <c r="A481" t="s">
        <v>8</v>
      </c>
      <c r="B481">
        <v>0</v>
      </c>
      <c r="C481">
        <v>4.9000000000000004</v>
      </c>
    </row>
    <row r="482" spans="1:3" x14ac:dyDescent="0.25">
      <c r="A482" t="s">
        <v>8</v>
      </c>
      <c r="B482">
        <v>0</v>
      </c>
      <c r="C482">
        <v>4.9000000000000004</v>
      </c>
    </row>
    <row r="483" spans="1:3" x14ac:dyDescent="0.25">
      <c r="A483" t="s">
        <v>8</v>
      </c>
      <c r="B483">
        <v>0</v>
      </c>
      <c r="C483">
        <v>4.9000000000000004</v>
      </c>
    </row>
    <row r="484" spans="1:3" x14ac:dyDescent="0.25">
      <c r="A484" t="s">
        <v>8</v>
      </c>
      <c r="B484">
        <v>0</v>
      </c>
      <c r="C484">
        <v>4.9000000000000004</v>
      </c>
    </row>
    <row r="485" spans="1:3" x14ac:dyDescent="0.25">
      <c r="A485" t="s">
        <v>8</v>
      </c>
      <c r="B485">
        <v>0</v>
      </c>
      <c r="C485">
        <v>4.9000000000000004</v>
      </c>
    </row>
    <row r="486" spans="1:3" x14ac:dyDescent="0.25">
      <c r="A486" t="s">
        <v>8</v>
      </c>
      <c r="B486">
        <v>0</v>
      </c>
      <c r="C486">
        <v>4.9000000000000004</v>
      </c>
    </row>
    <row r="487" spans="1:3" x14ac:dyDescent="0.25">
      <c r="A487" t="s">
        <v>8</v>
      </c>
      <c r="B487">
        <v>0</v>
      </c>
      <c r="C487">
        <v>4.9000000000000004</v>
      </c>
    </row>
    <row r="488" spans="1:3" x14ac:dyDescent="0.25">
      <c r="A488" t="s">
        <v>8</v>
      </c>
      <c r="B488">
        <v>0</v>
      </c>
      <c r="C488">
        <v>4.9000000000000004</v>
      </c>
    </row>
    <row r="489" spans="1:3" x14ac:dyDescent="0.25">
      <c r="A489" t="s">
        <v>8</v>
      </c>
      <c r="B489">
        <v>0</v>
      </c>
      <c r="C489">
        <v>4.9000000000000004</v>
      </c>
    </row>
    <row r="490" spans="1:3" x14ac:dyDescent="0.25">
      <c r="A490" t="s">
        <v>8</v>
      </c>
      <c r="B490">
        <v>0</v>
      </c>
      <c r="C490">
        <v>4.9000000000000004</v>
      </c>
    </row>
    <row r="491" spans="1:3" x14ac:dyDescent="0.25">
      <c r="A491" t="s">
        <v>1</v>
      </c>
      <c r="B491">
        <v>0</v>
      </c>
      <c r="C491">
        <v>4.9000000000000004</v>
      </c>
    </row>
    <row r="492" spans="1:3" x14ac:dyDescent="0.25">
      <c r="A492" t="s">
        <v>0</v>
      </c>
      <c r="B492">
        <v>0</v>
      </c>
      <c r="C492">
        <v>4.9000000000000004</v>
      </c>
    </row>
    <row r="493" spans="1:3" x14ac:dyDescent="0.25">
      <c r="A493" t="s">
        <v>0</v>
      </c>
      <c r="B493">
        <v>0</v>
      </c>
      <c r="C493">
        <v>4.9000000000000004</v>
      </c>
    </row>
    <row r="494" spans="1:3" x14ac:dyDescent="0.25">
      <c r="A494" t="s">
        <v>0</v>
      </c>
      <c r="B494">
        <v>0</v>
      </c>
      <c r="C494">
        <v>4.9000000000000004</v>
      </c>
    </row>
    <row r="495" spans="1:3" x14ac:dyDescent="0.25">
      <c r="A495" t="s">
        <v>0</v>
      </c>
      <c r="B495">
        <v>0</v>
      </c>
      <c r="C495">
        <v>4.9000000000000004</v>
      </c>
    </row>
    <row r="496" spans="1:3" x14ac:dyDescent="0.25">
      <c r="A496" t="s">
        <v>0</v>
      </c>
      <c r="B496">
        <v>0</v>
      </c>
      <c r="C496">
        <v>4.9000000000000004</v>
      </c>
    </row>
    <row r="497" spans="1:3" x14ac:dyDescent="0.25">
      <c r="A497" t="s">
        <v>0</v>
      </c>
      <c r="B497">
        <v>0</v>
      </c>
      <c r="C497">
        <v>4.9000000000000004</v>
      </c>
    </row>
    <row r="498" spans="1:3" x14ac:dyDescent="0.25">
      <c r="A498" t="s">
        <v>0</v>
      </c>
      <c r="B498">
        <v>0</v>
      </c>
      <c r="C498">
        <v>4.9000000000000004</v>
      </c>
    </row>
    <row r="499" spans="1:3" x14ac:dyDescent="0.25">
      <c r="A499" t="s">
        <v>8</v>
      </c>
      <c r="B499">
        <v>2297493</v>
      </c>
      <c r="C499">
        <v>4.9000000000000004</v>
      </c>
    </row>
    <row r="500" spans="1:3" x14ac:dyDescent="0.25">
      <c r="A500" t="s">
        <v>6</v>
      </c>
      <c r="B500">
        <v>3387000</v>
      </c>
      <c r="C500">
        <v>4.9000000000000004</v>
      </c>
    </row>
    <row r="501" spans="1:3" x14ac:dyDescent="0.25">
      <c r="A501" t="s">
        <v>8</v>
      </c>
      <c r="B501">
        <v>7314027</v>
      </c>
      <c r="C501">
        <v>4.9000000000000004</v>
      </c>
    </row>
    <row r="502" spans="1:3" x14ac:dyDescent="0.25">
      <c r="A502" t="s">
        <v>15</v>
      </c>
      <c r="B502">
        <v>10000000</v>
      </c>
      <c r="C502">
        <v>4.9000000000000004</v>
      </c>
    </row>
    <row r="503" spans="1:3" x14ac:dyDescent="0.25">
      <c r="A503" t="s">
        <v>15</v>
      </c>
      <c r="B503">
        <v>10126458</v>
      </c>
      <c r="C503">
        <v>4.9000000000000004</v>
      </c>
    </row>
    <row r="504" spans="1:3" x14ac:dyDescent="0.25">
      <c r="A504" t="s">
        <v>0</v>
      </c>
      <c r="B504">
        <v>10501938</v>
      </c>
      <c r="C504">
        <v>4.9000000000000004</v>
      </c>
    </row>
    <row r="505" spans="1:3" x14ac:dyDescent="0.25">
      <c r="A505" t="s">
        <v>7</v>
      </c>
      <c r="B505">
        <v>12506188</v>
      </c>
      <c r="C505">
        <v>4.9000000000000004</v>
      </c>
    </row>
    <row r="506" spans="1:3" x14ac:dyDescent="0.25">
      <c r="A506" t="s">
        <v>15</v>
      </c>
      <c r="B506">
        <v>14828081</v>
      </c>
      <c r="C506">
        <v>4.9000000000000004</v>
      </c>
    </row>
    <row r="507" spans="1:3" x14ac:dyDescent="0.25">
      <c r="A507" t="s">
        <v>7</v>
      </c>
      <c r="B507">
        <v>16702864</v>
      </c>
      <c r="C507">
        <v>4.9000000000000004</v>
      </c>
    </row>
    <row r="508" spans="1:3" x14ac:dyDescent="0.25">
      <c r="A508" t="s">
        <v>15</v>
      </c>
      <c r="B508">
        <v>18112929</v>
      </c>
      <c r="C508">
        <v>4.9000000000000004</v>
      </c>
    </row>
    <row r="509" spans="1:3" x14ac:dyDescent="0.25">
      <c r="A509" t="s">
        <v>0</v>
      </c>
      <c r="B509">
        <v>20256975</v>
      </c>
      <c r="C509">
        <v>4.9000000000000004</v>
      </c>
    </row>
    <row r="510" spans="1:3" x14ac:dyDescent="0.25">
      <c r="A510" t="s">
        <v>5</v>
      </c>
      <c r="B510">
        <v>20350754</v>
      </c>
      <c r="C510">
        <v>4.9000000000000004</v>
      </c>
    </row>
    <row r="511" spans="1:3" x14ac:dyDescent="0.25">
      <c r="A511" t="s">
        <v>8</v>
      </c>
      <c r="B511">
        <v>23430766</v>
      </c>
      <c r="C511">
        <v>4.9000000000000004</v>
      </c>
    </row>
    <row r="512" spans="1:3" x14ac:dyDescent="0.25">
      <c r="A512" t="s">
        <v>5</v>
      </c>
      <c r="B512">
        <v>24829644</v>
      </c>
      <c r="C512">
        <v>4.9000000000000004</v>
      </c>
    </row>
    <row r="513" spans="1:3" x14ac:dyDescent="0.25">
      <c r="A513" t="s">
        <v>0</v>
      </c>
      <c r="B513">
        <v>25871834</v>
      </c>
      <c r="C513">
        <v>4.9000000000000004</v>
      </c>
    </row>
    <row r="514" spans="1:3" x14ac:dyDescent="0.25">
      <c r="A514" t="s">
        <v>1</v>
      </c>
      <c r="B514">
        <v>38793283</v>
      </c>
      <c r="C514">
        <v>4.9000000000000004</v>
      </c>
    </row>
    <row r="515" spans="1:3" x14ac:dyDescent="0.25">
      <c r="A515" t="s">
        <v>2</v>
      </c>
      <c r="B515">
        <v>41797066</v>
      </c>
      <c r="C515">
        <v>4.9000000000000004</v>
      </c>
    </row>
    <row r="516" spans="1:3" x14ac:dyDescent="0.25">
      <c r="A516" t="s">
        <v>15</v>
      </c>
      <c r="B516">
        <v>42664410</v>
      </c>
      <c r="C516">
        <v>4.9000000000000004</v>
      </c>
    </row>
    <row r="517" spans="1:3" x14ac:dyDescent="0.25">
      <c r="A517" t="s">
        <v>8</v>
      </c>
      <c r="B517">
        <v>48668907</v>
      </c>
      <c r="C517">
        <v>4.9000000000000004</v>
      </c>
    </row>
    <row r="518" spans="1:3" x14ac:dyDescent="0.25">
      <c r="A518" t="s">
        <v>8</v>
      </c>
      <c r="B518">
        <v>54819301</v>
      </c>
      <c r="C518">
        <v>4.9000000000000004</v>
      </c>
    </row>
    <row r="519" spans="1:3" x14ac:dyDescent="0.25">
      <c r="A519" t="s">
        <v>1</v>
      </c>
      <c r="B519">
        <v>70992898</v>
      </c>
      <c r="C519">
        <v>4.9000000000000004</v>
      </c>
    </row>
    <row r="520" spans="1:3" x14ac:dyDescent="0.25">
      <c r="A520" t="s">
        <v>0</v>
      </c>
      <c r="B520">
        <v>76932943</v>
      </c>
      <c r="C520">
        <v>4.9000000000000004</v>
      </c>
    </row>
    <row r="521" spans="1:3" x14ac:dyDescent="0.25">
      <c r="A521" t="s">
        <v>15</v>
      </c>
      <c r="B521">
        <v>103590271</v>
      </c>
      <c r="C521">
        <v>4.9000000000000004</v>
      </c>
    </row>
    <row r="522" spans="1:3" x14ac:dyDescent="0.25">
      <c r="A522" t="s">
        <v>8</v>
      </c>
      <c r="B522">
        <v>112483764</v>
      </c>
      <c r="C522">
        <v>4.9000000000000004</v>
      </c>
    </row>
    <row r="523" spans="1:3" x14ac:dyDescent="0.25">
      <c r="A523" t="s">
        <v>1</v>
      </c>
      <c r="B523">
        <v>149281606</v>
      </c>
      <c r="C523">
        <v>4.9000000000000004</v>
      </c>
    </row>
    <row r="524" spans="1:3" x14ac:dyDescent="0.25">
      <c r="A524" t="s">
        <v>6</v>
      </c>
      <c r="B524">
        <v>163403799</v>
      </c>
      <c r="C524">
        <v>4.9000000000000004</v>
      </c>
    </row>
    <row r="525" spans="1:3" x14ac:dyDescent="0.25">
      <c r="A525" t="s">
        <v>8</v>
      </c>
      <c r="B525">
        <v>176104344</v>
      </c>
      <c r="C525">
        <v>4.9000000000000004</v>
      </c>
    </row>
    <row r="526" spans="1:3" x14ac:dyDescent="0.25">
      <c r="A526" t="s">
        <v>8</v>
      </c>
      <c r="B526">
        <v>237382724</v>
      </c>
      <c r="C526">
        <v>4.9000000000000004</v>
      </c>
    </row>
    <row r="527" spans="1:3" x14ac:dyDescent="0.25">
      <c r="A527" t="s">
        <v>2</v>
      </c>
      <c r="B527">
        <v>249288105</v>
      </c>
      <c r="C527">
        <v>4.9000000000000004</v>
      </c>
    </row>
    <row r="528" spans="1:3" x14ac:dyDescent="0.25">
      <c r="A528" t="s">
        <v>0</v>
      </c>
      <c r="B528">
        <v>389681935</v>
      </c>
      <c r="C528">
        <v>4.9000000000000004</v>
      </c>
    </row>
    <row r="529" spans="1:3" x14ac:dyDescent="0.25">
      <c r="A529" t="s">
        <v>18</v>
      </c>
      <c r="B529">
        <v>0</v>
      </c>
      <c r="C529">
        <v>5</v>
      </c>
    </row>
    <row r="530" spans="1:3" x14ac:dyDescent="0.25">
      <c r="A530" t="s">
        <v>6</v>
      </c>
      <c r="B530">
        <v>0</v>
      </c>
      <c r="C530">
        <v>5</v>
      </c>
    </row>
    <row r="531" spans="1:3" x14ac:dyDescent="0.25">
      <c r="A531" t="s">
        <v>6</v>
      </c>
      <c r="B531">
        <v>0</v>
      </c>
      <c r="C531">
        <v>5</v>
      </c>
    </row>
    <row r="532" spans="1:3" x14ac:dyDescent="0.25">
      <c r="A532" t="s">
        <v>17</v>
      </c>
      <c r="B532">
        <v>0</v>
      </c>
      <c r="C532">
        <v>5</v>
      </c>
    </row>
    <row r="533" spans="1:3" x14ac:dyDescent="0.25">
      <c r="A533" t="s">
        <v>15</v>
      </c>
      <c r="B533">
        <v>0</v>
      </c>
      <c r="C533">
        <v>5</v>
      </c>
    </row>
    <row r="534" spans="1:3" x14ac:dyDescent="0.25">
      <c r="A534" t="s">
        <v>15</v>
      </c>
      <c r="B534">
        <v>0</v>
      </c>
      <c r="C534">
        <v>5</v>
      </c>
    </row>
    <row r="535" spans="1:3" x14ac:dyDescent="0.25">
      <c r="A535" t="s">
        <v>15</v>
      </c>
      <c r="B535">
        <v>0</v>
      </c>
      <c r="C535">
        <v>5</v>
      </c>
    </row>
    <row r="536" spans="1:3" x14ac:dyDescent="0.25">
      <c r="A536" t="s">
        <v>15</v>
      </c>
      <c r="B536">
        <v>0</v>
      </c>
      <c r="C536">
        <v>5</v>
      </c>
    </row>
    <row r="537" spans="1:3" x14ac:dyDescent="0.25">
      <c r="A537" t="s">
        <v>15</v>
      </c>
      <c r="B537">
        <v>0</v>
      </c>
      <c r="C537">
        <v>5</v>
      </c>
    </row>
    <row r="538" spans="1:3" x14ac:dyDescent="0.25">
      <c r="A538" t="s">
        <v>2</v>
      </c>
      <c r="B538">
        <v>0</v>
      </c>
      <c r="C538">
        <v>5</v>
      </c>
    </row>
    <row r="539" spans="1:3" x14ac:dyDescent="0.25">
      <c r="A539" t="s">
        <v>5</v>
      </c>
      <c r="B539">
        <v>0</v>
      </c>
      <c r="C539">
        <v>5</v>
      </c>
    </row>
    <row r="540" spans="1:3" x14ac:dyDescent="0.25">
      <c r="A540" t="s">
        <v>5</v>
      </c>
      <c r="B540">
        <v>0</v>
      </c>
      <c r="C540">
        <v>5</v>
      </c>
    </row>
    <row r="541" spans="1:3" x14ac:dyDescent="0.25">
      <c r="A541" t="s">
        <v>5</v>
      </c>
      <c r="B541">
        <v>0</v>
      </c>
      <c r="C541">
        <v>5</v>
      </c>
    </row>
    <row r="542" spans="1:3" x14ac:dyDescent="0.25">
      <c r="A542" t="s">
        <v>5</v>
      </c>
      <c r="B542">
        <v>0</v>
      </c>
      <c r="C542">
        <v>5</v>
      </c>
    </row>
    <row r="543" spans="1:3" x14ac:dyDescent="0.25">
      <c r="A543" t="s">
        <v>5</v>
      </c>
      <c r="B543">
        <v>0</v>
      </c>
      <c r="C543">
        <v>5</v>
      </c>
    </row>
    <row r="544" spans="1:3" x14ac:dyDescent="0.25">
      <c r="A544" t="s">
        <v>5</v>
      </c>
      <c r="B544">
        <v>0</v>
      </c>
      <c r="C544">
        <v>5</v>
      </c>
    </row>
    <row r="545" spans="1:3" x14ac:dyDescent="0.25">
      <c r="A545" t="s">
        <v>5</v>
      </c>
      <c r="B545">
        <v>0</v>
      </c>
      <c r="C545">
        <v>5</v>
      </c>
    </row>
    <row r="546" spans="1:3" x14ac:dyDescent="0.25">
      <c r="A546" t="s">
        <v>5</v>
      </c>
      <c r="B546">
        <v>0</v>
      </c>
      <c r="C546">
        <v>5</v>
      </c>
    </row>
    <row r="547" spans="1:3" x14ac:dyDescent="0.25">
      <c r="A547" t="s">
        <v>5</v>
      </c>
      <c r="B547">
        <v>0</v>
      </c>
      <c r="C547">
        <v>5</v>
      </c>
    </row>
    <row r="548" spans="1:3" x14ac:dyDescent="0.25">
      <c r="A548" t="s">
        <v>5</v>
      </c>
      <c r="B548">
        <v>0</v>
      </c>
      <c r="C548">
        <v>5</v>
      </c>
    </row>
    <row r="549" spans="1:3" x14ac:dyDescent="0.25">
      <c r="A549" t="s">
        <v>5</v>
      </c>
      <c r="B549">
        <v>0</v>
      </c>
      <c r="C549">
        <v>5</v>
      </c>
    </row>
    <row r="550" spans="1:3" x14ac:dyDescent="0.25">
      <c r="A550" t="s">
        <v>16</v>
      </c>
      <c r="B550">
        <v>0</v>
      </c>
      <c r="C550">
        <v>5</v>
      </c>
    </row>
    <row r="551" spans="1:3" x14ac:dyDescent="0.25">
      <c r="A551" t="s">
        <v>16</v>
      </c>
      <c r="B551">
        <v>0</v>
      </c>
      <c r="C551">
        <v>5</v>
      </c>
    </row>
    <row r="552" spans="1:3" x14ac:dyDescent="0.25">
      <c r="A552" t="s">
        <v>16</v>
      </c>
      <c r="B552">
        <v>0</v>
      </c>
      <c r="C552">
        <v>5</v>
      </c>
    </row>
    <row r="553" spans="1:3" x14ac:dyDescent="0.25">
      <c r="A553" t="s">
        <v>13</v>
      </c>
      <c r="B553">
        <v>0</v>
      </c>
      <c r="C553">
        <v>5</v>
      </c>
    </row>
    <row r="554" spans="1:3" x14ac:dyDescent="0.25">
      <c r="A554" t="s">
        <v>8</v>
      </c>
      <c r="B554">
        <v>0</v>
      </c>
      <c r="C554">
        <v>5</v>
      </c>
    </row>
    <row r="555" spans="1:3" x14ac:dyDescent="0.25">
      <c r="A555" t="s">
        <v>8</v>
      </c>
      <c r="B555">
        <v>0</v>
      </c>
      <c r="C555">
        <v>5</v>
      </c>
    </row>
    <row r="556" spans="1:3" x14ac:dyDescent="0.25">
      <c r="A556" t="s">
        <v>8</v>
      </c>
      <c r="B556">
        <v>0</v>
      </c>
      <c r="C556">
        <v>5</v>
      </c>
    </row>
    <row r="557" spans="1:3" x14ac:dyDescent="0.25">
      <c r="A557" t="s">
        <v>8</v>
      </c>
      <c r="B557">
        <v>0</v>
      </c>
      <c r="C557">
        <v>5</v>
      </c>
    </row>
    <row r="558" spans="1:3" x14ac:dyDescent="0.25">
      <c r="A558" t="s">
        <v>8</v>
      </c>
      <c r="B558">
        <v>0</v>
      </c>
      <c r="C558">
        <v>5</v>
      </c>
    </row>
    <row r="559" spans="1:3" x14ac:dyDescent="0.25">
      <c r="A559" t="s">
        <v>8</v>
      </c>
      <c r="B559">
        <v>0</v>
      </c>
      <c r="C559">
        <v>5</v>
      </c>
    </row>
    <row r="560" spans="1:3" x14ac:dyDescent="0.25">
      <c r="A560" t="s">
        <v>3</v>
      </c>
      <c r="B560">
        <v>0</v>
      </c>
      <c r="C560">
        <v>5</v>
      </c>
    </row>
    <row r="561" spans="1:3" x14ac:dyDescent="0.25">
      <c r="A561" t="s">
        <v>1</v>
      </c>
      <c r="B561">
        <v>0</v>
      </c>
      <c r="C561">
        <v>5</v>
      </c>
    </row>
    <row r="562" spans="1:3" x14ac:dyDescent="0.25">
      <c r="A562" t="s">
        <v>0</v>
      </c>
      <c r="B562">
        <v>0</v>
      </c>
      <c r="C562">
        <v>5</v>
      </c>
    </row>
    <row r="563" spans="1:3" x14ac:dyDescent="0.25">
      <c r="A563" t="s">
        <v>0</v>
      </c>
      <c r="B563">
        <v>0</v>
      </c>
      <c r="C563">
        <v>5</v>
      </c>
    </row>
    <row r="564" spans="1:3" x14ac:dyDescent="0.25">
      <c r="A564" t="s">
        <v>5</v>
      </c>
      <c r="B564">
        <v>76382</v>
      </c>
      <c r="C564">
        <v>5</v>
      </c>
    </row>
    <row r="565" spans="1:3" x14ac:dyDescent="0.25">
      <c r="A565" t="s">
        <v>1</v>
      </c>
      <c r="B565">
        <v>480314</v>
      </c>
      <c r="C565">
        <v>5</v>
      </c>
    </row>
    <row r="566" spans="1:3" x14ac:dyDescent="0.25">
      <c r="A566" t="s">
        <v>5</v>
      </c>
      <c r="B566">
        <v>639000</v>
      </c>
      <c r="C566">
        <v>5</v>
      </c>
    </row>
    <row r="567" spans="1:3" x14ac:dyDescent="0.25">
      <c r="B567">
        <v>1672730</v>
      </c>
      <c r="C567">
        <v>5</v>
      </c>
    </row>
    <row r="568" spans="1:3" x14ac:dyDescent="0.25">
      <c r="A568" t="s">
        <v>5</v>
      </c>
      <c r="B568">
        <v>4358000</v>
      </c>
      <c r="C568">
        <v>5</v>
      </c>
    </row>
    <row r="569" spans="1:3" x14ac:dyDescent="0.25">
      <c r="A569" t="s">
        <v>0</v>
      </c>
      <c r="B569">
        <v>5778353</v>
      </c>
      <c r="C569">
        <v>5</v>
      </c>
    </row>
    <row r="570" spans="1:3" x14ac:dyDescent="0.25">
      <c r="A570" t="s">
        <v>8</v>
      </c>
      <c r="B570">
        <v>6405245</v>
      </c>
      <c r="C570">
        <v>5</v>
      </c>
    </row>
    <row r="571" spans="1:3" x14ac:dyDescent="0.25">
      <c r="A571" t="s">
        <v>5</v>
      </c>
      <c r="B571">
        <v>6804016</v>
      </c>
      <c r="C571">
        <v>5</v>
      </c>
    </row>
    <row r="572" spans="1:3" x14ac:dyDescent="0.25">
      <c r="A572" t="s">
        <v>8</v>
      </c>
      <c r="B572">
        <v>6808550</v>
      </c>
      <c r="C572">
        <v>5</v>
      </c>
    </row>
    <row r="573" spans="1:3" x14ac:dyDescent="0.25">
      <c r="A573" t="s">
        <v>0</v>
      </c>
      <c r="B573">
        <v>6833445</v>
      </c>
      <c r="C573">
        <v>5</v>
      </c>
    </row>
    <row r="574" spans="1:3" x14ac:dyDescent="0.25">
      <c r="A574" t="s">
        <v>1</v>
      </c>
      <c r="B574">
        <v>6948633</v>
      </c>
      <c r="C574">
        <v>5</v>
      </c>
    </row>
    <row r="575" spans="1:3" x14ac:dyDescent="0.25">
      <c r="A575" t="s">
        <v>0</v>
      </c>
      <c r="B575">
        <v>8720000</v>
      </c>
      <c r="C575">
        <v>5</v>
      </c>
    </row>
    <row r="576" spans="1:3" x14ac:dyDescent="0.25">
      <c r="A576" t="s">
        <v>5</v>
      </c>
      <c r="B576">
        <v>9902115</v>
      </c>
      <c r="C576">
        <v>5</v>
      </c>
    </row>
    <row r="577" spans="1:3" x14ac:dyDescent="0.25">
      <c r="A577" t="s">
        <v>0</v>
      </c>
      <c r="B577">
        <v>10959475</v>
      </c>
      <c r="C577">
        <v>5</v>
      </c>
    </row>
    <row r="578" spans="1:3" x14ac:dyDescent="0.25">
      <c r="A578" t="s">
        <v>8</v>
      </c>
      <c r="B578">
        <v>12314651</v>
      </c>
      <c r="C578">
        <v>5</v>
      </c>
    </row>
    <row r="579" spans="1:3" x14ac:dyDescent="0.25">
      <c r="A579" t="s">
        <v>8</v>
      </c>
      <c r="B579">
        <v>13196245</v>
      </c>
      <c r="C579">
        <v>5</v>
      </c>
    </row>
    <row r="580" spans="1:3" x14ac:dyDescent="0.25">
      <c r="A580" t="s">
        <v>15</v>
      </c>
      <c r="B580">
        <v>14400000</v>
      </c>
      <c r="C580">
        <v>5</v>
      </c>
    </row>
    <row r="581" spans="1:3" x14ac:dyDescent="0.25">
      <c r="A581" t="s">
        <v>8</v>
      </c>
      <c r="B581">
        <v>14431253</v>
      </c>
      <c r="C581">
        <v>5</v>
      </c>
    </row>
    <row r="582" spans="1:3" x14ac:dyDescent="0.25">
      <c r="A582" t="s">
        <v>15</v>
      </c>
      <c r="B582">
        <v>15116634</v>
      </c>
      <c r="C582">
        <v>5</v>
      </c>
    </row>
    <row r="583" spans="1:3" x14ac:dyDescent="0.25">
      <c r="A583" t="s">
        <v>8</v>
      </c>
      <c r="B583">
        <v>15368897</v>
      </c>
      <c r="C583">
        <v>5</v>
      </c>
    </row>
    <row r="584" spans="1:3" x14ac:dyDescent="0.25">
      <c r="A584" t="s">
        <v>8</v>
      </c>
      <c r="B584">
        <v>16930185</v>
      </c>
      <c r="C584">
        <v>5</v>
      </c>
    </row>
    <row r="585" spans="1:3" x14ac:dyDescent="0.25">
      <c r="A585" t="s">
        <v>8</v>
      </c>
      <c r="B585">
        <v>19184015</v>
      </c>
      <c r="C585">
        <v>5</v>
      </c>
    </row>
    <row r="586" spans="1:3" x14ac:dyDescent="0.25">
      <c r="A586" t="s">
        <v>8</v>
      </c>
      <c r="B586">
        <v>21800302</v>
      </c>
      <c r="C586">
        <v>5</v>
      </c>
    </row>
    <row r="587" spans="1:3" x14ac:dyDescent="0.25">
      <c r="A587" t="s">
        <v>0</v>
      </c>
      <c r="B587">
        <v>22165608</v>
      </c>
      <c r="C587">
        <v>5</v>
      </c>
    </row>
    <row r="588" spans="1:3" x14ac:dyDescent="0.25">
      <c r="A588" t="s">
        <v>0</v>
      </c>
      <c r="B588">
        <v>25303038</v>
      </c>
      <c r="C588">
        <v>5</v>
      </c>
    </row>
    <row r="589" spans="1:3" x14ac:dyDescent="0.25">
      <c r="A589" t="s">
        <v>15</v>
      </c>
      <c r="B589">
        <v>25562924</v>
      </c>
      <c r="C589">
        <v>5</v>
      </c>
    </row>
    <row r="590" spans="1:3" x14ac:dyDescent="0.25">
      <c r="A590" t="s">
        <v>8</v>
      </c>
      <c r="B590">
        <v>29000000</v>
      </c>
      <c r="C590">
        <v>5</v>
      </c>
    </row>
    <row r="591" spans="1:3" x14ac:dyDescent="0.25">
      <c r="A591" t="s">
        <v>15</v>
      </c>
      <c r="B591">
        <v>29907685</v>
      </c>
      <c r="C591">
        <v>5</v>
      </c>
    </row>
    <row r="592" spans="1:3" x14ac:dyDescent="0.25">
      <c r="A592" t="s">
        <v>12</v>
      </c>
      <c r="B592">
        <v>30551495</v>
      </c>
      <c r="C592">
        <v>5</v>
      </c>
    </row>
    <row r="593" spans="1:3" x14ac:dyDescent="0.25">
      <c r="A593" t="s">
        <v>5</v>
      </c>
      <c r="B593">
        <v>31724284</v>
      </c>
      <c r="C593">
        <v>5</v>
      </c>
    </row>
    <row r="594" spans="1:3" x14ac:dyDescent="0.25">
      <c r="A594" t="s">
        <v>5</v>
      </c>
      <c r="B594">
        <v>34411240</v>
      </c>
      <c r="C594">
        <v>5</v>
      </c>
    </row>
    <row r="595" spans="1:3" x14ac:dyDescent="0.25">
      <c r="A595" t="s">
        <v>8</v>
      </c>
      <c r="B595">
        <v>36037909</v>
      </c>
      <c r="C595">
        <v>5</v>
      </c>
    </row>
    <row r="596" spans="1:3" x14ac:dyDescent="0.25">
      <c r="A596" t="s">
        <v>0</v>
      </c>
      <c r="B596">
        <v>42487390</v>
      </c>
      <c r="C596">
        <v>5</v>
      </c>
    </row>
    <row r="597" spans="1:3" x14ac:dyDescent="0.25">
      <c r="A597" t="s">
        <v>8</v>
      </c>
      <c r="B597">
        <v>50650079</v>
      </c>
      <c r="C597">
        <v>5</v>
      </c>
    </row>
    <row r="598" spans="1:3" x14ac:dyDescent="0.25">
      <c r="A598" t="s">
        <v>0</v>
      </c>
      <c r="B598">
        <v>51142659</v>
      </c>
      <c r="C598">
        <v>5</v>
      </c>
    </row>
    <row r="599" spans="1:3" x14ac:dyDescent="0.25">
      <c r="A599" t="s">
        <v>6</v>
      </c>
      <c r="B599">
        <v>52302796</v>
      </c>
      <c r="C599">
        <v>5</v>
      </c>
    </row>
    <row r="600" spans="1:3" x14ac:dyDescent="0.25">
      <c r="A600" t="s">
        <v>1</v>
      </c>
      <c r="B600">
        <v>55987321</v>
      </c>
      <c r="C600">
        <v>5</v>
      </c>
    </row>
    <row r="601" spans="1:3" x14ac:dyDescent="0.25">
      <c r="A601" t="s">
        <v>0</v>
      </c>
      <c r="B601">
        <v>58795814</v>
      </c>
      <c r="C601">
        <v>5</v>
      </c>
    </row>
    <row r="602" spans="1:3" x14ac:dyDescent="0.25">
      <c r="A602" t="s">
        <v>6</v>
      </c>
      <c r="B602">
        <v>71009334</v>
      </c>
      <c r="C602">
        <v>5</v>
      </c>
    </row>
    <row r="603" spans="1:3" x14ac:dyDescent="0.25">
      <c r="A603" t="s">
        <v>15</v>
      </c>
      <c r="B603">
        <v>71154592</v>
      </c>
      <c r="C603">
        <v>5</v>
      </c>
    </row>
    <row r="604" spans="1:3" x14ac:dyDescent="0.25">
      <c r="A604" t="s">
        <v>7</v>
      </c>
      <c r="B604">
        <v>83761844</v>
      </c>
      <c r="C604">
        <v>5</v>
      </c>
    </row>
    <row r="605" spans="1:3" x14ac:dyDescent="0.25">
      <c r="A605" t="s">
        <v>0</v>
      </c>
      <c r="B605">
        <v>87840042</v>
      </c>
      <c r="C605">
        <v>5</v>
      </c>
    </row>
    <row r="606" spans="1:3" x14ac:dyDescent="0.25">
      <c r="A606" t="s">
        <v>8</v>
      </c>
      <c r="B606">
        <v>93375151</v>
      </c>
      <c r="C606">
        <v>5</v>
      </c>
    </row>
    <row r="607" spans="1:3" x14ac:dyDescent="0.25">
      <c r="A607" t="s">
        <v>8</v>
      </c>
      <c r="B607">
        <v>100525432</v>
      </c>
      <c r="C607">
        <v>5</v>
      </c>
    </row>
    <row r="608" spans="1:3" x14ac:dyDescent="0.25">
      <c r="A608" t="s">
        <v>0</v>
      </c>
      <c r="B608">
        <v>107597242</v>
      </c>
      <c r="C608">
        <v>5</v>
      </c>
    </row>
    <row r="609" spans="1:3" x14ac:dyDescent="0.25">
      <c r="A609" t="s">
        <v>2</v>
      </c>
      <c r="B609">
        <v>132900000</v>
      </c>
      <c r="C609">
        <v>5</v>
      </c>
    </row>
    <row r="610" spans="1:3" x14ac:dyDescent="0.25">
      <c r="A610" t="s">
        <v>1</v>
      </c>
      <c r="B610">
        <v>136159423</v>
      </c>
      <c r="C610">
        <v>5</v>
      </c>
    </row>
    <row r="611" spans="1:3" x14ac:dyDescent="0.25">
      <c r="A611" t="s">
        <v>0</v>
      </c>
      <c r="B611">
        <v>152022101</v>
      </c>
      <c r="C611">
        <v>5</v>
      </c>
    </row>
    <row r="612" spans="1:3" x14ac:dyDescent="0.25">
      <c r="A612" t="s">
        <v>4</v>
      </c>
      <c r="B612">
        <v>243843127</v>
      </c>
      <c r="C612">
        <v>5</v>
      </c>
    </row>
    <row r="613" spans="1:3" x14ac:dyDescent="0.25">
      <c r="A613" t="s">
        <v>2</v>
      </c>
      <c r="B613">
        <v>341631208</v>
      </c>
      <c r="C613">
        <v>5</v>
      </c>
    </row>
    <row r="614" spans="1:3" x14ac:dyDescent="0.25">
      <c r="A614" t="s">
        <v>6</v>
      </c>
      <c r="B614">
        <v>0</v>
      </c>
      <c r="C614">
        <v>5.0999999999999996</v>
      </c>
    </row>
    <row r="615" spans="1:3" x14ac:dyDescent="0.25">
      <c r="A615" t="s">
        <v>6</v>
      </c>
      <c r="B615">
        <v>0</v>
      </c>
      <c r="C615">
        <v>5.0999999999999996</v>
      </c>
    </row>
    <row r="616" spans="1:3" x14ac:dyDescent="0.25">
      <c r="A616" t="s">
        <v>9</v>
      </c>
      <c r="B616">
        <v>0</v>
      </c>
      <c r="C616">
        <v>5.0999999999999996</v>
      </c>
    </row>
    <row r="617" spans="1:3" x14ac:dyDescent="0.25">
      <c r="A617" t="s">
        <v>2</v>
      </c>
      <c r="B617">
        <v>0</v>
      </c>
      <c r="C617">
        <v>5.0999999999999996</v>
      </c>
    </row>
    <row r="618" spans="1:3" x14ac:dyDescent="0.25">
      <c r="A618" t="s">
        <v>5</v>
      </c>
      <c r="B618">
        <v>0</v>
      </c>
      <c r="C618">
        <v>5.0999999999999996</v>
      </c>
    </row>
    <row r="619" spans="1:3" x14ac:dyDescent="0.25">
      <c r="A619" t="s">
        <v>13</v>
      </c>
      <c r="B619">
        <v>0</v>
      </c>
      <c r="C619">
        <v>5.0999999999999996</v>
      </c>
    </row>
    <row r="620" spans="1:3" x14ac:dyDescent="0.25">
      <c r="A620" t="s">
        <v>8</v>
      </c>
      <c r="B620">
        <v>0</v>
      </c>
      <c r="C620">
        <v>5.0999999999999996</v>
      </c>
    </row>
    <row r="621" spans="1:3" x14ac:dyDescent="0.25">
      <c r="A621" t="s">
        <v>8</v>
      </c>
      <c r="B621">
        <v>0</v>
      </c>
      <c r="C621">
        <v>5.0999999999999996</v>
      </c>
    </row>
    <row r="622" spans="1:3" x14ac:dyDescent="0.25">
      <c r="A622" t="s">
        <v>8</v>
      </c>
      <c r="B622">
        <v>0</v>
      </c>
      <c r="C622">
        <v>5.0999999999999996</v>
      </c>
    </row>
    <row r="623" spans="1:3" x14ac:dyDescent="0.25">
      <c r="A623" t="s">
        <v>8</v>
      </c>
      <c r="B623">
        <v>0</v>
      </c>
      <c r="C623">
        <v>5.0999999999999996</v>
      </c>
    </row>
    <row r="624" spans="1:3" x14ac:dyDescent="0.25">
      <c r="A624" t="s">
        <v>8</v>
      </c>
      <c r="B624">
        <v>0</v>
      </c>
      <c r="C624">
        <v>5.0999999999999996</v>
      </c>
    </row>
    <row r="625" spans="1:3" x14ac:dyDescent="0.25">
      <c r="A625" t="s">
        <v>1</v>
      </c>
      <c r="B625">
        <v>0</v>
      </c>
      <c r="C625">
        <v>5.0999999999999996</v>
      </c>
    </row>
    <row r="626" spans="1:3" x14ac:dyDescent="0.25">
      <c r="A626" t="s">
        <v>1</v>
      </c>
      <c r="B626">
        <v>0</v>
      </c>
      <c r="C626">
        <v>5.0999999999999996</v>
      </c>
    </row>
    <row r="627" spans="1:3" x14ac:dyDescent="0.25">
      <c r="A627" t="s">
        <v>0</v>
      </c>
      <c r="B627">
        <v>0</v>
      </c>
      <c r="C627">
        <v>5.0999999999999996</v>
      </c>
    </row>
    <row r="628" spans="1:3" x14ac:dyDescent="0.25">
      <c r="A628" t="s">
        <v>0</v>
      </c>
      <c r="B628">
        <v>0</v>
      </c>
      <c r="C628">
        <v>5.0999999999999996</v>
      </c>
    </row>
    <row r="629" spans="1:3" x14ac:dyDescent="0.25">
      <c r="A629" t="s">
        <v>0</v>
      </c>
      <c r="B629">
        <v>0</v>
      </c>
      <c r="C629">
        <v>5.0999999999999996</v>
      </c>
    </row>
    <row r="630" spans="1:3" x14ac:dyDescent="0.25">
      <c r="A630" t="s">
        <v>0</v>
      </c>
      <c r="B630">
        <v>0</v>
      </c>
      <c r="C630">
        <v>5.0999999999999996</v>
      </c>
    </row>
    <row r="631" spans="1:3" x14ac:dyDescent="0.25">
      <c r="A631" t="s">
        <v>0</v>
      </c>
      <c r="B631">
        <v>0</v>
      </c>
      <c r="C631">
        <v>5.0999999999999996</v>
      </c>
    </row>
    <row r="632" spans="1:3" x14ac:dyDescent="0.25">
      <c r="A632" t="s">
        <v>2</v>
      </c>
      <c r="B632">
        <v>6399</v>
      </c>
      <c r="C632">
        <v>5.0999999999999996</v>
      </c>
    </row>
    <row r="633" spans="1:3" x14ac:dyDescent="0.25">
      <c r="A633" t="s">
        <v>5</v>
      </c>
      <c r="B633">
        <v>17472</v>
      </c>
      <c r="C633">
        <v>5.0999999999999996</v>
      </c>
    </row>
    <row r="634" spans="1:3" x14ac:dyDescent="0.25">
      <c r="A634" t="s">
        <v>5</v>
      </c>
      <c r="B634">
        <v>53086</v>
      </c>
      <c r="C634">
        <v>5.0999999999999996</v>
      </c>
    </row>
    <row r="635" spans="1:3" x14ac:dyDescent="0.25">
      <c r="A635" t="s">
        <v>15</v>
      </c>
      <c r="B635">
        <v>1165882</v>
      </c>
      <c r="C635">
        <v>5.0999999999999996</v>
      </c>
    </row>
    <row r="636" spans="1:3" x14ac:dyDescent="0.25">
      <c r="A636" t="s">
        <v>8</v>
      </c>
      <c r="B636">
        <v>1826705</v>
      </c>
      <c r="C636">
        <v>5.0999999999999996</v>
      </c>
    </row>
    <row r="637" spans="1:3" x14ac:dyDescent="0.25">
      <c r="A637" t="s">
        <v>0</v>
      </c>
      <c r="B637">
        <v>2106557</v>
      </c>
      <c r="C637">
        <v>5.0999999999999996</v>
      </c>
    </row>
    <row r="638" spans="1:3" x14ac:dyDescent="0.25">
      <c r="A638" t="s">
        <v>8</v>
      </c>
      <c r="B638">
        <v>2200000</v>
      </c>
      <c r="C638">
        <v>5.0999999999999996</v>
      </c>
    </row>
    <row r="639" spans="1:3" x14ac:dyDescent="0.25">
      <c r="A639" t="s">
        <v>5</v>
      </c>
      <c r="B639">
        <v>2807854</v>
      </c>
      <c r="C639">
        <v>5.0999999999999996</v>
      </c>
    </row>
    <row r="640" spans="1:3" x14ac:dyDescent="0.25">
      <c r="A640" t="s">
        <v>8</v>
      </c>
      <c r="B640">
        <v>5001655</v>
      </c>
      <c r="C640">
        <v>5.0999999999999996</v>
      </c>
    </row>
    <row r="641" spans="1:3" x14ac:dyDescent="0.25">
      <c r="A641" t="s">
        <v>0</v>
      </c>
      <c r="B641">
        <v>6110000</v>
      </c>
      <c r="C641">
        <v>5.0999999999999996</v>
      </c>
    </row>
    <row r="642" spans="1:3" x14ac:dyDescent="0.25">
      <c r="A642" t="s">
        <v>3</v>
      </c>
      <c r="B642">
        <v>12400000</v>
      </c>
      <c r="C642">
        <v>5.0999999999999996</v>
      </c>
    </row>
    <row r="643" spans="1:3" x14ac:dyDescent="0.25">
      <c r="A643" t="s">
        <v>8</v>
      </c>
      <c r="B643">
        <v>13368437</v>
      </c>
      <c r="C643">
        <v>5.0999999999999996</v>
      </c>
    </row>
    <row r="644" spans="1:3" x14ac:dyDescent="0.25">
      <c r="A644" t="s">
        <v>0</v>
      </c>
      <c r="B644">
        <v>15007991</v>
      </c>
      <c r="C644">
        <v>5.0999999999999996</v>
      </c>
    </row>
    <row r="645" spans="1:3" x14ac:dyDescent="0.25">
      <c r="A645" t="s">
        <v>13</v>
      </c>
      <c r="B645">
        <v>17752940</v>
      </c>
      <c r="C645">
        <v>5.0999999999999996</v>
      </c>
    </row>
    <row r="646" spans="1:3" x14ac:dyDescent="0.25">
      <c r="A646" t="s">
        <v>15</v>
      </c>
      <c r="B646">
        <v>17762705</v>
      </c>
      <c r="C646">
        <v>5.0999999999999996</v>
      </c>
    </row>
    <row r="647" spans="1:3" x14ac:dyDescent="0.25">
      <c r="A647" t="s">
        <v>15</v>
      </c>
      <c r="B647">
        <v>19294901</v>
      </c>
      <c r="C647">
        <v>5.0999999999999996</v>
      </c>
    </row>
    <row r="648" spans="1:3" x14ac:dyDescent="0.25">
      <c r="A648" t="s">
        <v>15</v>
      </c>
      <c r="B648">
        <v>21930418</v>
      </c>
      <c r="C648">
        <v>5.0999999999999996</v>
      </c>
    </row>
    <row r="649" spans="1:3" x14ac:dyDescent="0.25">
      <c r="A649" t="s">
        <v>1</v>
      </c>
      <c r="B649">
        <v>23937870</v>
      </c>
      <c r="C649">
        <v>5.0999999999999996</v>
      </c>
    </row>
    <row r="650" spans="1:3" x14ac:dyDescent="0.25">
      <c r="A650" t="s">
        <v>8</v>
      </c>
      <c r="B650">
        <v>28972508</v>
      </c>
      <c r="C650">
        <v>5.0999999999999996</v>
      </c>
    </row>
    <row r="651" spans="1:3" x14ac:dyDescent="0.25">
      <c r="A651" t="s">
        <v>8</v>
      </c>
      <c r="B651">
        <v>29331068</v>
      </c>
      <c r="C651">
        <v>5.0999999999999996</v>
      </c>
    </row>
    <row r="652" spans="1:3" x14ac:dyDescent="0.25">
      <c r="A652" t="s">
        <v>0</v>
      </c>
      <c r="B652">
        <v>30353232</v>
      </c>
      <c r="C652">
        <v>5.0999999999999996</v>
      </c>
    </row>
    <row r="653" spans="1:3" x14ac:dyDescent="0.25">
      <c r="A653" t="s">
        <v>8</v>
      </c>
      <c r="B653">
        <v>33828318</v>
      </c>
      <c r="C653">
        <v>5.0999999999999996</v>
      </c>
    </row>
    <row r="654" spans="1:3" x14ac:dyDescent="0.25">
      <c r="A654" t="s">
        <v>15</v>
      </c>
      <c r="B654">
        <v>34872033</v>
      </c>
      <c r="C654">
        <v>5.0999999999999996</v>
      </c>
    </row>
    <row r="655" spans="1:3" x14ac:dyDescent="0.25">
      <c r="A655" t="s">
        <v>8</v>
      </c>
      <c r="B655">
        <v>36850101</v>
      </c>
      <c r="C655">
        <v>5.0999999999999996</v>
      </c>
    </row>
    <row r="656" spans="1:3" x14ac:dyDescent="0.25">
      <c r="A656" t="s">
        <v>8</v>
      </c>
      <c r="B656">
        <v>37962774</v>
      </c>
      <c r="C656">
        <v>5.0999999999999996</v>
      </c>
    </row>
    <row r="657" spans="1:3" x14ac:dyDescent="0.25">
      <c r="A657" t="s">
        <v>15</v>
      </c>
      <c r="B657">
        <v>39421467</v>
      </c>
      <c r="C657">
        <v>5.0999999999999996</v>
      </c>
    </row>
    <row r="658" spans="1:3" x14ac:dyDescent="0.25">
      <c r="A658" t="s">
        <v>15</v>
      </c>
      <c r="B658">
        <v>40002112</v>
      </c>
      <c r="C658">
        <v>5.0999999999999996</v>
      </c>
    </row>
    <row r="659" spans="1:3" x14ac:dyDescent="0.25">
      <c r="A659" t="s">
        <v>0</v>
      </c>
      <c r="B659">
        <v>42000000</v>
      </c>
      <c r="C659">
        <v>5.0999999999999996</v>
      </c>
    </row>
    <row r="660" spans="1:3" x14ac:dyDescent="0.25">
      <c r="A660" t="s">
        <v>8</v>
      </c>
      <c r="B660">
        <v>47231070</v>
      </c>
      <c r="C660">
        <v>5.0999999999999996</v>
      </c>
    </row>
    <row r="661" spans="1:3" x14ac:dyDescent="0.25">
      <c r="A661" t="s">
        <v>5</v>
      </c>
      <c r="B661">
        <v>53825515</v>
      </c>
      <c r="C661">
        <v>5.0999999999999996</v>
      </c>
    </row>
    <row r="662" spans="1:3" x14ac:dyDescent="0.25">
      <c r="A662" t="s">
        <v>0</v>
      </c>
      <c r="B662">
        <v>62022014</v>
      </c>
      <c r="C662">
        <v>5.0999999999999996</v>
      </c>
    </row>
    <row r="663" spans="1:3" x14ac:dyDescent="0.25">
      <c r="A663" t="s">
        <v>6</v>
      </c>
      <c r="B663">
        <v>64110728</v>
      </c>
      <c r="C663">
        <v>5.0999999999999996</v>
      </c>
    </row>
    <row r="664" spans="1:3" x14ac:dyDescent="0.25">
      <c r="A664" t="s">
        <v>8</v>
      </c>
      <c r="B664">
        <v>66002004</v>
      </c>
      <c r="C664">
        <v>5.0999999999999996</v>
      </c>
    </row>
    <row r="665" spans="1:3" x14ac:dyDescent="0.25">
      <c r="A665" t="s">
        <v>8</v>
      </c>
      <c r="B665">
        <v>85280250</v>
      </c>
      <c r="C665">
        <v>5.0999999999999996</v>
      </c>
    </row>
    <row r="666" spans="1:3" x14ac:dyDescent="0.25">
      <c r="A666" t="s">
        <v>8</v>
      </c>
      <c r="B666">
        <v>93772522</v>
      </c>
      <c r="C666">
        <v>5.0999999999999996</v>
      </c>
    </row>
    <row r="667" spans="1:3" x14ac:dyDescent="0.25">
      <c r="A667" t="s">
        <v>0</v>
      </c>
      <c r="B667">
        <v>110803676</v>
      </c>
      <c r="C667">
        <v>5.0999999999999996</v>
      </c>
    </row>
    <row r="668" spans="1:3" x14ac:dyDescent="0.25">
      <c r="A668" t="s">
        <v>8</v>
      </c>
      <c r="B668">
        <v>124914842</v>
      </c>
      <c r="C668">
        <v>5.0999999999999996</v>
      </c>
    </row>
    <row r="669" spans="1:3" x14ac:dyDescent="0.25">
      <c r="A669" t="s">
        <v>3</v>
      </c>
      <c r="B669">
        <v>141702264</v>
      </c>
      <c r="C669">
        <v>5.0999999999999996</v>
      </c>
    </row>
    <row r="670" spans="1:3" x14ac:dyDescent="0.25">
      <c r="A670" t="s">
        <v>8</v>
      </c>
      <c r="B670">
        <v>183611771</v>
      </c>
      <c r="C670">
        <v>5.0999999999999996</v>
      </c>
    </row>
    <row r="671" spans="1:3" x14ac:dyDescent="0.25">
      <c r="A671" t="s">
        <v>1</v>
      </c>
      <c r="B671">
        <v>219851172</v>
      </c>
      <c r="C671">
        <v>5.0999999999999996</v>
      </c>
    </row>
    <row r="672" spans="1:3" x14ac:dyDescent="0.25">
      <c r="A672" t="s">
        <v>0</v>
      </c>
      <c r="B672">
        <v>222104681</v>
      </c>
      <c r="C672">
        <v>5.0999999999999996</v>
      </c>
    </row>
    <row r="673" spans="1:3" x14ac:dyDescent="0.25">
      <c r="A673" t="s">
        <v>2</v>
      </c>
      <c r="B673">
        <v>292817841</v>
      </c>
      <c r="C673">
        <v>5.0999999999999996</v>
      </c>
    </row>
    <row r="674" spans="1:3" x14ac:dyDescent="0.25">
      <c r="A674" t="s">
        <v>6</v>
      </c>
      <c r="B674">
        <v>0</v>
      </c>
      <c r="C674">
        <v>5.2</v>
      </c>
    </row>
    <row r="675" spans="1:3" x14ac:dyDescent="0.25">
      <c r="A675" t="s">
        <v>6</v>
      </c>
      <c r="B675">
        <v>0</v>
      </c>
      <c r="C675">
        <v>5.2</v>
      </c>
    </row>
    <row r="676" spans="1:3" x14ac:dyDescent="0.25">
      <c r="A676" t="s">
        <v>6</v>
      </c>
      <c r="B676">
        <v>0</v>
      </c>
      <c r="C676">
        <v>5.2</v>
      </c>
    </row>
    <row r="677" spans="1:3" x14ac:dyDescent="0.25">
      <c r="A677" t="s">
        <v>4</v>
      </c>
      <c r="B677">
        <v>0</v>
      </c>
      <c r="C677">
        <v>5.2</v>
      </c>
    </row>
    <row r="678" spans="1:3" x14ac:dyDescent="0.25">
      <c r="A678" t="s">
        <v>4</v>
      </c>
      <c r="B678">
        <v>0</v>
      </c>
      <c r="C678">
        <v>5.2</v>
      </c>
    </row>
    <row r="679" spans="1:3" x14ac:dyDescent="0.25">
      <c r="A679" t="s">
        <v>12</v>
      </c>
      <c r="B679">
        <v>0</v>
      </c>
      <c r="C679">
        <v>5.2</v>
      </c>
    </row>
    <row r="680" spans="1:3" x14ac:dyDescent="0.25">
      <c r="A680" t="s">
        <v>12</v>
      </c>
      <c r="B680">
        <v>0</v>
      </c>
      <c r="C680">
        <v>5.2</v>
      </c>
    </row>
    <row r="681" spans="1:3" x14ac:dyDescent="0.25">
      <c r="A681" t="s">
        <v>12</v>
      </c>
      <c r="B681">
        <v>0</v>
      </c>
      <c r="C681">
        <v>5.2</v>
      </c>
    </row>
    <row r="682" spans="1:3" x14ac:dyDescent="0.25">
      <c r="A682" t="s">
        <v>15</v>
      </c>
      <c r="B682">
        <v>0</v>
      </c>
      <c r="C682">
        <v>5.2</v>
      </c>
    </row>
    <row r="683" spans="1:3" x14ac:dyDescent="0.25">
      <c r="A683" t="s">
        <v>15</v>
      </c>
      <c r="B683">
        <v>0</v>
      </c>
      <c r="C683">
        <v>5.2</v>
      </c>
    </row>
    <row r="684" spans="1:3" x14ac:dyDescent="0.25">
      <c r="A684" t="s">
        <v>15</v>
      </c>
      <c r="B684">
        <v>0</v>
      </c>
      <c r="C684">
        <v>5.2</v>
      </c>
    </row>
    <row r="685" spans="1:3" x14ac:dyDescent="0.25">
      <c r="A685" t="s">
        <v>2</v>
      </c>
      <c r="B685">
        <v>0</v>
      </c>
      <c r="C685">
        <v>5.2</v>
      </c>
    </row>
    <row r="686" spans="1:3" x14ac:dyDescent="0.25">
      <c r="A686" t="s">
        <v>5</v>
      </c>
      <c r="B686">
        <v>0</v>
      </c>
      <c r="C686">
        <v>5.2</v>
      </c>
    </row>
    <row r="687" spans="1:3" x14ac:dyDescent="0.25">
      <c r="A687" t="s">
        <v>5</v>
      </c>
      <c r="B687">
        <v>0</v>
      </c>
      <c r="C687">
        <v>5.2</v>
      </c>
    </row>
    <row r="688" spans="1:3" x14ac:dyDescent="0.25">
      <c r="A688" t="s">
        <v>5</v>
      </c>
      <c r="B688">
        <v>0</v>
      </c>
      <c r="C688">
        <v>5.2</v>
      </c>
    </row>
    <row r="689" spans="1:3" x14ac:dyDescent="0.25">
      <c r="A689" t="s">
        <v>5</v>
      </c>
      <c r="B689">
        <v>0</v>
      </c>
      <c r="C689">
        <v>5.2</v>
      </c>
    </row>
    <row r="690" spans="1:3" x14ac:dyDescent="0.25">
      <c r="A690" t="s">
        <v>5</v>
      </c>
      <c r="B690">
        <v>0</v>
      </c>
      <c r="C690">
        <v>5.2</v>
      </c>
    </row>
    <row r="691" spans="1:3" x14ac:dyDescent="0.25">
      <c r="A691" t="s">
        <v>5</v>
      </c>
      <c r="B691">
        <v>0</v>
      </c>
      <c r="C691">
        <v>5.2</v>
      </c>
    </row>
    <row r="692" spans="1:3" x14ac:dyDescent="0.25">
      <c r="A692" t="s">
        <v>13</v>
      </c>
      <c r="B692">
        <v>0</v>
      </c>
      <c r="C692">
        <v>5.2</v>
      </c>
    </row>
    <row r="693" spans="1:3" x14ac:dyDescent="0.25">
      <c r="A693" t="s">
        <v>13</v>
      </c>
      <c r="B693">
        <v>0</v>
      </c>
      <c r="C693">
        <v>5.2</v>
      </c>
    </row>
    <row r="694" spans="1:3" x14ac:dyDescent="0.25">
      <c r="A694" t="s">
        <v>8</v>
      </c>
      <c r="B694">
        <v>0</v>
      </c>
      <c r="C694">
        <v>5.2</v>
      </c>
    </row>
    <row r="695" spans="1:3" x14ac:dyDescent="0.25">
      <c r="A695" t="s">
        <v>8</v>
      </c>
      <c r="B695">
        <v>0</v>
      </c>
      <c r="C695">
        <v>5.2</v>
      </c>
    </row>
    <row r="696" spans="1:3" x14ac:dyDescent="0.25">
      <c r="A696" t="s">
        <v>8</v>
      </c>
      <c r="B696">
        <v>0</v>
      </c>
      <c r="C696">
        <v>5.2</v>
      </c>
    </row>
    <row r="697" spans="1:3" x14ac:dyDescent="0.25">
      <c r="A697" t="s">
        <v>8</v>
      </c>
      <c r="B697">
        <v>0</v>
      </c>
      <c r="C697">
        <v>5.2</v>
      </c>
    </row>
    <row r="698" spans="1:3" x14ac:dyDescent="0.25">
      <c r="A698" t="s">
        <v>8</v>
      </c>
      <c r="B698">
        <v>0</v>
      </c>
      <c r="C698">
        <v>5.2</v>
      </c>
    </row>
    <row r="699" spans="1:3" x14ac:dyDescent="0.25">
      <c r="A699" t="s">
        <v>8</v>
      </c>
      <c r="B699">
        <v>0</v>
      </c>
      <c r="C699">
        <v>5.2</v>
      </c>
    </row>
    <row r="700" spans="1:3" x14ac:dyDescent="0.25">
      <c r="A700" t="s">
        <v>8</v>
      </c>
      <c r="B700">
        <v>0</v>
      </c>
      <c r="C700">
        <v>5.2</v>
      </c>
    </row>
    <row r="701" spans="1:3" x14ac:dyDescent="0.25">
      <c r="A701" t="s">
        <v>8</v>
      </c>
      <c r="B701">
        <v>0</v>
      </c>
      <c r="C701">
        <v>5.2</v>
      </c>
    </row>
    <row r="702" spans="1:3" x14ac:dyDescent="0.25">
      <c r="A702" t="s">
        <v>8</v>
      </c>
      <c r="B702">
        <v>0</v>
      </c>
      <c r="C702">
        <v>5.2</v>
      </c>
    </row>
    <row r="703" spans="1:3" x14ac:dyDescent="0.25">
      <c r="A703" t="s">
        <v>8</v>
      </c>
      <c r="B703">
        <v>0</v>
      </c>
      <c r="C703">
        <v>5.2</v>
      </c>
    </row>
    <row r="704" spans="1:3" x14ac:dyDescent="0.25">
      <c r="A704" t="s">
        <v>8</v>
      </c>
      <c r="B704">
        <v>0</v>
      </c>
      <c r="C704">
        <v>5.2</v>
      </c>
    </row>
    <row r="705" spans="1:3" x14ac:dyDescent="0.25">
      <c r="A705" t="s">
        <v>8</v>
      </c>
      <c r="B705">
        <v>0</v>
      </c>
      <c r="C705">
        <v>5.2</v>
      </c>
    </row>
    <row r="706" spans="1:3" x14ac:dyDescent="0.25">
      <c r="A706" t="s">
        <v>8</v>
      </c>
      <c r="B706">
        <v>0</v>
      </c>
      <c r="C706">
        <v>5.2</v>
      </c>
    </row>
    <row r="707" spans="1:3" x14ac:dyDescent="0.25">
      <c r="A707" t="s">
        <v>8</v>
      </c>
      <c r="B707">
        <v>0</v>
      </c>
      <c r="C707">
        <v>5.2</v>
      </c>
    </row>
    <row r="708" spans="1:3" x14ac:dyDescent="0.25">
      <c r="A708" t="s">
        <v>3</v>
      </c>
      <c r="B708">
        <v>0</v>
      </c>
      <c r="C708">
        <v>5.2</v>
      </c>
    </row>
    <row r="709" spans="1:3" x14ac:dyDescent="0.25">
      <c r="A709" t="s">
        <v>0</v>
      </c>
      <c r="B709">
        <v>0</v>
      </c>
      <c r="C709">
        <v>5.2</v>
      </c>
    </row>
    <row r="710" spans="1:3" x14ac:dyDescent="0.25">
      <c r="A710" t="s">
        <v>0</v>
      </c>
      <c r="B710">
        <v>0</v>
      </c>
      <c r="C710">
        <v>5.2</v>
      </c>
    </row>
    <row r="711" spans="1:3" x14ac:dyDescent="0.25">
      <c r="A711" t="s">
        <v>0</v>
      </c>
      <c r="B711">
        <v>0</v>
      </c>
      <c r="C711">
        <v>5.2</v>
      </c>
    </row>
    <row r="712" spans="1:3" x14ac:dyDescent="0.25">
      <c r="A712" t="s">
        <v>0</v>
      </c>
      <c r="B712">
        <v>0</v>
      </c>
      <c r="C712">
        <v>5.2</v>
      </c>
    </row>
    <row r="713" spans="1:3" x14ac:dyDescent="0.25">
      <c r="A713" t="s">
        <v>8</v>
      </c>
      <c r="B713">
        <v>7</v>
      </c>
      <c r="C713">
        <v>5.2</v>
      </c>
    </row>
    <row r="714" spans="1:3" x14ac:dyDescent="0.25">
      <c r="A714" t="s">
        <v>15</v>
      </c>
      <c r="B714">
        <v>187112</v>
      </c>
      <c r="C714">
        <v>5.2</v>
      </c>
    </row>
    <row r="715" spans="1:3" x14ac:dyDescent="0.25">
      <c r="A715" t="s">
        <v>5</v>
      </c>
      <c r="B715">
        <v>187674</v>
      </c>
      <c r="C715">
        <v>5.2</v>
      </c>
    </row>
    <row r="716" spans="1:3" x14ac:dyDescent="0.25">
      <c r="A716" t="s">
        <v>0</v>
      </c>
      <c r="B716">
        <v>374743</v>
      </c>
      <c r="C716">
        <v>5.2</v>
      </c>
    </row>
    <row r="717" spans="1:3" x14ac:dyDescent="0.25">
      <c r="A717" t="s">
        <v>5</v>
      </c>
      <c r="B717">
        <v>2474000</v>
      </c>
      <c r="C717">
        <v>5.2</v>
      </c>
    </row>
    <row r="718" spans="1:3" x14ac:dyDescent="0.25">
      <c r="A718" t="s">
        <v>8</v>
      </c>
      <c r="B718">
        <v>6673422</v>
      </c>
      <c r="C718">
        <v>5.2</v>
      </c>
    </row>
    <row r="719" spans="1:3" x14ac:dyDescent="0.25">
      <c r="A719" t="s">
        <v>5</v>
      </c>
      <c r="B719">
        <v>9479718</v>
      </c>
      <c r="C719">
        <v>5.2</v>
      </c>
    </row>
    <row r="720" spans="1:3" x14ac:dyDescent="0.25">
      <c r="A720" t="s">
        <v>0</v>
      </c>
      <c r="B720">
        <v>9489829</v>
      </c>
      <c r="C720">
        <v>5.2</v>
      </c>
    </row>
    <row r="721" spans="1:3" x14ac:dyDescent="0.25">
      <c r="A721" t="s">
        <v>0</v>
      </c>
      <c r="B721">
        <v>9851610</v>
      </c>
      <c r="C721">
        <v>5.2</v>
      </c>
    </row>
    <row r="722" spans="1:3" x14ac:dyDescent="0.25">
      <c r="A722" t="s">
        <v>0</v>
      </c>
      <c r="B722">
        <v>11466088</v>
      </c>
      <c r="C722">
        <v>5.2</v>
      </c>
    </row>
    <row r="723" spans="1:3" x14ac:dyDescent="0.25">
      <c r="A723" t="s">
        <v>15</v>
      </c>
      <c r="B723">
        <v>11642254</v>
      </c>
      <c r="C723">
        <v>5.2</v>
      </c>
    </row>
    <row r="724" spans="1:3" x14ac:dyDescent="0.25">
      <c r="A724" t="s">
        <v>15</v>
      </c>
      <c r="B724">
        <v>13101672</v>
      </c>
      <c r="C724">
        <v>5.2</v>
      </c>
    </row>
    <row r="725" spans="1:3" x14ac:dyDescent="0.25">
      <c r="A725" t="s">
        <v>0</v>
      </c>
      <c r="B725">
        <v>15608545</v>
      </c>
      <c r="C725">
        <v>5.2</v>
      </c>
    </row>
    <row r="726" spans="1:3" x14ac:dyDescent="0.25">
      <c r="A726" t="s">
        <v>0</v>
      </c>
      <c r="B726">
        <v>17193231</v>
      </c>
      <c r="C726">
        <v>5.2</v>
      </c>
    </row>
    <row r="727" spans="1:3" x14ac:dyDescent="0.25">
      <c r="A727" t="s">
        <v>3</v>
      </c>
      <c r="B727">
        <v>19478106</v>
      </c>
      <c r="C727">
        <v>5.2</v>
      </c>
    </row>
    <row r="728" spans="1:3" x14ac:dyDescent="0.25">
      <c r="A728" t="s">
        <v>5</v>
      </c>
      <c r="B728">
        <v>19829957</v>
      </c>
      <c r="C728">
        <v>5.2</v>
      </c>
    </row>
    <row r="729" spans="1:3" x14ac:dyDescent="0.25">
      <c r="A729" t="s">
        <v>8</v>
      </c>
      <c r="B729">
        <v>22034832</v>
      </c>
      <c r="C729">
        <v>5.2</v>
      </c>
    </row>
    <row r="730" spans="1:3" x14ac:dyDescent="0.25">
      <c r="A730" t="s">
        <v>8</v>
      </c>
      <c r="B730">
        <v>26121638</v>
      </c>
      <c r="C730">
        <v>5.2</v>
      </c>
    </row>
    <row r="731" spans="1:3" x14ac:dyDescent="0.25">
      <c r="A731" t="s">
        <v>5</v>
      </c>
      <c r="B731">
        <v>26250020</v>
      </c>
      <c r="C731">
        <v>5.2</v>
      </c>
    </row>
    <row r="732" spans="1:3" x14ac:dyDescent="0.25">
      <c r="A732" t="s">
        <v>0</v>
      </c>
      <c r="B732">
        <v>27053815</v>
      </c>
      <c r="C732">
        <v>5.2</v>
      </c>
    </row>
    <row r="733" spans="1:3" x14ac:dyDescent="0.25">
      <c r="A733" t="s">
        <v>8</v>
      </c>
      <c r="B733">
        <v>28818995</v>
      </c>
      <c r="C733">
        <v>5.2</v>
      </c>
    </row>
    <row r="734" spans="1:3" x14ac:dyDescent="0.25">
      <c r="A734" t="s">
        <v>8</v>
      </c>
      <c r="B734">
        <v>29010817</v>
      </c>
      <c r="C734">
        <v>5.2</v>
      </c>
    </row>
    <row r="735" spans="1:3" x14ac:dyDescent="0.25">
      <c r="A735" t="s">
        <v>0</v>
      </c>
      <c r="B735">
        <v>33561137</v>
      </c>
      <c r="C735">
        <v>5.2</v>
      </c>
    </row>
    <row r="736" spans="1:3" x14ac:dyDescent="0.25">
      <c r="A736" t="s">
        <v>0</v>
      </c>
      <c r="B736">
        <v>37597471</v>
      </c>
      <c r="C736">
        <v>5.2</v>
      </c>
    </row>
    <row r="737" spans="1:3" x14ac:dyDescent="0.25">
      <c r="A737" t="s">
        <v>15</v>
      </c>
      <c r="B737">
        <v>39143839</v>
      </c>
      <c r="C737">
        <v>5.2</v>
      </c>
    </row>
    <row r="738" spans="1:3" x14ac:dyDescent="0.25">
      <c r="A738" t="s">
        <v>0</v>
      </c>
      <c r="B738">
        <v>51702483</v>
      </c>
      <c r="C738">
        <v>5.2</v>
      </c>
    </row>
    <row r="739" spans="1:3" x14ac:dyDescent="0.25">
      <c r="A739" t="s">
        <v>3</v>
      </c>
      <c r="B739">
        <v>63800345</v>
      </c>
      <c r="C739">
        <v>5.2</v>
      </c>
    </row>
    <row r="740" spans="1:3" x14ac:dyDescent="0.25">
      <c r="A740" t="s">
        <v>8</v>
      </c>
      <c r="B740">
        <v>67112664</v>
      </c>
      <c r="C740">
        <v>5.2</v>
      </c>
    </row>
    <row r="741" spans="1:3" x14ac:dyDescent="0.25">
      <c r="A741" t="s">
        <v>15</v>
      </c>
      <c r="B741">
        <v>67918658</v>
      </c>
      <c r="C741">
        <v>5.2</v>
      </c>
    </row>
    <row r="742" spans="1:3" x14ac:dyDescent="0.25">
      <c r="A742" t="s">
        <v>1</v>
      </c>
      <c r="B742">
        <v>69131860</v>
      </c>
      <c r="C742">
        <v>5.2</v>
      </c>
    </row>
    <row r="743" spans="1:3" x14ac:dyDescent="0.25">
      <c r="A743" t="s">
        <v>8</v>
      </c>
      <c r="B743">
        <v>69307224</v>
      </c>
      <c r="C743">
        <v>5.2</v>
      </c>
    </row>
    <row r="744" spans="1:3" x14ac:dyDescent="0.25">
      <c r="A744" t="s">
        <v>6</v>
      </c>
      <c r="B744">
        <v>72629670</v>
      </c>
      <c r="C744">
        <v>5.2</v>
      </c>
    </row>
    <row r="745" spans="1:3" x14ac:dyDescent="0.25">
      <c r="A745" t="s">
        <v>8</v>
      </c>
      <c r="B745">
        <v>73180723</v>
      </c>
      <c r="C745">
        <v>5.2</v>
      </c>
    </row>
    <row r="746" spans="1:3" x14ac:dyDescent="0.25">
      <c r="A746" t="s">
        <v>0</v>
      </c>
      <c r="B746">
        <v>85416905</v>
      </c>
      <c r="C746">
        <v>5.2</v>
      </c>
    </row>
    <row r="747" spans="1:3" x14ac:dyDescent="0.25">
      <c r="A747" t="s">
        <v>15</v>
      </c>
      <c r="B747">
        <v>86362372</v>
      </c>
      <c r="C747">
        <v>5.2</v>
      </c>
    </row>
    <row r="748" spans="1:3" x14ac:dyDescent="0.25">
      <c r="A748" t="s">
        <v>15</v>
      </c>
      <c r="B748">
        <v>91188905</v>
      </c>
      <c r="C748">
        <v>5.2</v>
      </c>
    </row>
    <row r="749" spans="1:3" x14ac:dyDescent="0.25">
      <c r="A749" t="s">
        <v>8</v>
      </c>
      <c r="B749">
        <v>92219310</v>
      </c>
      <c r="C749">
        <v>5.2</v>
      </c>
    </row>
    <row r="750" spans="1:3" x14ac:dyDescent="0.25">
      <c r="A750" t="s">
        <v>1</v>
      </c>
      <c r="B750">
        <v>97918663</v>
      </c>
      <c r="C750">
        <v>5.2</v>
      </c>
    </row>
    <row r="751" spans="1:3" x14ac:dyDescent="0.25">
      <c r="A751" t="s">
        <v>1</v>
      </c>
      <c r="B751">
        <v>114178613</v>
      </c>
      <c r="C751">
        <v>5.2</v>
      </c>
    </row>
    <row r="752" spans="1:3" x14ac:dyDescent="0.25">
      <c r="A752" t="s">
        <v>0</v>
      </c>
      <c r="B752">
        <v>117831631</v>
      </c>
      <c r="C752">
        <v>5.2</v>
      </c>
    </row>
    <row r="753" spans="1:3" x14ac:dyDescent="0.25">
      <c r="A753" t="s">
        <v>3</v>
      </c>
      <c r="B753">
        <v>126546518</v>
      </c>
      <c r="C753">
        <v>5.2</v>
      </c>
    </row>
    <row r="754" spans="1:3" x14ac:dyDescent="0.25">
      <c r="A754" t="s">
        <v>15</v>
      </c>
      <c r="B754">
        <v>142817992</v>
      </c>
      <c r="C754">
        <v>5.2</v>
      </c>
    </row>
    <row r="755" spans="1:3" x14ac:dyDescent="0.25">
      <c r="A755" t="s">
        <v>6</v>
      </c>
      <c r="B755">
        <v>182290266</v>
      </c>
      <c r="C755">
        <v>5.2</v>
      </c>
    </row>
    <row r="756" spans="1:3" x14ac:dyDescent="0.25">
      <c r="A756" t="s">
        <v>0</v>
      </c>
      <c r="B756">
        <v>183293131</v>
      </c>
      <c r="C756">
        <v>5.2</v>
      </c>
    </row>
    <row r="757" spans="1:3" x14ac:dyDescent="0.25">
      <c r="A757" t="s">
        <v>3</v>
      </c>
      <c r="B757">
        <v>200804534</v>
      </c>
      <c r="C757">
        <v>5.2</v>
      </c>
    </row>
    <row r="758" spans="1:3" x14ac:dyDescent="0.25">
      <c r="A758" t="s">
        <v>8</v>
      </c>
      <c r="B758">
        <v>201584141</v>
      </c>
      <c r="C758">
        <v>5.2</v>
      </c>
    </row>
    <row r="759" spans="1:3" x14ac:dyDescent="0.25">
      <c r="A759" t="s">
        <v>6</v>
      </c>
      <c r="B759">
        <v>228738393</v>
      </c>
      <c r="C759">
        <v>5.2</v>
      </c>
    </row>
    <row r="760" spans="1:3" x14ac:dyDescent="0.25">
      <c r="A760" t="s">
        <v>5</v>
      </c>
      <c r="B760">
        <v>233093859</v>
      </c>
      <c r="C760">
        <v>5.2</v>
      </c>
    </row>
    <row r="761" spans="1:3" x14ac:dyDescent="0.25">
      <c r="A761" t="s">
        <v>0</v>
      </c>
      <c r="B761">
        <v>259175788</v>
      </c>
      <c r="C761">
        <v>5.2</v>
      </c>
    </row>
    <row r="762" spans="1:3" x14ac:dyDescent="0.25">
      <c r="A762" t="s">
        <v>0</v>
      </c>
      <c r="B762">
        <v>304654182</v>
      </c>
      <c r="C762">
        <v>5.2</v>
      </c>
    </row>
    <row r="763" spans="1:3" x14ac:dyDescent="0.25">
      <c r="A763" t="s">
        <v>0</v>
      </c>
      <c r="B763">
        <v>336529144</v>
      </c>
      <c r="C763">
        <v>5.2</v>
      </c>
    </row>
    <row r="764" spans="1:3" x14ac:dyDescent="0.25">
      <c r="A764" t="s">
        <v>1</v>
      </c>
      <c r="B764">
        <v>401128639</v>
      </c>
      <c r="C764">
        <v>5.2</v>
      </c>
    </row>
    <row r="765" spans="1:3" x14ac:dyDescent="0.25">
      <c r="A765" t="s">
        <v>5</v>
      </c>
      <c r="B765">
        <v>571006128</v>
      </c>
      <c r="C765">
        <v>5.2</v>
      </c>
    </row>
    <row r="766" spans="1:3" x14ac:dyDescent="0.25">
      <c r="A766" t="s">
        <v>6</v>
      </c>
      <c r="B766">
        <v>0</v>
      </c>
      <c r="C766">
        <v>5.3</v>
      </c>
    </row>
    <row r="767" spans="1:3" x14ac:dyDescent="0.25">
      <c r="A767" t="s">
        <v>6</v>
      </c>
      <c r="B767">
        <v>0</v>
      </c>
      <c r="C767">
        <v>5.3</v>
      </c>
    </row>
    <row r="768" spans="1:3" x14ac:dyDescent="0.25">
      <c r="A768" t="s">
        <v>6</v>
      </c>
      <c r="B768">
        <v>0</v>
      </c>
      <c r="C768">
        <v>5.3</v>
      </c>
    </row>
    <row r="769" spans="1:3" x14ac:dyDescent="0.25">
      <c r="A769" t="s">
        <v>12</v>
      </c>
      <c r="B769">
        <v>0</v>
      </c>
      <c r="C769">
        <v>5.3</v>
      </c>
    </row>
    <row r="770" spans="1:3" x14ac:dyDescent="0.25">
      <c r="A770" t="s">
        <v>15</v>
      </c>
      <c r="B770">
        <v>0</v>
      </c>
      <c r="C770">
        <v>5.3</v>
      </c>
    </row>
    <row r="771" spans="1:3" x14ac:dyDescent="0.25">
      <c r="A771" t="s">
        <v>15</v>
      </c>
      <c r="B771">
        <v>0</v>
      </c>
      <c r="C771">
        <v>5.3</v>
      </c>
    </row>
    <row r="772" spans="1:3" x14ac:dyDescent="0.25">
      <c r="A772" t="s">
        <v>15</v>
      </c>
      <c r="B772">
        <v>0</v>
      </c>
      <c r="C772">
        <v>5.3</v>
      </c>
    </row>
    <row r="773" spans="1:3" x14ac:dyDescent="0.25">
      <c r="A773" t="s">
        <v>15</v>
      </c>
      <c r="B773">
        <v>0</v>
      </c>
      <c r="C773">
        <v>5.3</v>
      </c>
    </row>
    <row r="774" spans="1:3" x14ac:dyDescent="0.25">
      <c r="A774" t="s">
        <v>15</v>
      </c>
      <c r="B774">
        <v>0</v>
      </c>
      <c r="C774">
        <v>5.3</v>
      </c>
    </row>
    <row r="775" spans="1:3" x14ac:dyDescent="0.25">
      <c r="A775" t="s">
        <v>2</v>
      </c>
      <c r="B775">
        <v>0</v>
      </c>
      <c r="C775">
        <v>5.3</v>
      </c>
    </row>
    <row r="776" spans="1:3" x14ac:dyDescent="0.25">
      <c r="A776" t="s">
        <v>5</v>
      </c>
      <c r="B776">
        <v>0</v>
      </c>
      <c r="C776">
        <v>5.3</v>
      </c>
    </row>
    <row r="777" spans="1:3" x14ac:dyDescent="0.25">
      <c r="A777" t="s">
        <v>5</v>
      </c>
      <c r="B777">
        <v>0</v>
      </c>
      <c r="C777">
        <v>5.3</v>
      </c>
    </row>
    <row r="778" spans="1:3" x14ac:dyDescent="0.25">
      <c r="A778" t="s">
        <v>5</v>
      </c>
      <c r="B778">
        <v>0</v>
      </c>
      <c r="C778">
        <v>5.3</v>
      </c>
    </row>
    <row r="779" spans="1:3" x14ac:dyDescent="0.25">
      <c r="A779" t="s">
        <v>5</v>
      </c>
      <c r="B779">
        <v>0</v>
      </c>
      <c r="C779">
        <v>5.3</v>
      </c>
    </row>
    <row r="780" spans="1:3" x14ac:dyDescent="0.25">
      <c r="A780" t="s">
        <v>5</v>
      </c>
      <c r="B780">
        <v>0</v>
      </c>
      <c r="C780">
        <v>5.3</v>
      </c>
    </row>
    <row r="781" spans="1:3" x14ac:dyDescent="0.25">
      <c r="A781" t="s">
        <v>5</v>
      </c>
      <c r="B781">
        <v>0</v>
      </c>
      <c r="C781">
        <v>5.3</v>
      </c>
    </row>
    <row r="782" spans="1:3" x14ac:dyDescent="0.25">
      <c r="A782" t="s">
        <v>5</v>
      </c>
      <c r="B782">
        <v>0</v>
      </c>
      <c r="C782">
        <v>5.3</v>
      </c>
    </row>
    <row r="783" spans="1:3" x14ac:dyDescent="0.25">
      <c r="A783" t="s">
        <v>13</v>
      </c>
      <c r="B783">
        <v>0</v>
      </c>
      <c r="C783">
        <v>5.3</v>
      </c>
    </row>
    <row r="784" spans="1:3" x14ac:dyDescent="0.25">
      <c r="A784" t="s">
        <v>8</v>
      </c>
      <c r="B784">
        <v>0</v>
      </c>
      <c r="C784">
        <v>5.3</v>
      </c>
    </row>
    <row r="785" spans="1:3" x14ac:dyDescent="0.25">
      <c r="A785" t="s">
        <v>8</v>
      </c>
      <c r="B785">
        <v>0</v>
      </c>
      <c r="C785">
        <v>5.3</v>
      </c>
    </row>
    <row r="786" spans="1:3" x14ac:dyDescent="0.25">
      <c r="A786" t="s">
        <v>8</v>
      </c>
      <c r="B786">
        <v>0</v>
      </c>
      <c r="C786">
        <v>5.3</v>
      </c>
    </row>
    <row r="787" spans="1:3" x14ac:dyDescent="0.25">
      <c r="A787" t="s">
        <v>8</v>
      </c>
      <c r="B787">
        <v>0</v>
      </c>
      <c r="C787">
        <v>5.3</v>
      </c>
    </row>
    <row r="788" spans="1:3" x14ac:dyDescent="0.25">
      <c r="A788" t="s">
        <v>8</v>
      </c>
      <c r="B788">
        <v>0</v>
      </c>
      <c r="C788">
        <v>5.3</v>
      </c>
    </row>
    <row r="789" spans="1:3" x14ac:dyDescent="0.25">
      <c r="A789" t="s">
        <v>8</v>
      </c>
      <c r="B789">
        <v>0</v>
      </c>
      <c r="C789">
        <v>5.3</v>
      </c>
    </row>
    <row r="790" spans="1:3" x14ac:dyDescent="0.25">
      <c r="A790" t="s">
        <v>8</v>
      </c>
      <c r="B790">
        <v>0</v>
      </c>
      <c r="C790">
        <v>5.3</v>
      </c>
    </row>
    <row r="791" spans="1:3" x14ac:dyDescent="0.25">
      <c r="A791" t="s">
        <v>8</v>
      </c>
      <c r="B791">
        <v>0</v>
      </c>
      <c r="C791">
        <v>5.3</v>
      </c>
    </row>
    <row r="792" spans="1:3" x14ac:dyDescent="0.25">
      <c r="A792" t="s">
        <v>8</v>
      </c>
      <c r="B792">
        <v>0</v>
      </c>
      <c r="C792">
        <v>5.3</v>
      </c>
    </row>
    <row r="793" spans="1:3" x14ac:dyDescent="0.25">
      <c r="A793" t="s">
        <v>8</v>
      </c>
      <c r="B793">
        <v>0</v>
      </c>
      <c r="C793">
        <v>5.3</v>
      </c>
    </row>
    <row r="794" spans="1:3" x14ac:dyDescent="0.25">
      <c r="A794" t="s">
        <v>8</v>
      </c>
      <c r="B794">
        <v>0</v>
      </c>
      <c r="C794">
        <v>5.3</v>
      </c>
    </row>
    <row r="795" spans="1:3" x14ac:dyDescent="0.25">
      <c r="A795" t="s">
        <v>8</v>
      </c>
      <c r="B795">
        <v>0</v>
      </c>
      <c r="C795">
        <v>5.3</v>
      </c>
    </row>
    <row r="796" spans="1:3" x14ac:dyDescent="0.25">
      <c r="A796" t="s">
        <v>1</v>
      </c>
      <c r="B796">
        <v>0</v>
      </c>
      <c r="C796">
        <v>5.3</v>
      </c>
    </row>
    <row r="797" spans="1:3" x14ac:dyDescent="0.25">
      <c r="A797" t="s">
        <v>1</v>
      </c>
      <c r="B797">
        <v>0</v>
      </c>
      <c r="C797">
        <v>5.3</v>
      </c>
    </row>
    <row r="798" spans="1:3" x14ac:dyDescent="0.25">
      <c r="A798" t="s">
        <v>0</v>
      </c>
      <c r="B798">
        <v>0</v>
      </c>
      <c r="C798">
        <v>5.3</v>
      </c>
    </row>
    <row r="799" spans="1:3" x14ac:dyDescent="0.25">
      <c r="A799" t="s">
        <v>0</v>
      </c>
      <c r="B799">
        <v>0</v>
      </c>
      <c r="C799">
        <v>5.3</v>
      </c>
    </row>
    <row r="800" spans="1:3" x14ac:dyDescent="0.25">
      <c r="A800" t="s">
        <v>0</v>
      </c>
      <c r="B800">
        <v>0</v>
      </c>
      <c r="C800">
        <v>5.3</v>
      </c>
    </row>
    <row r="801" spans="1:3" x14ac:dyDescent="0.25">
      <c r="A801" t="s">
        <v>0</v>
      </c>
      <c r="B801">
        <v>0</v>
      </c>
      <c r="C801">
        <v>5.3</v>
      </c>
    </row>
    <row r="802" spans="1:3" x14ac:dyDescent="0.25">
      <c r="A802" t="s">
        <v>0</v>
      </c>
      <c r="B802">
        <v>0</v>
      </c>
      <c r="C802">
        <v>5.3</v>
      </c>
    </row>
    <row r="803" spans="1:3" x14ac:dyDescent="0.25">
      <c r="A803" t="s">
        <v>0</v>
      </c>
      <c r="B803">
        <v>0</v>
      </c>
      <c r="C803">
        <v>5.3</v>
      </c>
    </row>
    <row r="804" spans="1:3" x14ac:dyDescent="0.25">
      <c r="A804" t="s">
        <v>0</v>
      </c>
      <c r="B804">
        <v>0</v>
      </c>
      <c r="C804">
        <v>5.3</v>
      </c>
    </row>
    <row r="805" spans="1:3" x14ac:dyDescent="0.25">
      <c r="A805" t="s">
        <v>8</v>
      </c>
      <c r="B805">
        <v>30905</v>
      </c>
      <c r="C805">
        <v>5.3</v>
      </c>
    </row>
    <row r="806" spans="1:3" x14ac:dyDescent="0.25">
      <c r="A806" t="s">
        <v>5</v>
      </c>
      <c r="B806">
        <v>841733</v>
      </c>
      <c r="C806">
        <v>5.3</v>
      </c>
    </row>
    <row r="807" spans="1:3" x14ac:dyDescent="0.25">
      <c r="A807" t="s">
        <v>5</v>
      </c>
      <c r="B807">
        <v>1332231</v>
      </c>
      <c r="C807">
        <v>5.3</v>
      </c>
    </row>
    <row r="808" spans="1:3" x14ac:dyDescent="0.25">
      <c r="A808" t="s">
        <v>15</v>
      </c>
      <c r="B808">
        <v>3412497</v>
      </c>
      <c r="C808">
        <v>5.3</v>
      </c>
    </row>
    <row r="809" spans="1:3" x14ac:dyDescent="0.25">
      <c r="A809" t="s">
        <v>0</v>
      </c>
      <c r="B809">
        <v>6416302</v>
      </c>
      <c r="C809">
        <v>5.3</v>
      </c>
    </row>
    <row r="810" spans="1:3" x14ac:dyDescent="0.25">
      <c r="A810" t="s">
        <v>8</v>
      </c>
      <c r="B810">
        <v>10070000</v>
      </c>
      <c r="C810">
        <v>5.3</v>
      </c>
    </row>
    <row r="811" spans="1:3" x14ac:dyDescent="0.25">
      <c r="A811" t="s">
        <v>0</v>
      </c>
      <c r="B811">
        <v>10229331</v>
      </c>
      <c r="C811">
        <v>5.3</v>
      </c>
    </row>
    <row r="812" spans="1:3" x14ac:dyDescent="0.25">
      <c r="A812" t="s">
        <v>8</v>
      </c>
      <c r="B812">
        <v>10424470</v>
      </c>
      <c r="C812">
        <v>5.3</v>
      </c>
    </row>
    <row r="813" spans="1:3" x14ac:dyDescent="0.25">
      <c r="A813" t="s">
        <v>0</v>
      </c>
      <c r="B813">
        <v>11263966</v>
      </c>
      <c r="C813">
        <v>5.3</v>
      </c>
    </row>
    <row r="814" spans="1:3" x14ac:dyDescent="0.25">
      <c r="A814" t="s">
        <v>8</v>
      </c>
      <c r="B814">
        <v>11947954</v>
      </c>
      <c r="C814">
        <v>5.3</v>
      </c>
    </row>
    <row r="815" spans="1:3" x14ac:dyDescent="0.25">
      <c r="A815" t="s">
        <v>0</v>
      </c>
      <c r="B815">
        <v>12206028</v>
      </c>
      <c r="C815">
        <v>5.3</v>
      </c>
    </row>
    <row r="816" spans="1:3" x14ac:dyDescent="0.25">
      <c r="A816" t="s">
        <v>8</v>
      </c>
      <c r="B816">
        <v>12902790</v>
      </c>
      <c r="C816">
        <v>5.3</v>
      </c>
    </row>
    <row r="817" spans="1:3" x14ac:dyDescent="0.25">
      <c r="A817" t="s">
        <v>8</v>
      </c>
      <c r="B817">
        <v>13854000</v>
      </c>
      <c r="C817">
        <v>5.3</v>
      </c>
    </row>
    <row r="818" spans="1:3" x14ac:dyDescent="0.25">
      <c r="A818" t="s">
        <v>8</v>
      </c>
      <c r="B818">
        <v>13960203</v>
      </c>
      <c r="C818">
        <v>5.3</v>
      </c>
    </row>
    <row r="819" spans="1:3" x14ac:dyDescent="0.25">
      <c r="A819" t="s">
        <v>0</v>
      </c>
      <c r="B819">
        <v>15008161</v>
      </c>
      <c r="C819">
        <v>5.3</v>
      </c>
    </row>
    <row r="820" spans="1:3" x14ac:dyDescent="0.25">
      <c r="A820" t="s">
        <v>8</v>
      </c>
      <c r="B820">
        <v>17432163</v>
      </c>
      <c r="C820">
        <v>5.3</v>
      </c>
    </row>
    <row r="821" spans="1:3" x14ac:dyDescent="0.25">
      <c r="A821" t="s">
        <v>15</v>
      </c>
      <c r="B821">
        <v>17671101</v>
      </c>
      <c r="C821">
        <v>5.3</v>
      </c>
    </row>
    <row r="822" spans="1:3" x14ac:dyDescent="0.25">
      <c r="A822" t="s">
        <v>15</v>
      </c>
      <c r="B822">
        <v>19170001</v>
      </c>
      <c r="C822">
        <v>5.3</v>
      </c>
    </row>
    <row r="823" spans="1:3" x14ac:dyDescent="0.25">
      <c r="A823" t="s">
        <v>1</v>
      </c>
      <c r="B823">
        <v>20080020</v>
      </c>
      <c r="C823">
        <v>5.3</v>
      </c>
    </row>
    <row r="824" spans="1:3" x14ac:dyDescent="0.25">
      <c r="A824" t="s">
        <v>0</v>
      </c>
      <c r="B824">
        <v>21834845</v>
      </c>
      <c r="C824">
        <v>5.3</v>
      </c>
    </row>
    <row r="825" spans="1:3" x14ac:dyDescent="0.25">
      <c r="A825" t="s">
        <v>8</v>
      </c>
      <c r="B825">
        <v>23144499</v>
      </c>
      <c r="C825">
        <v>5.3</v>
      </c>
    </row>
    <row r="826" spans="1:3" x14ac:dyDescent="0.25">
      <c r="A826" t="s">
        <v>8</v>
      </c>
      <c r="B826">
        <v>24159934</v>
      </c>
      <c r="C826">
        <v>5.3</v>
      </c>
    </row>
    <row r="827" spans="1:3" x14ac:dyDescent="0.25">
      <c r="A827" t="s">
        <v>5</v>
      </c>
      <c r="B827">
        <v>25473093</v>
      </c>
      <c r="C827">
        <v>5.3</v>
      </c>
    </row>
    <row r="828" spans="1:3" x14ac:dyDescent="0.25">
      <c r="A828" t="s">
        <v>15</v>
      </c>
      <c r="B828">
        <v>27105095</v>
      </c>
      <c r="C828">
        <v>5.3</v>
      </c>
    </row>
    <row r="829" spans="1:3" x14ac:dyDescent="0.25">
      <c r="A829" t="s">
        <v>8</v>
      </c>
      <c r="B829">
        <v>27437881</v>
      </c>
      <c r="C829">
        <v>5.3</v>
      </c>
    </row>
    <row r="830" spans="1:3" x14ac:dyDescent="0.25">
      <c r="A830" t="s">
        <v>2</v>
      </c>
      <c r="B830">
        <v>28931401</v>
      </c>
      <c r="C830">
        <v>5.3</v>
      </c>
    </row>
    <row r="831" spans="1:3" x14ac:dyDescent="0.25">
      <c r="A831" t="s">
        <v>6</v>
      </c>
      <c r="B831">
        <v>30102717</v>
      </c>
      <c r="C831">
        <v>5.3</v>
      </c>
    </row>
    <row r="832" spans="1:3" x14ac:dyDescent="0.25">
      <c r="A832" t="s">
        <v>8</v>
      </c>
      <c r="B832">
        <v>31556061</v>
      </c>
      <c r="C832">
        <v>5.3</v>
      </c>
    </row>
    <row r="833" spans="1:3" x14ac:dyDescent="0.25">
      <c r="A833" t="s">
        <v>7</v>
      </c>
      <c r="B833">
        <v>33082548</v>
      </c>
      <c r="C833">
        <v>5.3</v>
      </c>
    </row>
    <row r="834" spans="1:3" x14ac:dyDescent="0.25">
      <c r="A834" t="s">
        <v>0</v>
      </c>
      <c r="B834">
        <v>36893721</v>
      </c>
      <c r="C834">
        <v>5.3</v>
      </c>
    </row>
    <row r="835" spans="1:3" x14ac:dyDescent="0.25">
      <c r="A835" t="s">
        <v>8</v>
      </c>
      <c r="B835">
        <v>38368909</v>
      </c>
      <c r="C835">
        <v>5.3</v>
      </c>
    </row>
    <row r="836" spans="1:3" x14ac:dyDescent="0.25">
      <c r="A836" t="s">
        <v>7</v>
      </c>
      <c r="B836">
        <v>39300000</v>
      </c>
      <c r="C836">
        <v>5.3</v>
      </c>
    </row>
    <row r="837" spans="1:3" x14ac:dyDescent="0.25">
      <c r="A837" t="s">
        <v>6</v>
      </c>
      <c r="B837">
        <v>40492759</v>
      </c>
      <c r="C837">
        <v>5.3</v>
      </c>
    </row>
    <row r="838" spans="1:3" x14ac:dyDescent="0.25">
      <c r="A838" t="s">
        <v>5</v>
      </c>
      <c r="B838">
        <v>42285169</v>
      </c>
      <c r="C838">
        <v>5.3</v>
      </c>
    </row>
    <row r="839" spans="1:3" x14ac:dyDescent="0.25">
      <c r="A839" t="s">
        <v>15</v>
      </c>
      <c r="B839">
        <v>47241945</v>
      </c>
      <c r="C839">
        <v>5.3</v>
      </c>
    </row>
    <row r="840" spans="1:3" x14ac:dyDescent="0.25">
      <c r="A840" t="s">
        <v>0</v>
      </c>
      <c r="B840">
        <v>55583804</v>
      </c>
      <c r="C840">
        <v>5.3</v>
      </c>
    </row>
    <row r="841" spans="1:3" x14ac:dyDescent="0.25">
      <c r="A841" t="s">
        <v>1</v>
      </c>
      <c r="B841">
        <v>57881056</v>
      </c>
      <c r="C841">
        <v>5.3</v>
      </c>
    </row>
    <row r="842" spans="1:3" x14ac:dyDescent="0.25">
      <c r="A842" t="s">
        <v>0</v>
      </c>
      <c r="B842">
        <v>60209334</v>
      </c>
      <c r="C842">
        <v>5.3</v>
      </c>
    </row>
    <row r="843" spans="1:3" x14ac:dyDescent="0.25">
      <c r="A843" t="s">
        <v>8</v>
      </c>
      <c r="B843">
        <v>68267862</v>
      </c>
      <c r="C843">
        <v>5.3</v>
      </c>
    </row>
    <row r="844" spans="1:3" x14ac:dyDescent="0.25">
      <c r="A844" t="s">
        <v>15</v>
      </c>
      <c r="B844">
        <v>68349884</v>
      </c>
      <c r="C844">
        <v>5.3</v>
      </c>
    </row>
    <row r="845" spans="1:3" x14ac:dyDescent="0.25">
      <c r="A845" t="s">
        <v>1</v>
      </c>
      <c r="B845">
        <v>68688831</v>
      </c>
      <c r="C845">
        <v>5.3</v>
      </c>
    </row>
    <row r="846" spans="1:3" x14ac:dyDescent="0.25">
      <c r="A846" t="s">
        <v>12</v>
      </c>
      <c r="B846">
        <v>68696770</v>
      </c>
      <c r="C846">
        <v>5.3</v>
      </c>
    </row>
    <row r="847" spans="1:3" x14ac:dyDescent="0.25">
      <c r="A847" t="s">
        <v>0</v>
      </c>
      <c r="B847">
        <v>69631118</v>
      </c>
      <c r="C847">
        <v>5.3</v>
      </c>
    </row>
    <row r="848" spans="1:3" x14ac:dyDescent="0.25">
      <c r="A848" t="s">
        <v>3</v>
      </c>
      <c r="B848">
        <v>72779000</v>
      </c>
      <c r="C848">
        <v>5.3</v>
      </c>
    </row>
    <row r="849" spans="1:3" x14ac:dyDescent="0.25">
      <c r="A849" t="s">
        <v>5</v>
      </c>
      <c r="B849">
        <v>74608570</v>
      </c>
      <c r="C849">
        <v>5.3</v>
      </c>
    </row>
    <row r="850" spans="1:3" x14ac:dyDescent="0.25">
      <c r="A850" t="s">
        <v>5</v>
      </c>
      <c r="B850">
        <v>75715436</v>
      </c>
      <c r="C850">
        <v>5.3</v>
      </c>
    </row>
    <row r="851" spans="1:3" x14ac:dyDescent="0.25">
      <c r="A851" t="s">
        <v>8</v>
      </c>
      <c r="B851">
        <v>75850624</v>
      </c>
      <c r="C851">
        <v>5.3</v>
      </c>
    </row>
    <row r="852" spans="1:3" x14ac:dyDescent="0.25">
      <c r="A852" t="s">
        <v>0</v>
      </c>
      <c r="B852">
        <v>79958599</v>
      </c>
      <c r="C852">
        <v>5.3</v>
      </c>
    </row>
    <row r="853" spans="1:3" x14ac:dyDescent="0.25">
      <c r="A853" t="s">
        <v>8</v>
      </c>
      <c r="B853">
        <v>83188165</v>
      </c>
      <c r="C853">
        <v>5.3</v>
      </c>
    </row>
    <row r="854" spans="1:3" x14ac:dyDescent="0.25">
      <c r="A854" t="s">
        <v>13</v>
      </c>
      <c r="B854">
        <v>83615414</v>
      </c>
      <c r="C854">
        <v>5.3</v>
      </c>
    </row>
    <row r="855" spans="1:3" x14ac:dyDescent="0.25">
      <c r="A855" t="s">
        <v>5</v>
      </c>
      <c r="B855">
        <v>94061311</v>
      </c>
      <c r="C855">
        <v>5.3</v>
      </c>
    </row>
    <row r="856" spans="1:3" x14ac:dyDescent="0.25">
      <c r="A856" t="s">
        <v>14</v>
      </c>
      <c r="B856">
        <v>100734718</v>
      </c>
      <c r="C856">
        <v>5.3</v>
      </c>
    </row>
    <row r="857" spans="1:3" x14ac:dyDescent="0.25">
      <c r="A857" t="s">
        <v>8</v>
      </c>
      <c r="B857">
        <v>101564935</v>
      </c>
      <c r="C857">
        <v>5.3</v>
      </c>
    </row>
    <row r="858" spans="1:3" x14ac:dyDescent="0.25">
      <c r="A858" t="s">
        <v>8</v>
      </c>
      <c r="B858">
        <v>101595121</v>
      </c>
      <c r="C858">
        <v>5.3</v>
      </c>
    </row>
    <row r="859" spans="1:3" x14ac:dyDescent="0.25">
      <c r="A859" t="s">
        <v>0</v>
      </c>
      <c r="B859">
        <v>119723358</v>
      </c>
      <c r="C859">
        <v>5.3</v>
      </c>
    </row>
    <row r="860" spans="1:3" x14ac:dyDescent="0.25">
      <c r="A860" t="s">
        <v>8</v>
      </c>
      <c r="B860">
        <v>126069509</v>
      </c>
      <c r="C860">
        <v>5.3</v>
      </c>
    </row>
    <row r="861" spans="1:3" x14ac:dyDescent="0.25">
      <c r="A861" t="s">
        <v>2</v>
      </c>
      <c r="B861">
        <v>150680864</v>
      </c>
      <c r="C861">
        <v>5.3</v>
      </c>
    </row>
    <row r="862" spans="1:3" x14ac:dyDescent="0.25">
      <c r="A862" t="s">
        <v>8</v>
      </c>
      <c r="B862">
        <v>163733697</v>
      </c>
      <c r="C862">
        <v>5.3</v>
      </c>
    </row>
    <row r="863" spans="1:3" x14ac:dyDescent="0.25">
      <c r="A863" t="s">
        <v>0</v>
      </c>
      <c r="B863">
        <v>165333180</v>
      </c>
      <c r="C863">
        <v>5.3</v>
      </c>
    </row>
    <row r="864" spans="1:3" x14ac:dyDescent="0.25">
      <c r="A864" t="s">
        <v>8</v>
      </c>
      <c r="B864">
        <v>169852759</v>
      </c>
      <c r="C864">
        <v>5.3</v>
      </c>
    </row>
    <row r="865" spans="1:3" x14ac:dyDescent="0.25">
      <c r="A865" t="s">
        <v>8</v>
      </c>
      <c r="B865">
        <v>171844840</v>
      </c>
      <c r="C865">
        <v>5.3</v>
      </c>
    </row>
    <row r="866" spans="1:3" x14ac:dyDescent="0.25">
      <c r="A866" t="s">
        <v>2</v>
      </c>
      <c r="B866">
        <v>173000000</v>
      </c>
      <c r="C866">
        <v>5.3</v>
      </c>
    </row>
    <row r="867" spans="1:3" x14ac:dyDescent="0.25">
      <c r="A867" t="s">
        <v>8</v>
      </c>
      <c r="B867">
        <v>177977226</v>
      </c>
      <c r="C867">
        <v>5.3</v>
      </c>
    </row>
    <row r="868" spans="1:3" x14ac:dyDescent="0.25">
      <c r="A868" t="s">
        <v>8</v>
      </c>
      <c r="B868">
        <v>178262620</v>
      </c>
      <c r="C868">
        <v>5.3</v>
      </c>
    </row>
    <row r="869" spans="1:3" x14ac:dyDescent="0.25">
      <c r="A869" t="s">
        <v>0</v>
      </c>
      <c r="B869">
        <v>229147509</v>
      </c>
      <c r="C869">
        <v>5.3</v>
      </c>
    </row>
    <row r="870" spans="1:3" x14ac:dyDescent="0.25">
      <c r="A870" t="s">
        <v>5</v>
      </c>
      <c r="B870">
        <v>245360480</v>
      </c>
      <c r="C870">
        <v>5.3</v>
      </c>
    </row>
    <row r="871" spans="1:3" x14ac:dyDescent="0.25">
      <c r="A871" t="s">
        <v>6</v>
      </c>
      <c r="B871">
        <v>0</v>
      </c>
      <c r="C871">
        <v>5.4</v>
      </c>
    </row>
    <row r="872" spans="1:3" x14ac:dyDescent="0.25">
      <c r="A872" t="s">
        <v>6</v>
      </c>
      <c r="B872">
        <v>0</v>
      </c>
      <c r="C872">
        <v>5.4</v>
      </c>
    </row>
    <row r="873" spans="1:3" x14ac:dyDescent="0.25">
      <c r="A873" t="s">
        <v>6</v>
      </c>
      <c r="B873">
        <v>0</v>
      </c>
      <c r="C873">
        <v>5.4</v>
      </c>
    </row>
    <row r="874" spans="1:3" x14ac:dyDescent="0.25">
      <c r="A874" t="s">
        <v>6</v>
      </c>
      <c r="B874">
        <v>0</v>
      </c>
      <c r="C874">
        <v>5.4</v>
      </c>
    </row>
    <row r="875" spans="1:3" x14ac:dyDescent="0.25">
      <c r="A875" t="s">
        <v>12</v>
      </c>
      <c r="B875">
        <v>0</v>
      </c>
      <c r="C875">
        <v>5.4</v>
      </c>
    </row>
    <row r="876" spans="1:3" x14ac:dyDescent="0.25">
      <c r="A876" t="s">
        <v>12</v>
      </c>
      <c r="B876">
        <v>0</v>
      </c>
      <c r="C876">
        <v>5.4</v>
      </c>
    </row>
    <row r="877" spans="1:3" x14ac:dyDescent="0.25">
      <c r="A877" t="s">
        <v>12</v>
      </c>
      <c r="B877">
        <v>0</v>
      </c>
      <c r="C877">
        <v>5.4</v>
      </c>
    </row>
    <row r="878" spans="1:3" x14ac:dyDescent="0.25">
      <c r="A878" t="s">
        <v>15</v>
      </c>
      <c r="B878">
        <v>0</v>
      </c>
      <c r="C878">
        <v>5.4</v>
      </c>
    </row>
    <row r="879" spans="1:3" x14ac:dyDescent="0.25">
      <c r="A879" t="s">
        <v>15</v>
      </c>
      <c r="B879">
        <v>0</v>
      </c>
      <c r="C879">
        <v>5.4</v>
      </c>
    </row>
    <row r="880" spans="1:3" x14ac:dyDescent="0.25">
      <c r="A880" t="s">
        <v>2</v>
      </c>
      <c r="B880">
        <v>0</v>
      </c>
      <c r="C880">
        <v>5.4</v>
      </c>
    </row>
    <row r="881" spans="1:3" x14ac:dyDescent="0.25">
      <c r="A881" t="s">
        <v>5</v>
      </c>
      <c r="B881">
        <v>0</v>
      </c>
      <c r="C881">
        <v>5.4</v>
      </c>
    </row>
    <row r="882" spans="1:3" x14ac:dyDescent="0.25">
      <c r="A882" t="s">
        <v>5</v>
      </c>
      <c r="B882">
        <v>0</v>
      </c>
      <c r="C882">
        <v>5.4</v>
      </c>
    </row>
    <row r="883" spans="1:3" x14ac:dyDescent="0.25">
      <c r="A883" t="s">
        <v>5</v>
      </c>
      <c r="B883">
        <v>0</v>
      </c>
      <c r="C883">
        <v>5.4</v>
      </c>
    </row>
    <row r="884" spans="1:3" x14ac:dyDescent="0.25">
      <c r="A884" t="s">
        <v>5</v>
      </c>
      <c r="B884">
        <v>0</v>
      </c>
      <c r="C884">
        <v>5.4</v>
      </c>
    </row>
    <row r="885" spans="1:3" x14ac:dyDescent="0.25">
      <c r="A885" t="s">
        <v>5</v>
      </c>
      <c r="B885">
        <v>0</v>
      </c>
      <c r="C885">
        <v>5.4</v>
      </c>
    </row>
    <row r="886" spans="1:3" x14ac:dyDescent="0.25">
      <c r="A886" t="s">
        <v>5</v>
      </c>
      <c r="B886">
        <v>0</v>
      </c>
      <c r="C886">
        <v>5.4</v>
      </c>
    </row>
    <row r="887" spans="1:3" x14ac:dyDescent="0.25">
      <c r="A887" t="s">
        <v>5</v>
      </c>
      <c r="B887">
        <v>0</v>
      </c>
      <c r="C887">
        <v>5.4</v>
      </c>
    </row>
    <row r="888" spans="1:3" x14ac:dyDescent="0.25">
      <c r="A888" t="s">
        <v>5</v>
      </c>
      <c r="B888">
        <v>0</v>
      </c>
      <c r="C888">
        <v>5.4</v>
      </c>
    </row>
    <row r="889" spans="1:3" x14ac:dyDescent="0.25">
      <c r="A889" t="s">
        <v>5</v>
      </c>
      <c r="B889">
        <v>0</v>
      </c>
      <c r="C889">
        <v>5.4</v>
      </c>
    </row>
    <row r="890" spans="1:3" x14ac:dyDescent="0.25">
      <c r="A890" t="s">
        <v>13</v>
      </c>
      <c r="B890">
        <v>0</v>
      </c>
      <c r="C890">
        <v>5.4</v>
      </c>
    </row>
    <row r="891" spans="1:3" x14ac:dyDescent="0.25">
      <c r="A891" t="s">
        <v>8</v>
      </c>
      <c r="B891">
        <v>0</v>
      </c>
      <c r="C891">
        <v>5.4</v>
      </c>
    </row>
    <row r="892" spans="1:3" x14ac:dyDescent="0.25">
      <c r="A892" t="s">
        <v>8</v>
      </c>
      <c r="B892">
        <v>0</v>
      </c>
      <c r="C892">
        <v>5.4</v>
      </c>
    </row>
    <row r="893" spans="1:3" x14ac:dyDescent="0.25">
      <c r="A893" t="s">
        <v>8</v>
      </c>
      <c r="B893">
        <v>0</v>
      </c>
      <c r="C893">
        <v>5.4</v>
      </c>
    </row>
    <row r="894" spans="1:3" x14ac:dyDescent="0.25">
      <c r="A894" t="s">
        <v>8</v>
      </c>
      <c r="B894">
        <v>0</v>
      </c>
      <c r="C894">
        <v>5.4</v>
      </c>
    </row>
    <row r="895" spans="1:3" x14ac:dyDescent="0.25">
      <c r="A895" t="s">
        <v>8</v>
      </c>
      <c r="B895">
        <v>0</v>
      </c>
      <c r="C895">
        <v>5.4</v>
      </c>
    </row>
    <row r="896" spans="1:3" x14ac:dyDescent="0.25">
      <c r="A896" t="s">
        <v>8</v>
      </c>
      <c r="B896">
        <v>0</v>
      </c>
      <c r="C896">
        <v>5.4</v>
      </c>
    </row>
    <row r="897" spans="1:3" x14ac:dyDescent="0.25">
      <c r="A897" t="s">
        <v>8</v>
      </c>
      <c r="B897">
        <v>0</v>
      </c>
      <c r="C897">
        <v>5.4</v>
      </c>
    </row>
    <row r="898" spans="1:3" x14ac:dyDescent="0.25">
      <c r="A898" t="s">
        <v>8</v>
      </c>
      <c r="B898">
        <v>0</v>
      </c>
      <c r="C898">
        <v>5.4</v>
      </c>
    </row>
    <row r="899" spans="1:3" x14ac:dyDescent="0.25">
      <c r="A899" t="s">
        <v>8</v>
      </c>
      <c r="B899">
        <v>0</v>
      </c>
      <c r="C899">
        <v>5.4</v>
      </c>
    </row>
    <row r="900" spans="1:3" x14ac:dyDescent="0.25">
      <c r="A900" t="s">
        <v>8</v>
      </c>
      <c r="B900">
        <v>0</v>
      </c>
      <c r="C900">
        <v>5.4</v>
      </c>
    </row>
    <row r="901" spans="1:3" x14ac:dyDescent="0.25">
      <c r="A901" t="s">
        <v>8</v>
      </c>
      <c r="B901">
        <v>0</v>
      </c>
      <c r="C901">
        <v>5.4</v>
      </c>
    </row>
    <row r="902" spans="1:3" x14ac:dyDescent="0.25">
      <c r="A902" t="s">
        <v>8</v>
      </c>
      <c r="B902">
        <v>0</v>
      </c>
      <c r="C902">
        <v>5.4</v>
      </c>
    </row>
    <row r="903" spans="1:3" x14ac:dyDescent="0.25">
      <c r="A903" t="s">
        <v>8</v>
      </c>
      <c r="B903">
        <v>0</v>
      </c>
      <c r="C903">
        <v>5.4</v>
      </c>
    </row>
    <row r="904" spans="1:3" x14ac:dyDescent="0.25">
      <c r="A904" t="s">
        <v>8</v>
      </c>
      <c r="B904">
        <v>0</v>
      </c>
      <c r="C904">
        <v>5.4</v>
      </c>
    </row>
    <row r="905" spans="1:3" x14ac:dyDescent="0.25">
      <c r="A905" t="s">
        <v>3</v>
      </c>
      <c r="B905">
        <v>0</v>
      </c>
      <c r="C905">
        <v>5.4</v>
      </c>
    </row>
    <row r="906" spans="1:3" x14ac:dyDescent="0.25">
      <c r="A906" t="s">
        <v>1</v>
      </c>
      <c r="B906">
        <v>0</v>
      </c>
      <c r="C906">
        <v>5.4</v>
      </c>
    </row>
    <row r="907" spans="1:3" x14ac:dyDescent="0.25">
      <c r="A907" t="s">
        <v>1</v>
      </c>
      <c r="B907">
        <v>0</v>
      </c>
      <c r="C907">
        <v>5.4</v>
      </c>
    </row>
    <row r="908" spans="1:3" x14ac:dyDescent="0.25">
      <c r="A908" t="s">
        <v>0</v>
      </c>
      <c r="B908">
        <v>0</v>
      </c>
      <c r="C908">
        <v>5.4</v>
      </c>
    </row>
    <row r="909" spans="1:3" x14ac:dyDescent="0.25">
      <c r="A909" t="s">
        <v>0</v>
      </c>
      <c r="B909">
        <v>0</v>
      </c>
      <c r="C909">
        <v>5.4</v>
      </c>
    </row>
    <row r="910" spans="1:3" x14ac:dyDescent="0.25">
      <c r="A910" t="s">
        <v>0</v>
      </c>
      <c r="B910">
        <v>0</v>
      </c>
      <c r="C910">
        <v>5.4</v>
      </c>
    </row>
    <row r="911" spans="1:3" x14ac:dyDescent="0.25">
      <c r="A911" t="s">
        <v>0</v>
      </c>
      <c r="B911">
        <v>0</v>
      </c>
      <c r="C911">
        <v>5.4</v>
      </c>
    </row>
    <row r="912" spans="1:3" x14ac:dyDescent="0.25">
      <c r="A912" t="s">
        <v>0</v>
      </c>
      <c r="B912">
        <v>0</v>
      </c>
      <c r="C912">
        <v>5.4</v>
      </c>
    </row>
    <row r="913" spans="1:3" x14ac:dyDescent="0.25">
      <c r="A913" t="s">
        <v>0</v>
      </c>
      <c r="B913">
        <v>0</v>
      </c>
      <c r="C913">
        <v>5.4</v>
      </c>
    </row>
    <row r="914" spans="1:3" x14ac:dyDescent="0.25">
      <c r="A914" t="s">
        <v>0</v>
      </c>
      <c r="B914">
        <v>0</v>
      </c>
      <c r="C914">
        <v>5.4</v>
      </c>
    </row>
    <row r="915" spans="1:3" x14ac:dyDescent="0.25">
      <c r="A915" t="s">
        <v>15</v>
      </c>
      <c r="B915">
        <v>78396</v>
      </c>
      <c r="C915">
        <v>5.4</v>
      </c>
    </row>
    <row r="916" spans="1:3" x14ac:dyDescent="0.25">
      <c r="A916" t="s">
        <v>0</v>
      </c>
      <c r="B916">
        <v>1397284</v>
      </c>
      <c r="C916">
        <v>5.4</v>
      </c>
    </row>
    <row r="917" spans="1:3" x14ac:dyDescent="0.25">
      <c r="A917" t="s">
        <v>0</v>
      </c>
      <c r="B917">
        <v>1631839</v>
      </c>
      <c r="C917">
        <v>5.4</v>
      </c>
    </row>
    <row r="918" spans="1:3" x14ac:dyDescent="0.25">
      <c r="A918" t="s">
        <v>5</v>
      </c>
      <c r="B918">
        <v>2057193</v>
      </c>
      <c r="C918">
        <v>5.4</v>
      </c>
    </row>
    <row r="919" spans="1:3" x14ac:dyDescent="0.25">
      <c r="A919" t="s">
        <v>11</v>
      </c>
      <c r="B919">
        <v>2620000</v>
      </c>
      <c r="C919">
        <v>5.4</v>
      </c>
    </row>
    <row r="920" spans="1:3" x14ac:dyDescent="0.25">
      <c r="A920" t="s">
        <v>0</v>
      </c>
      <c r="B920">
        <v>3102550</v>
      </c>
      <c r="C920">
        <v>5.4</v>
      </c>
    </row>
    <row r="921" spans="1:3" x14ac:dyDescent="0.25">
      <c r="A921" t="s">
        <v>5</v>
      </c>
      <c r="B921">
        <v>3606395</v>
      </c>
      <c r="C921">
        <v>5.4</v>
      </c>
    </row>
    <row r="922" spans="1:3" x14ac:dyDescent="0.25">
      <c r="A922" t="s">
        <v>5</v>
      </c>
      <c r="B922">
        <v>3727746</v>
      </c>
      <c r="C922">
        <v>5.4</v>
      </c>
    </row>
    <row r="923" spans="1:3" x14ac:dyDescent="0.25">
      <c r="A923" t="s">
        <v>5</v>
      </c>
      <c r="B923">
        <v>4842699</v>
      </c>
      <c r="C923">
        <v>5.4</v>
      </c>
    </row>
    <row r="924" spans="1:3" x14ac:dyDescent="0.25">
      <c r="A924" t="s">
        <v>8</v>
      </c>
      <c r="B924">
        <v>5210988</v>
      </c>
      <c r="C924">
        <v>5.4</v>
      </c>
    </row>
    <row r="925" spans="1:3" x14ac:dyDescent="0.25">
      <c r="A925" t="s">
        <v>15</v>
      </c>
      <c r="B925">
        <v>5364858</v>
      </c>
      <c r="C925">
        <v>5.4</v>
      </c>
    </row>
    <row r="926" spans="1:3" x14ac:dyDescent="0.25">
      <c r="A926" t="s">
        <v>5</v>
      </c>
      <c r="B926">
        <v>5761917</v>
      </c>
      <c r="C926">
        <v>5.4</v>
      </c>
    </row>
    <row r="927" spans="1:3" x14ac:dyDescent="0.25">
      <c r="A927" t="s">
        <v>8</v>
      </c>
      <c r="B927">
        <v>6413915</v>
      </c>
      <c r="C927">
        <v>5.4</v>
      </c>
    </row>
    <row r="928" spans="1:3" x14ac:dyDescent="0.25">
      <c r="A928" t="s">
        <v>13</v>
      </c>
      <c r="B928">
        <v>12000000</v>
      </c>
      <c r="C928">
        <v>5.4</v>
      </c>
    </row>
    <row r="929" spans="1:3" x14ac:dyDescent="0.25">
      <c r="A929" t="s">
        <v>5</v>
      </c>
      <c r="B929">
        <v>12200000</v>
      </c>
      <c r="C929">
        <v>5.4</v>
      </c>
    </row>
    <row r="930" spans="1:3" x14ac:dyDescent="0.25">
      <c r="A930" t="s">
        <v>0</v>
      </c>
      <c r="B930">
        <v>12382362</v>
      </c>
      <c r="C930">
        <v>5.4</v>
      </c>
    </row>
    <row r="931" spans="1:3" x14ac:dyDescent="0.25">
      <c r="A931" t="s">
        <v>8</v>
      </c>
      <c r="B931">
        <v>15427192</v>
      </c>
      <c r="C931">
        <v>5.4</v>
      </c>
    </row>
    <row r="932" spans="1:3" x14ac:dyDescent="0.25">
      <c r="A932" t="s">
        <v>2</v>
      </c>
      <c r="B932">
        <v>16178959</v>
      </c>
      <c r="C932">
        <v>5.4</v>
      </c>
    </row>
    <row r="933" spans="1:3" x14ac:dyDescent="0.25">
      <c r="A933" t="s">
        <v>0</v>
      </c>
      <c r="B933">
        <v>17218080</v>
      </c>
      <c r="C933">
        <v>5.4</v>
      </c>
    </row>
    <row r="934" spans="1:3" x14ac:dyDescent="0.25">
      <c r="A934" t="s">
        <v>8</v>
      </c>
      <c r="B934">
        <v>17292381</v>
      </c>
      <c r="C934">
        <v>5.4</v>
      </c>
    </row>
    <row r="935" spans="1:3" x14ac:dyDescent="0.25">
      <c r="A935" t="s">
        <v>8</v>
      </c>
      <c r="B935">
        <v>18000000</v>
      </c>
      <c r="C935">
        <v>5.4</v>
      </c>
    </row>
    <row r="936" spans="1:3" x14ac:dyDescent="0.25">
      <c r="A936" t="s">
        <v>8</v>
      </c>
      <c r="B936">
        <v>19351569</v>
      </c>
      <c r="C936">
        <v>5.4</v>
      </c>
    </row>
    <row r="937" spans="1:3" x14ac:dyDescent="0.25">
      <c r="A937" t="s">
        <v>0</v>
      </c>
      <c r="B937">
        <v>19480739</v>
      </c>
      <c r="C937">
        <v>5.4</v>
      </c>
    </row>
    <row r="938" spans="1:3" x14ac:dyDescent="0.25">
      <c r="A938" t="s">
        <v>5</v>
      </c>
      <c r="B938">
        <v>19598588</v>
      </c>
      <c r="C938">
        <v>5.4</v>
      </c>
    </row>
    <row r="939" spans="1:3" x14ac:dyDescent="0.25">
      <c r="A939" t="s">
        <v>8</v>
      </c>
      <c r="B939">
        <v>20627372</v>
      </c>
      <c r="C939">
        <v>5.4</v>
      </c>
    </row>
    <row r="940" spans="1:3" x14ac:dyDescent="0.25">
      <c r="A940" t="s">
        <v>5</v>
      </c>
      <c r="B940">
        <v>23619609</v>
      </c>
      <c r="C940">
        <v>5.4</v>
      </c>
    </row>
    <row r="941" spans="1:3" x14ac:dyDescent="0.25">
      <c r="A941" t="s">
        <v>8</v>
      </c>
      <c r="B941">
        <v>24000000</v>
      </c>
      <c r="C941">
        <v>5.4</v>
      </c>
    </row>
    <row r="942" spans="1:3" x14ac:dyDescent="0.25">
      <c r="A942" t="s">
        <v>0</v>
      </c>
      <c r="B942">
        <v>24048000</v>
      </c>
      <c r="C942">
        <v>5.4</v>
      </c>
    </row>
    <row r="943" spans="1:3" x14ac:dyDescent="0.25">
      <c r="A943" t="s">
        <v>15</v>
      </c>
      <c r="B943">
        <v>27206120</v>
      </c>
      <c r="C943">
        <v>5.4</v>
      </c>
    </row>
    <row r="944" spans="1:3" x14ac:dyDescent="0.25">
      <c r="A944" t="s">
        <v>8</v>
      </c>
      <c r="B944">
        <v>30418560</v>
      </c>
      <c r="C944">
        <v>5.4</v>
      </c>
    </row>
    <row r="945" spans="1:3" x14ac:dyDescent="0.25">
      <c r="A945" t="s">
        <v>15</v>
      </c>
      <c r="B945">
        <v>32101000</v>
      </c>
      <c r="C945">
        <v>5.4</v>
      </c>
    </row>
    <row r="946" spans="1:3" x14ac:dyDescent="0.25">
      <c r="A946" t="s">
        <v>6</v>
      </c>
      <c r="B946">
        <v>32168970</v>
      </c>
      <c r="C946">
        <v>5.4</v>
      </c>
    </row>
    <row r="947" spans="1:3" x14ac:dyDescent="0.25">
      <c r="A947" t="s">
        <v>6</v>
      </c>
      <c r="B947">
        <v>33333531</v>
      </c>
      <c r="C947">
        <v>5.4</v>
      </c>
    </row>
    <row r="948" spans="1:3" x14ac:dyDescent="0.25">
      <c r="A948" t="s">
        <v>6</v>
      </c>
      <c r="B948">
        <v>33463969</v>
      </c>
      <c r="C948">
        <v>5.4</v>
      </c>
    </row>
    <row r="949" spans="1:3" x14ac:dyDescent="0.25">
      <c r="A949" t="s">
        <v>8</v>
      </c>
      <c r="B949">
        <v>33472850</v>
      </c>
      <c r="C949">
        <v>5.4</v>
      </c>
    </row>
    <row r="950" spans="1:3" x14ac:dyDescent="0.25">
      <c r="A950" t="s">
        <v>8</v>
      </c>
      <c r="B950">
        <v>34942188</v>
      </c>
      <c r="C950">
        <v>5.4</v>
      </c>
    </row>
    <row r="951" spans="1:3" x14ac:dyDescent="0.25">
      <c r="A951" t="s">
        <v>0</v>
      </c>
      <c r="B951">
        <v>35431113</v>
      </c>
      <c r="C951">
        <v>5.4</v>
      </c>
    </row>
    <row r="952" spans="1:3" x14ac:dyDescent="0.25">
      <c r="A952" t="s">
        <v>8</v>
      </c>
      <c r="B952">
        <v>36351350</v>
      </c>
      <c r="C952">
        <v>5.4</v>
      </c>
    </row>
    <row r="953" spans="1:3" x14ac:dyDescent="0.25">
      <c r="A953" t="s">
        <v>12</v>
      </c>
      <c r="B953">
        <v>36620508</v>
      </c>
      <c r="C953">
        <v>5.4</v>
      </c>
    </row>
    <row r="954" spans="1:3" x14ac:dyDescent="0.25">
      <c r="A954" t="s">
        <v>2</v>
      </c>
      <c r="B954">
        <v>36993168</v>
      </c>
      <c r="C954">
        <v>5.4</v>
      </c>
    </row>
    <row r="955" spans="1:3" x14ac:dyDescent="0.25">
      <c r="A955" t="s">
        <v>8</v>
      </c>
      <c r="B955">
        <v>41863726</v>
      </c>
      <c r="C955">
        <v>5.4</v>
      </c>
    </row>
    <row r="956" spans="1:3" x14ac:dyDescent="0.25">
      <c r="A956" t="s">
        <v>5</v>
      </c>
      <c r="B956">
        <v>45479110</v>
      </c>
      <c r="C956">
        <v>5.4</v>
      </c>
    </row>
    <row r="957" spans="1:3" x14ac:dyDescent="0.25">
      <c r="A957" t="s">
        <v>1</v>
      </c>
      <c r="B957">
        <v>48063435</v>
      </c>
      <c r="C957">
        <v>5.4</v>
      </c>
    </row>
    <row r="958" spans="1:3" x14ac:dyDescent="0.25">
      <c r="A958" t="s">
        <v>0</v>
      </c>
      <c r="B958">
        <v>51680201</v>
      </c>
      <c r="C958">
        <v>5.4</v>
      </c>
    </row>
    <row r="959" spans="1:3" x14ac:dyDescent="0.25">
      <c r="A959" t="s">
        <v>0</v>
      </c>
      <c r="B959">
        <v>52304001</v>
      </c>
      <c r="C959">
        <v>5.4</v>
      </c>
    </row>
    <row r="960" spans="1:3" x14ac:dyDescent="0.25">
      <c r="A960" t="s">
        <v>15</v>
      </c>
      <c r="B960">
        <v>52882018</v>
      </c>
      <c r="C960">
        <v>5.4</v>
      </c>
    </row>
    <row r="961" spans="1:3" x14ac:dyDescent="0.25">
      <c r="A961" t="s">
        <v>15</v>
      </c>
      <c r="B961">
        <v>54000000</v>
      </c>
      <c r="C961">
        <v>5.4</v>
      </c>
    </row>
    <row r="962" spans="1:3" x14ac:dyDescent="0.25">
      <c r="A962" t="s">
        <v>14</v>
      </c>
      <c r="B962">
        <v>54249294</v>
      </c>
      <c r="C962">
        <v>5.4</v>
      </c>
    </row>
    <row r="963" spans="1:3" x14ac:dyDescent="0.25">
      <c r="A963" t="s">
        <v>5</v>
      </c>
      <c r="B963">
        <v>54667954</v>
      </c>
      <c r="C963">
        <v>5.4</v>
      </c>
    </row>
    <row r="964" spans="1:3" x14ac:dyDescent="0.25">
      <c r="A964" t="s">
        <v>8</v>
      </c>
      <c r="B964">
        <v>60141683</v>
      </c>
      <c r="C964">
        <v>5.4</v>
      </c>
    </row>
    <row r="965" spans="1:3" x14ac:dyDescent="0.25">
      <c r="A965" t="s">
        <v>2</v>
      </c>
      <c r="B965">
        <v>61648500</v>
      </c>
      <c r="C965">
        <v>5.4</v>
      </c>
    </row>
    <row r="966" spans="1:3" x14ac:dyDescent="0.25">
      <c r="A966" t="s">
        <v>15</v>
      </c>
      <c r="B966">
        <v>62771059</v>
      </c>
      <c r="C966">
        <v>5.4</v>
      </c>
    </row>
    <row r="967" spans="1:3" x14ac:dyDescent="0.25">
      <c r="A967" t="s">
        <v>0</v>
      </c>
      <c r="B967">
        <v>65977295</v>
      </c>
      <c r="C967">
        <v>5.4</v>
      </c>
    </row>
    <row r="968" spans="1:3" x14ac:dyDescent="0.25">
      <c r="A968" t="s">
        <v>15</v>
      </c>
      <c r="B968">
        <v>66966987</v>
      </c>
      <c r="C968">
        <v>5.4</v>
      </c>
    </row>
    <row r="969" spans="1:3" x14ac:dyDescent="0.25">
      <c r="A969" t="s">
        <v>8</v>
      </c>
      <c r="B969">
        <v>70100000</v>
      </c>
      <c r="C969">
        <v>5.4</v>
      </c>
    </row>
    <row r="970" spans="1:3" x14ac:dyDescent="0.25">
      <c r="A970" t="s">
        <v>0</v>
      </c>
      <c r="B970">
        <v>72108608</v>
      </c>
      <c r="C970">
        <v>5.4</v>
      </c>
    </row>
    <row r="971" spans="1:3" x14ac:dyDescent="0.25">
      <c r="A971" t="s">
        <v>0</v>
      </c>
      <c r="B971">
        <v>74208267</v>
      </c>
      <c r="C971">
        <v>5.4</v>
      </c>
    </row>
    <row r="972" spans="1:3" x14ac:dyDescent="0.25">
      <c r="A972" t="s">
        <v>0</v>
      </c>
      <c r="B972">
        <v>78309131</v>
      </c>
      <c r="C972">
        <v>5.4</v>
      </c>
    </row>
    <row r="973" spans="1:3" x14ac:dyDescent="0.25">
      <c r="A973" t="s">
        <v>8</v>
      </c>
      <c r="B973">
        <v>83160734</v>
      </c>
      <c r="C973">
        <v>5.4</v>
      </c>
    </row>
    <row r="974" spans="1:3" x14ac:dyDescent="0.25">
      <c r="A974" t="s">
        <v>8</v>
      </c>
      <c r="B974">
        <v>95226116</v>
      </c>
      <c r="C974">
        <v>5.4</v>
      </c>
    </row>
    <row r="975" spans="1:3" x14ac:dyDescent="0.25">
      <c r="A975" t="s">
        <v>0</v>
      </c>
      <c r="B975">
        <v>102000000</v>
      </c>
      <c r="C975">
        <v>5.4</v>
      </c>
    </row>
    <row r="976" spans="1:3" x14ac:dyDescent="0.25">
      <c r="A976" t="s">
        <v>12</v>
      </c>
      <c r="B976">
        <v>111231041</v>
      </c>
      <c r="C976">
        <v>5.4</v>
      </c>
    </row>
    <row r="977" spans="1:3" x14ac:dyDescent="0.25">
      <c r="A977" t="s">
        <v>0</v>
      </c>
      <c r="B977">
        <v>122195920</v>
      </c>
      <c r="C977">
        <v>5.4</v>
      </c>
    </row>
    <row r="978" spans="1:3" x14ac:dyDescent="0.25">
      <c r="A978" t="s">
        <v>2</v>
      </c>
      <c r="B978">
        <v>128769345</v>
      </c>
      <c r="C978">
        <v>5.4</v>
      </c>
    </row>
    <row r="979" spans="1:3" x14ac:dyDescent="0.25">
      <c r="A979" t="s">
        <v>8</v>
      </c>
      <c r="B979">
        <v>130431368</v>
      </c>
      <c r="C979">
        <v>5.4</v>
      </c>
    </row>
    <row r="980" spans="1:3" x14ac:dyDescent="0.25">
      <c r="A980" t="s">
        <v>8</v>
      </c>
      <c r="B980">
        <v>132675402</v>
      </c>
      <c r="C980">
        <v>5.4</v>
      </c>
    </row>
    <row r="981" spans="1:3" x14ac:dyDescent="0.25">
      <c r="A981" t="s">
        <v>8</v>
      </c>
      <c r="B981">
        <v>138259062</v>
      </c>
      <c r="C981">
        <v>5.4</v>
      </c>
    </row>
    <row r="982" spans="1:3" x14ac:dyDescent="0.25">
      <c r="A982" t="s">
        <v>8</v>
      </c>
      <c r="B982">
        <v>141220678</v>
      </c>
      <c r="C982">
        <v>5.4</v>
      </c>
    </row>
    <row r="983" spans="1:3" x14ac:dyDescent="0.25">
      <c r="A983" t="s">
        <v>5</v>
      </c>
      <c r="B983">
        <v>161451538</v>
      </c>
      <c r="C983">
        <v>5.4</v>
      </c>
    </row>
    <row r="984" spans="1:3" x14ac:dyDescent="0.25">
      <c r="A984" t="s">
        <v>8</v>
      </c>
      <c r="B984">
        <v>169837010</v>
      </c>
      <c r="C984">
        <v>5.4</v>
      </c>
    </row>
    <row r="985" spans="1:3" x14ac:dyDescent="0.25">
      <c r="A985" t="s">
        <v>7</v>
      </c>
      <c r="B985">
        <v>169956806</v>
      </c>
      <c r="C985">
        <v>5.4</v>
      </c>
    </row>
    <row r="986" spans="1:3" x14ac:dyDescent="0.25">
      <c r="A986" t="s">
        <v>14</v>
      </c>
      <c r="B986">
        <v>181466833</v>
      </c>
      <c r="C986">
        <v>5.4</v>
      </c>
    </row>
    <row r="987" spans="1:3" x14ac:dyDescent="0.25">
      <c r="A987" t="s">
        <v>15</v>
      </c>
      <c r="B987">
        <v>186167139</v>
      </c>
      <c r="C987">
        <v>5.4</v>
      </c>
    </row>
    <row r="988" spans="1:3" x14ac:dyDescent="0.25">
      <c r="A988" t="s">
        <v>8</v>
      </c>
      <c r="B988">
        <v>216197492</v>
      </c>
      <c r="C988">
        <v>5.4</v>
      </c>
    </row>
    <row r="989" spans="1:3" x14ac:dyDescent="0.25">
      <c r="A989" t="s">
        <v>14</v>
      </c>
      <c r="B989">
        <v>275650703</v>
      </c>
      <c r="C989">
        <v>5.4</v>
      </c>
    </row>
    <row r="990" spans="1:3" x14ac:dyDescent="0.25">
      <c r="A990" t="s">
        <v>8</v>
      </c>
      <c r="B990">
        <v>288347692</v>
      </c>
      <c r="C990">
        <v>5.4</v>
      </c>
    </row>
    <row r="991" spans="1:3" x14ac:dyDescent="0.25">
      <c r="A991" t="s">
        <v>1</v>
      </c>
      <c r="B991">
        <v>289047763</v>
      </c>
      <c r="C991">
        <v>5.4</v>
      </c>
    </row>
    <row r="992" spans="1:3" x14ac:dyDescent="0.25">
      <c r="A992" t="s">
        <v>8</v>
      </c>
      <c r="B992">
        <v>294456605</v>
      </c>
      <c r="C992">
        <v>5.4</v>
      </c>
    </row>
    <row r="993" spans="1:3" x14ac:dyDescent="0.25">
      <c r="A993" t="s">
        <v>8</v>
      </c>
      <c r="B993">
        <v>310650585</v>
      </c>
      <c r="C993">
        <v>5.4</v>
      </c>
    </row>
    <row r="994" spans="1:3" x14ac:dyDescent="0.25">
      <c r="A994" t="s">
        <v>8</v>
      </c>
      <c r="B994">
        <v>342695435</v>
      </c>
      <c r="C994">
        <v>5.4</v>
      </c>
    </row>
    <row r="995" spans="1:3" x14ac:dyDescent="0.25">
      <c r="A995" t="s">
        <v>1</v>
      </c>
      <c r="B995">
        <v>371876278</v>
      </c>
      <c r="C995">
        <v>5.4</v>
      </c>
    </row>
    <row r="996" spans="1:3" x14ac:dyDescent="0.25">
      <c r="A996" t="s">
        <v>1</v>
      </c>
      <c r="B996">
        <v>391081192</v>
      </c>
      <c r="C996">
        <v>5.4</v>
      </c>
    </row>
    <row r="997" spans="1:3" x14ac:dyDescent="0.25">
      <c r="A997" t="s">
        <v>8</v>
      </c>
      <c r="B997">
        <v>443140005</v>
      </c>
      <c r="C997">
        <v>5.4</v>
      </c>
    </row>
    <row r="998" spans="1:3" x14ac:dyDescent="0.25">
      <c r="A998" t="s">
        <v>6</v>
      </c>
      <c r="B998">
        <v>0</v>
      </c>
      <c r="C998">
        <v>5.5</v>
      </c>
    </row>
    <row r="999" spans="1:3" x14ac:dyDescent="0.25">
      <c r="A999" t="s">
        <v>17</v>
      </c>
      <c r="B999">
        <v>0</v>
      </c>
      <c r="C999">
        <v>5.5</v>
      </c>
    </row>
    <row r="1000" spans="1:3" x14ac:dyDescent="0.25">
      <c r="A1000" t="s">
        <v>17</v>
      </c>
      <c r="B1000">
        <v>0</v>
      </c>
      <c r="C1000">
        <v>5.5</v>
      </c>
    </row>
    <row r="1001" spans="1:3" x14ac:dyDescent="0.25">
      <c r="A1001" t="s">
        <v>15</v>
      </c>
      <c r="B1001">
        <v>0</v>
      </c>
      <c r="C1001">
        <v>5.5</v>
      </c>
    </row>
    <row r="1002" spans="1:3" x14ac:dyDescent="0.25">
      <c r="A1002" t="s">
        <v>15</v>
      </c>
      <c r="B1002">
        <v>0</v>
      </c>
      <c r="C1002">
        <v>5.5</v>
      </c>
    </row>
    <row r="1003" spans="1:3" x14ac:dyDescent="0.25">
      <c r="A1003" t="s">
        <v>15</v>
      </c>
      <c r="B1003">
        <v>0</v>
      </c>
      <c r="C1003">
        <v>5.5</v>
      </c>
    </row>
    <row r="1004" spans="1:3" x14ac:dyDescent="0.25">
      <c r="A1004" t="s">
        <v>7</v>
      </c>
      <c r="B1004">
        <v>0</v>
      </c>
      <c r="C1004">
        <v>5.5</v>
      </c>
    </row>
    <row r="1005" spans="1:3" x14ac:dyDescent="0.25">
      <c r="A1005" t="s">
        <v>7</v>
      </c>
      <c r="B1005">
        <v>0</v>
      </c>
      <c r="C1005">
        <v>5.5</v>
      </c>
    </row>
    <row r="1006" spans="1:3" x14ac:dyDescent="0.25">
      <c r="A1006" t="s">
        <v>5</v>
      </c>
      <c r="B1006">
        <v>0</v>
      </c>
      <c r="C1006">
        <v>5.5</v>
      </c>
    </row>
    <row r="1007" spans="1:3" x14ac:dyDescent="0.25">
      <c r="A1007" t="s">
        <v>5</v>
      </c>
      <c r="B1007">
        <v>0</v>
      </c>
      <c r="C1007">
        <v>5.5</v>
      </c>
    </row>
    <row r="1008" spans="1:3" x14ac:dyDescent="0.25">
      <c r="A1008" t="s">
        <v>5</v>
      </c>
      <c r="B1008">
        <v>0</v>
      </c>
      <c r="C1008">
        <v>5.5</v>
      </c>
    </row>
    <row r="1009" spans="1:3" x14ac:dyDescent="0.25">
      <c r="A1009" t="s">
        <v>5</v>
      </c>
      <c r="B1009">
        <v>0</v>
      </c>
      <c r="C1009">
        <v>5.5</v>
      </c>
    </row>
    <row r="1010" spans="1:3" x14ac:dyDescent="0.25">
      <c r="A1010" t="s">
        <v>5</v>
      </c>
      <c r="B1010">
        <v>0</v>
      </c>
      <c r="C1010">
        <v>5.5</v>
      </c>
    </row>
    <row r="1011" spans="1:3" x14ac:dyDescent="0.25">
      <c r="A1011" t="s">
        <v>5</v>
      </c>
      <c r="B1011">
        <v>0</v>
      </c>
      <c r="C1011">
        <v>5.5</v>
      </c>
    </row>
    <row r="1012" spans="1:3" x14ac:dyDescent="0.25">
      <c r="A1012" t="s">
        <v>5</v>
      </c>
      <c r="B1012">
        <v>0</v>
      </c>
      <c r="C1012">
        <v>5.5</v>
      </c>
    </row>
    <row r="1013" spans="1:3" x14ac:dyDescent="0.25">
      <c r="A1013" t="s">
        <v>5</v>
      </c>
      <c r="B1013">
        <v>0</v>
      </c>
      <c r="C1013">
        <v>5.5</v>
      </c>
    </row>
    <row r="1014" spans="1:3" x14ac:dyDescent="0.25">
      <c r="A1014" t="s">
        <v>5</v>
      </c>
      <c r="B1014">
        <v>0</v>
      </c>
      <c r="C1014">
        <v>5.5</v>
      </c>
    </row>
    <row r="1015" spans="1:3" x14ac:dyDescent="0.25">
      <c r="A1015" t="s">
        <v>5</v>
      </c>
      <c r="B1015">
        <v>0</v>
      </c>
      <c r="C1015">
        <v>5.5</v>
      </c>
    </row>
    <row r="1016" spans="1:3" x14ac:dyDescent="0.25">
      <c r="A1016" t="s">
        <v>5</v>
      </c>
      <c r="B1016">
        <v>0</v>
      </c>
      <c r="C1016">
        <v>5.5</v>
      </c>
    </row>
    <row r="1017" spans="1:3" x14ac:dyDescent="0.25">
      <c r="A1017" t="s">
        <v>5</v>
      </c>
      <c r="B1017">
        <v>0</v>
      </c>
      <c r="C1017">
        <v>5.5</v>
      </c>
    </row>
    <row r="1018" spans="1:3" x14ac:dyDescent="0.25">
      <c r="A1018" t="s">
        <v>5</v>
      </c>
      <c r="B1018">
        <v>0</v>
      </c>
      <c r="C1018">
        <v>5.5</v>
      </c>
    </row>
    <row r="1019" spans="1:3" x14ac:dyDescent="0.25">
      <c r="A1019" t="s">
        <v>5</v>
      </c>
      <c r="B1019">
        <v>0</v>
      </c>
      <c r="C1019">
        <v>5.5</v>
      </c>
    </row>
    <row r="1020" spans="1:3" x14ac:dyDescent="0.25">
      <c r="A1020" t="s">
        <v>16</v>
      </c>
      <c r="B1020">
        <v>0</v>
      </c>
      <c r="C1020">
        <v>5.5</v>
      </c>
    </row>
    <row r="1021" spans="1:3" x14ac:dyDescent="0.25">
      <c r="A1021" t="s">
        <v>16</v>
      </c>
      <c r="B1021">
        <v>0</v>
      </c>
      <c r="C1021">
        <v>5.5</v>
      </c>
    </row>
    <row r="1022" spans="1:3" x14ac:dyDescent="0.25">
      <c r="A1022" t="s">
        <v>16</v>
      </c>
      <c r="B1022">
        <v>0</v>
      </c>
      <c r="C1022">
        <v>5.5</v>
      </c>
    </row>
    <row r="1023" spans="1:3" x14ac:dyDescent="0.25">
      <c r="A1023" t="s">
        <v>13</v>
      </c>
      <c r="B1023">
        <v>0</v>
      </c>
      <c r="C1023">
        <v>5.5</v>
      </c>
    </row>
    <row r="1024" spans="1:3" x14ac:dyDescent="0.25">
      <c r="A1024" t="s">
        <v>13</v>
      </c>
      <c r="B1024">
        <v>0</v>
      </c>
      <c r="C1024">
        <v>5.5</v>
      </c>
    </row>
    <row r="1025" spans="1:3" x14ac:dyDescent="0.25">
      <c r="A1025" t="s">
        <v>8</v>
      </c>
      <c r="B1025">
        <v>0</v>
      </c>
      <c r="C1025">
        <v>5.5</v>
      </c>
    </row>
    <row r="1026" spans="1:3" x14ac:dyDescent="0.25">
      <c r="A1026" t="s">
        <v>8</v>
      </c>
      <c r="B1026">
        <v>0</v>
      </c>
      <c r="C1026">
        <v>5.5</v>
      </c>
    </row>
    <row r="1027" spans="1:3" x14ac:dyDescent="0.25">
      <c r="A1027" t="s">
        <v>8</v>
      </c>
      <c r="B1027">
        <v>0</v>
      </c>
      <c r="C1027">
        <v>5.5</v>
      </c>
    </row>
    <row r="1028" spans="1:3" x14ac:dyDescent="0.25">
      <c r="A1028" t="s">
        <v>8</v>
      </c>
      <c r="B1028">
        <v>0</v>
      </c>
      <c r="C1028">
        <v>5.5</v>
      </c>
    </row>
    <row r="1029" spans="1:3" x14ac:dyDescent="0.25">
      <c r="A1029" t="s">
        <v>8</v>
      </c>
      <c r="B1029">
        <v>0</v>
      </c>
      <c r="C1029">
        <v>5.5</v>
      </c>
    </row>
    <row r="1030" spans="1:3" x14ac:dyDescent="0.25">
      <c r="A1030" t="s">
        <v>8</v>
      </c>
      <c r="B1030">
        <v>0</v>
      </c>
      <c r="C1030">
        <v>5.5</v>
      </c>
    </row>
    <row r="1031" spans="1:3" x14ac:dyDescent="0.25">
      <c r="A1031" t="s">
        <v>8</v>
      </c>
      <c r="B1031">
        <v>0</v>
      </c>
      <c r="C1031">
        <v>5.5</v>
      </c>
    </row>
    <row r="1032" spans="1:3" x14ac:dyDescent="0.25">
      <c r="A1032" t="s">
        <v>8</v>
      </c>
      <c r="B1032">
        <v>0</v>
      </c>
      <c r="C1032">
        <v>5.5</v>
      </c>
    </row>
    <row r="1033" spans="1:3" x14ac:dyDescent="0.25">
      <c r="A1033" t="s">
        <v>8</v>
      </c>
      <c r="B1033">
        <v>0</v>
      </c>
      <c r="C1033">
        <v>5.5</v>
      </c>
    </row>
    <row r="1034" spans="1:3" x14ac:dyDescent="0.25">
      <c r="A1034" t="s">
        <v>8</v>
      </c>
      <c r="B1034">
        <v>0</v>
      </c>
      <c r="C1034">
        <v>5.5</v>
      </c>
    </row>
    <row r="1035" spans="1:3" x14ac:dyDescent="0.25">
      <c r="A1035" t="s">
        <v>8</v>
      </c>
      <c r="B1035">
        <v>0</v>
      </c>
      <c r="C1035">
        <v>5.5</v>
      </c>
    </row>
    <row r="1036" spans="1:3" x14ac:dyDescent="0.25">
      <c r="A1036" t="s">
        <v>8</v>
      </c>
      <c r="B1036">
        <v>0</v>
      </c>
      <c r="C1036">
        <v>5.5</v>
      </c>
    </row>
    <row r="1037" spans="1:3" x14ac:dyDescent="0.25">
      <c r="A1037" t="s">
        <v>8</v>
      </c>
      <c r="B1037">
        <v>0</v>
      </c>
      <c r="C1037">
        <v>5.5</v>
      </c>
    </row>
    <row r="1038" spans="1:3" x14ac:dyDescent="0.25">
      <c r="A1038" t="s">
        <v>8</v>
      </c>
      <c r="B1038">
        <v>0</v>
      </c>
      <c r="C1038">
        <v>5.5</v>
      </c>
    </row>
    <row r="1039" spans="1:3" x14ac:dyDescent="0.25">
      <c r="A1039" t="s">
        <v>8</v>
      </c>
      <c r="B1039">
        <v>0</v>
      </c>
      <c r="C1039">
        <v>5.5</v>
      </c>
    </row>
    <row r="1040" spans="1:3" x14ac:dyDescent="0.25">
      <c r="A1040" t="s">
        <v>8</v>
      </c>
      <c r="B1040">
        <v>0</v>
      </c>
      <c r="C1040">
        <v>5.5</v>
      </c>
    </row>
    <row r="1041" spans="1:3" x14ac:dyDescent="0.25">
      <c r="A1041" t="s">
        <v>8</v>
      </c>
      <c r="B1041">
        <v>0</v>
      </c>
      <c r="C1041">
        <v>5.5</v>
      </c>
    </row>
    <row r="1042" spans="1:3" x14ac:dyDescent="0.25">
      <c r="A1042" t="s">
        <v>8</v>
      </c>
      <c r="B1042">
        <v>0</v>
      </c>
      <c r="C1042">
        <v>5.5</v>
      </c>
    </row>
    <row r="1043" spans="1:3" x14ac:dyDescent="0.25">
      <c r="A1043" t="s">
        <v>3</v>
      </c>
      <c r="B1043">
        <v>0</v>
      </c>
      <c r="C1043">
        <v>5.5</v>
      </c>
    </row>
    <row r="1044" spans="1:3" x14ac:dyDescent="0.25">
      <c r="A1044" t="s">
        <v>3</v>
      </c>
      <c r="B1044">
        <v>0</v>
      </c>
      <c r="C1044">
        <v>5.5</v>
      </c>
    </row>
    <row r="1045" spans="1:3" x14ac:dyDescent="0.25">
      <c r="A1045" t="s">
        <v>3</v>
      </c>
      <c r="B1045">
        <v>0</v>
      </c>
      <c r="C1045">
        <v>5.5</v>
      </c>
    </row>
    <row r="1046" spans="1:3" x14ac:dyDescent="0.25">
      <c r="A1046" t="s">
        <v>1</v>
      </c>
      <c r="B1046">
        <v>0</v>
      </c>
      <c r="C1046">
        <v>5.5</v>
      </c>
    </row>
    <row r="1047" spans="1:3" x14ac:dyDescent="0.25">
      <c r="A1047" t="s">
        <v>1</v>
      </c>
      <c r="B1047">
        <v>0</v>
      </c>
      <c r="C1047">
        <v>5.5</v>
      </c>
    </row>
    <row r="1048" spans="1:3" x14ac:dyDescent="0.25">
      <c r="A1048" t="s">
        <v>0</v>
      </c>
      <c r="B1048">
        <v>0</v>
      </c>
      <c r="C1048">
        <v>5.5</v>
      </c>
    </row>
    <row r="1049" spans="1:3" x14ac:dyDescent="0.25">
      <c r="A1049" t="s">
        <v>0</v>
      </c>
      <c r="B1049">
        <v>0</v>
      </c>
      <c r="C1049">
        <v>5.5</v>
      </c>
    </row>
    <row r="1050" spans="1:3" x14ac:dyDescent="0.25">
      <c r="A1050" t="s">
        <v>0</v>
      </c>
      <c r="B1050">
        <v>0</v>
      </c>
      <c r="C1050">
        <v>5.5</v>
      </c>
    </row>
    <row r="1051" spans="1:3" x14ac:dyDescent="0.25">
      <c r="A1051" t="s">
        <v>0</v>
      </c>
      <c r="B1051">
        <v>0</v>
      </c>
      <c r="C1051">
        <v>5.5</v>
      </c>
    </row>
    <row r="1052" spans="1:3" x14ac:dyDescent="0.25">
      <c r="A1052" t="s">
        <v>0</v>
      </c>
      <c r="B1052">
        <v>0</v>
      </c>
      <c r="C1052">
        <v>5.5</v>
      </c>
    </row>
    <row r="1053" spans="1:3" x14ac:dyDescent="0.25">
      <c r="A1053" t="s">
        <v>0</v>
      </c>
      <c r="B1053">
        <v>0</v>
      </c>
      <c r="C1053">
        <v>5.5</v>
      </c>
    </row>
    <row r="1054" spans="1:3" x14ac:dyDescent="0.25">
      <c r="B1054">
        <v>0</v>
      </c>
      <c r="C1054">
        <v>5.5</v>
      </c>
    </row>
    <row r="1055" spans="1:3" x14ac:dyDescent="0.25">
      <c r="A1055" t="s">
        <v>5</v>
      </c>
      <c r="B1055">
        <v>32251</v>
      </c>
      <c r="C1055">
        <v>5.5</v>
      </c>
    </row>
    <row r="1056" spans="1:3" x14ac:dyDescent="0.25">
      <c r="A1056" t="s">
        <v>15</v>
      </c>
      <c r="B1056">
        <v>95000</v>
      </c>
      <c r="C1056">
        <v>5.5</v>
      </c>
    </row>
    <row r="1057" spans="1:3" x14ac:dyDescent="0.25">
      <c r="A1057" t="s">
        <v>14</v>
      </c>
      <c r="B1057">
        <v>1237615</v>
      </c>
      <c r="C1057">
        <v>5.5</v>
      </c>
    </row>
    <row r="1058" spans="1:3" x14ac:dyDescent="0.25">
      <c r="A1058" t="s">
        <v>8</v>
      </c>
      <c r="B1058">
        <v>1943649</v>
      </c>
      <c r="C1058">
        <v>5.5</v>
      </c>
    </row>
    <row r="1059" spans="1:3" x14ac:dyDescent="0.25">
      <c r="A1059" t="s">
        <v>16</v>
      </c>
      <c r="B1059">
        <v>2074000</v>
      </c>
      <c r="C1059">
        <v>5.5</v>
      </c>
    </row>
    <row r="1060" spans="1:3" x14ac:dyDescent="0.25">
      <c r="A1060" t="s">
        <v>8</v>
      </c>
      <c r="B1060">
        <v>2891288</v>
      </c>
      <c r="C1060">
        <v>5.5</v>
      </c>
    </row>
    <row r="1061" spans="1:3" x14ac:dyDescent="0.25">
      <c r="A1061" t="s">
        <v>8</v>
      </c>
      <c r="B1061">
        <v>3566225</v>
      </c>
      <c r="C1061">
        <v>5.5</v>
      </c>
    </row>
    <row r="1062" spans="1:3" x14ac:dyDescent="0.25">
      <c r="A1062" t="s">
        <v>0</v>
      </c>
      <c r="B1062">
        <v>4064495</v>
      </c>
      <c r="C1062">
        <v>5.5</v>
      </c>
    </row>
    <row r="1063" spans="1:3" x14ac:dyDescent="0.25">
      <c r="A1063" t="s">
        <v>8</v>
      </c>
      <c r="B1063">
        <v>4398989</v>
      </c>
      <c r="C1063">
        <v>5.5</v>
      </c>
    </row>
    <row r="1064" spans="1:3" x14ac:dyDescent="0.25">
      <c r="A1064" t="s">
        <v>8</v>
      </c>
      <c r="B1064">
        <v>4630045</v>
      </c>
      <c r="C1064">
        <v>5.5</v>
      </c>
    </row>
    <row r="1065" spans="1:3" x14ac:dyDescent="0.25">
      <c r="A1065" t="s">
        <v>4</v>
      </c>
      <c r="B1065">
        <v>4884663</v>
      </c>
      <c r="C1065">
        <v>5.5</v>
      </c>
    </row>
    <row r="1066" spans="1:3" x14ac:dyDescent="0.25">
      <c r="A1066" t="s">
        <v>5</v>
      </c>
      <c r="B1066">
        <v>5108820</v>
      </c>
      <c r="C1066">
        <v>5.5</v>
      </c>
    </row>
    <row r="1067" spans="1:3" x14ac:dyDescent="0.25">
      <c r="A1067" t="s">
        <v>8</v>
      </c>
      <c r="B1067">
        <v>8026971</v>
      </c>
      <c r="C1067">
        <v>5.5</v>
      </c>
    </row>
    <row r="1068" spans="1:3" x14ac:dyDescent="0.25">
      <c r="A1068" t="s">
        <v>1</v>
      </c>
      <c r="B1068">
        <v>8345056</v>
      </c>
      <c r="C1068">
        <v>5.5</v>
      </c>
    </row>
    <row r="1069" spans="1:3" x14ac:dyDescent="0.25">
      <c r="A1069" t="s">
        <v>1</v>
      </c>
      <c r="B1069">
        <v>8784318</v>
      </c>
      <c r="C1069">
        <v>5.5</v>
      </c>
    </row>
    <row r="1070" spans="1:3" x14ac:dyDescent="0.25">
      <c r="A1070" t="s">
        <v>0</v>
      </c>
      <c r="B1070">
        <v>8844595</v>
      </c>
      <c r="C1070">
        <v>5.5</v>
      </c>
    </row>
    <row r="1071" spans="1:3" x14ac:dyDescent="0.25">
      <c r="A1071" t="s">
        <v>5</v>
      </c>
      <c r="B1071">
        <v>9000000</v>
      </c>
      <c r="C1071">
        <v>5.5</v>
      </c>
    </row>
    <row r="1072" spans="1:3" x14ac:dyDescent="0.25">
      <c r="A1072" t="s">
        <v>5</v>
      </c>
      <c r="B1072">
        <v>10324441</v>
      </c>
      <c r="C1072">
        <v>5.5</v>
      </c>
    </row>
    <row r="1073" spans="1:3" x14ac:dyDescent="0.25">
      <c r="A1073" t="s">
        <v>5</v>
      </c>
      <c r="B1073">
        <v>10382407</v>
      </c>
      <c r="C1073">
        <v>5.5</v>
      </c>
    </row>
    <row r="1074" spans="1:3" x14ac:dyDescent="0.25">
      <c r="A1074" t="s">
        <v>8</v>
      </c>
      <c r="B1074">
        <v>10429707</v>
      </c>
      <c r="C1074">
        <v>5.5</v>
      </c>
    </row>
    <row r="1075" spans="1:3" x14ac:dyDescent="0.25">
      <c r="A1075" t="s">
        <v>8</v>
      </c>
      <c r="B1075">
        <v>11417362</v>
      </c>
      <c r="C1075">
        <v>5.5</v>
      </c>
    </row>
    <row r="1076" spans="1:3" x14ac:dyDescent="0.25">
      <c r="A1076" t="s">
        <v>0</v>
      </c>
      <c r="B1076">
        <v>12232628</v>
      </c>
      <c r="C1076">
        <v>5.5</v>
      </c>
    </row>
    <row r="1077" spans="1:3" x14ac:dyDescent="0.25">
      <c r="A1077" t="s">
        <v>13</v>
      </c>
      <c r="B1077">
        <v>13000000</v>
      </c>
      <c r="C1077">
        <v>5.5</v>
      </c>
    </row>
    <row r="1078" spans="1:3" x14ac:dyDescent="0.25">
      <c r="A1078" t="s">
        <v>0</v>
      </c>
      <c r="B1078">
        <v>13644292</v>
      </c>
      <c r="C1078">
        <v>5.5</v>
      </c>
    </row>
    <row r="1079" spans="1:3" x14ac:dyDescent="0.25">
      <c r="A1079" t="s">
        <v>0</v>
      </c>
      <c r="B1079">
        <v>14400000</v>
      </c>
      <c r="C1079">
        <v>5.5</v>
      </c>
    </row>
    <row r="1080" spans="1:3" x14ac:dyDescent="0.25">
      <c r="A1080" t="s">
        <v>5</v>
      </c>
      <c r="B1080">
        <v>16123851</v>
      </c>
      <c r="C1080">
        <v>5.5</v>
      </c>
    </row>
    <row r="1081" spans="1:3" x14ac:dyDescent="0.25">
      <c r="A1081" t="s">
        <v>12</v>
      </c>
      <c r="B1081">
        <v>16374328</v>
      </c>
      <c r="C1081">
        <v>5.5</v>
      </c>
    </row>
    <row r="1082" spans="1:3" x14ac:dyDescent="0.25">
      <c r="A1082" t="s">
        <v>17</v>
      </c>
      <c r="B1082">
        <v>16757163</v>
      </c>
      <c r="C1082">
        <v>5.5</v>
      </c>
    </row>
    <row r="1083" spans="1:3" x14ac:dyDescent="0.25">
      <c r="A1083" t="s">
        <v>8</v>
      </c>
      <c r="B1083">
        <v>16980098</v>
      </c>
      <c r="C1083">
        <v>5.5</v>
      </c>
    </row>
    <row r="1084" spans="1:3" x14ac:dyDescent="0.25">
      <c r="A1084" t="s">
        <v>14</v>
      </c>
      <c r="B1084">
        <v>17507368</v>
      </c>
      <c r="C1084">
        <v>5.5</v>
      </c>
    </row>
    <row r="1085" spans="1:3" x14ac:dyDescent="0.25">
      <c r="A1085" t="s">
        <v>0</v>
      </c>
      <c r="B1085">
        <v>17508518</v>
      </c>
      <c r="C1085">
        <v>5.5</v>
      </c>
    </row>
    <row r="1086" spans="1:3" x14ac:dyDescent="0.25">
      <c r="A1086" t="s">
        <v>6</v>
      </c>
      <c r="B1086">
        <v>19870567</v>
      </c>
      <c r="C1086">
        <v>5.5</v>
      </c>
    </row>
    <row r="1087" spans="1:3" x14ac:dyDescent="0.25">
      <c r="A1087" t="s">
        <v>15</v>
      </c>
      <c r="B1087">
        <v>22168359</v>
      </c>
      <c r="C1087">
        <v>5.5</v>
      </c>
    </row>
    <row r="1088" spans="1:3" x14ac:dyDescent="0.25">
      <c r="A1088" t="s">
        <v>0</v>
      </c>
      <c r="B1088">
        <v>22942221</v>
      </c>
      <c r="C1088">
        <v>5.5</v>
      </c>
    </row>
    <row r="1089" spans="1:3" x14ac:dyDescent="0.25">
      <c r="A1089" t="s">
        <v>8</v>
      </c>
      <c r="B1089">
        <v>26155781</v>
      </c>
      <c r="C1089">
        <v>5.5</v>
      </c>
    </row>
    <row r="1090" spans="1:3" x14ac:dyDescent="0.25">
      <c r="A1090" t="s">
        <v>1</v>
      </c>
      <c r="B1090">
        <v>28169671</v>
      </c>
      <c r="C1090">
        <v>5.5</v>
      </c>
    </row>
    <row r="1091" spans="1:3" x14ac:dyDescent="0.25">
      <c r="A1091" t="s">
        <v>14</v>
      </c>
      <c r="B1091">
        <v>30987695</v>
      </c>
      <c r="C1091">
        <v>5.5</v>
      </c>
    </row>
    <row r="1092" spans="1:3" x14ac:dyDescent="0.25">
      <c r="A1092" t="s">
        <v>1</v>
      </c>
      <c r="B1092">
        <v>38992758</v>
      </c>
      <c r="C1092">
        <v>5.5</v>
      </c>
    </row>
    <row r="1093" spans="1:3" x14ac:dyDescent="0.25">
      <c r="A1093" t="s">
        <v>15</v>
      </c>
      <c r="B1093">
        <v>40846082</v>
      </c>
      <c r="C1093">
        <v>5.5</v>
      </c>
    </row>
    <row r="1094" spans="1:3" x14ac:dyDescent="0.25">
      <c r="A1094" t="s">
        <v>15</v>
      </c>
      <c r="B1094">
        <v>40855419</v>
      </c>
      <c r="C1094">
        <v>5.5</v>
      </c>
    </row>
    <row r="1095" spans="1:3" x14ac:dyDescent="0.25">
      <c r="A1095" t="s">
        <v>0</v>
      </c>
      <c r="B1095">
        <v>41604473</v>
      </c>
      <c r="C1095">
        <v>5.5</v>
      </c>
    </row>
    <row r="1096" spans="1:3" x14ac:dyDescent="0.25">
      <c r="A1096" t="s">
        <v>0</v>
      </c>
      <c r="B1096">
        <v>45236543</v>
      </c>
      <c r="C1096">
        <v>5.5</v>
      </c>
    </row>
    <row r="1097" spans="1:3" x14ac:dyDescent="0.25">
      <c r="A1097" t="s">
        <v>15</v>
      </c>
      <c r="B1097">
        <v>50671850</v>
      </c>
      <c r="C1097">
        <v>5.5</v>
      </c>
    </row>
    <row r="1098" spans="1:3" x14ac:dyDescent="0.25">
      <c r="A1098" t="s">
        <v>2</v>
      </c>
      <c r="B1098">
        <v>55181129</v>
      </c>
      <c r="C1098">
        <v>5.5</v>
      </c>
    </row>
    <row r="1099" spans="1:3" x14ac:dyDescent="0.25">
      <c r="A1099" t="s">
        <v>5</v>
      </c>
      <c r="B1099">
        <v>56309766</v>
      </c>
      <c r="C1099">
        <v>5.5</v>
      </c>
    </row>
    <row r="1100" spans="1:3" x14ac:dyDescent="0.25">
      <c r="A1100" t="s">
        <v>15</v>
      </c>
      <c r="B1100">
        <v>56870414</v>
      </c>
      <c r="C1100">
        <v>5.5</v>
      </c>
    </row>
    <row r="1101" spans="1:3" x14ac:dyDescent="0.25">
      <c r="A1101" t="s">
        <v>8</v>
      </c>
      <c r="B1101">
        <v>58058367</v>
      </c>
      <c r="C1101">
        <v>5.5</v>
      </c>
    </row>
    <row r="1102" spans="1:3" x14ac:dyDescent="0.25">
      <c r="A1102" t="s">
        <v>8</v>
      </c>
      <c r="B1102">
        <v>59192128</v>
      </c>
      <c r="C1102">
        <v>5.5</v>
      </c>
    </row>
    <row r="1103" spans="1:3" x14ac:dyDescent="0.25">
      <c r="A1103" t="s">
        <v>5</v>
      </c>
      <c r="B1103">
        <v>62112895</v>
      </c>
      <c r="C1103">
        <v>5.5</v>
      </c>
    </row>
    <row r="1104" spans="1:3" x14ac:dyDescent="0.25">
      <c r="A1104" t="s">
        <v>13</v>
      </c>
      <c r="B1104">
        <v>62616646</v>
      </c>
      <c r="C1104">
        <v>5.5</v>
      </c>
    </row>
    <row r="1105" spans="1:3" x14ac:dyDescent="0.25">
      <c r="A1105" t="s">
        <v>15</v>
      </c>
      <c r="B1105">
        <v>62882090</v>
      </c>
      <c r="C1105">
        <v>5.5</v>
      </c>
    </row>
    <row r="1106" spans="1:3" x14ac:dyDescent="0.25">
      <c r="A1106" t="s">
        <v>15</v>
      </c>
      <c r="B1106">
        <v>63102666</v>
      </c>
      <c r="C1106">
        <v>5.5</v>
      </c>
    </row>
    <row r="1107" spans="1:3" x14ac:dyDescent="0.25">
      <c r="A1107" t="s">
        <v>8</v>
      </c>
      <c r="B1107">
        <v>65535067</v>
      </c>
      <c r="C1107">
        <v>5.5</v>
      </c>
    </row>
    <row r="1108" spans="1:3" x14ac:dyDescent="0.25">
      <c r="A1108" t="s">
        <v>8</v>
      </c>
      <c r="B1108">
        <v>66468332</v>
      </c>
      <c r="C1108">
        <v>5.5</v>
      </c>
    </row>
    <row r="1109" spans="1:3" x14ac:dyDescent="0.25">
      <c r="A1109" t="s">
        <v>5</v>
      </c>
      <c r="B1109">
        <v>68369434</v>
      </c>
      <c r="C1109">
        <v>5.5</v>
      </c>
    </row>
    <row r="1110" spans="1:3" x14ac:dyDescent="0.25">
      <c r="A1110" t="s">
        <v>15</v>
      </c>
      <c r="B1110">
        <v>68766121</v>
      </c>
      <c r="C1110">
        <v>5.5</v>
      </c>
    </row>
    <row r="1111" spans="1:3" x14ac:dyDescent="0.25">
      <c r="A1111" t="s">
        <v>8</v>
      </c>
      <c r="B1111">
        <v>68915888</v>
      </c>
      <c r="C1111">
        <v>5.5</v>
      </c>
    </row>
    <row r="1112" spans="1:3" x14ac:dyDescent="0.25">
      <c r="A1112" t="s">
        <v>4</v>
      </c>
      <c r="B1112">
        <v>70687344</v>
      </c>
      <c r="C1112">
        <v>5.5</v>
      </c>
    </row>
    <row r="1113" spans="1:3" x14ac:dyDescent="0.25">
      <c r="A1113" t="s">
        <v>0</v>
      </c>
      <c r="B1113">
        <v>78382433</v>
      </c>
      <c r="C1113">
        <v>5.5</v>
      </c>
    </row>
    <row r="1114" spans="1:3" x14ac:dyDescent="0.25">
      <c r="A1114" t="s">
        <v>8</v>
      </c>
      <c r="B1114">
        <v>78636257</v>
      </c>
      <c r="C1114">
        <v>5.5</v>
      </c>
    </row>
    <row r="1115" spans="1:3" x14ac:dyDescent="0.25">
      <c r="A1115" t="s">
        <v>8</v>
      </c>
      <c r="B1115">
        <v>86387857</v>
      </c>
      <c r="C1115">
        <v>5.5</v>
      </c>
    </row>
    <row r="1116" spans="1:3" x14ac:dyDescent="0.25">
      <c r="A1116" t="s">
        <v>8</v>
      </c>
      <c r="B1116">
        <v>88715192</v>
      </c>
      <c r="C1116">
        <v>5.5</v>
      </c>
    </row>
    <row r="1117" spans="1:3" x14ac:dyDescent="0.25">
      <c r="A1117" t="s">
        <v>12</v>
      </c>
      <c r="B1117">
        <v>88923251</v>
      </c>
      <c r="C1117">
        <v>5.5</v>
      </c>
    </row>
    <row r="1118" spans="1:3" x14ac:dyDescent="0.25">
      <c r="A1118" t="s">
        <v>8</v>
      </c>
      <c r="B1118">
        <v>94728529</v>
      </c>
      <c r="C1118">
        <v>5.5</v>
      </c>
    </row>
    <row r="1119" spans="1:3" x14ac:dyDescent="0.25">
      <c r="A1119" t="s">
        <v>6</v>
      </c>
      <c r="B1119">
        <v>101646581</v>
      </c>
      <c r="C1119">
        <v>5.5</v>
      </c>
    </row>
    <row r="1120" spans="1:3" x14ac:dyDescent="0.25">
      <c r="A1120" t="s">
        <v>1</v>
      </c>
      <c r="B1120">
        <v>106303988</v>
      </c>
      <c r="C1120">
        <v>5.5</v>
      </c>
    </row>
    <row r="1121" spans="1:3" x14ac:dyDescent="0.25">
      <c r="A1121" t="s">
        <v>0</v>
      </c>
      <c r="B1121">
        <v>107196498</v>
      </c>
      <c r="C1121">
        <v>5.5</v>
      </c>
    </row>
    <row r="1122" spans="1:3" x14ac:dyDescent="0.25">
      <c r="A1122" t="s">
        <v>0</v>
      </c>
      <c r="B1122">
        <v>112265139</v>
      </c>
      <c r="C1122">
        <v>5.5</v>
      </c>
    </row>
    <row r="1123" spans="1:3" x14ac:dyDescent="0.25">
      <c r="A1123" t="s">
        <v>4</v>
      </c>
      <c r="B1123">
        <v>113374103</v>
      </c>
      <c r="C1123">
        <v>5.5</v>
      </c>
    </row>
    <row r="1124" spans="1:3" x14ac:dyDescent="0.25">
      <c r="A1124" t="s">
        <v>0</v>
      </c>
      <c r="B1124">
        <v>119208989</v>
      </c>
      <c r="C1124">
        <v>5.5</v>
      </c>
    </row>
    <row r="1125" spans="1:3" x14ac:dyDescent="0.25">
      <c r="A1125" t="s">
        <v>7</v>
      </c>
      <c r="B1125">
        <v>129832389</v>
      </c>
      <c r="C1125">
        <v>5.5</v>
      </c>
    </row>
    <row r="1126" spans="1:3" x14ac:dyDescent="0.25">
      <c r="A1126" t="s">
        <v>0</v>
      </c>
      <c r="B1126">
        <v>133718711</v>
      </c>
      <c r="C1126">
        <v>5.5</v>
      </c>
    </row>
    <row r="1127" spans="1:3" x14ac:dyDescent="0.25">
      <c r="A1127" t="s">
        <v>0</v>
      </c>
      <c r="B1127">
        <v>136000000</v>
      </c>
      <c r="C1127">
        <v>5.5</v>
      </c>
    </row>
    <row r="1128" spans="1:3" x14ac:dyDescent="0.25">
      <c r="A1128" t="s">
        <v>0</v>
      </c>
      <c r="B1128">
        <v>147934180</v>
      </c>
      <c r="C1128">
        <v>5.5</v>
      </c>
    </row>
    <row r="1129" spans="1:3" x14ac:dyDescent="0.25">
      <c r="A1129" t="s">
        <v>0</v>
      </c>
      <c r="B1129">
        <v>156505388</v>
      </c>
      <c r="C1129">
        <v>5.5</v>
      </c>
    </row>
    <row r="1130" spans="1:3" x14ac:dyDescent="0.25">
      <c r="A1130" t="s">
        <v>0</v>
      </c>
      <c r="B1130">
        <v>170362582</v>
      </c>
      <c r="C1130">
        <v>5.5</v>
      </c>
    </row>
    <row r="1131" spans="1:3" x14ac:dyDescent="0.25">
      <c r="A1131" t="s">
        <v>1</v>
      </c>
      <c r="B1131">
        <v>171183863</v>
      </c>
      <c r="C1131">
        <v>5.5</v>
      </c>
    </row>
    <row r="1132" spans="1:3" x14ac:dyDescent="0.25">
      <c r="A1132" t="s">
        <v>2</v>
      </c>
      <c r="B1132">
        <v>172855065</v>
      </c>
      <c r="C1132">
        <v>5.5</v>
      </c>
    </row>
    <row r="1133" spans="1:3" x14ac:dyDescent="0.25">
      <c r="A1133" t="s">
        <v>1</v>
      </c>
      <c r="B1133">
        <v>181674817</v>
      </c>
      <c r="C1133">
        <v>5.5</v>
      </c>
    </row>
    <row r="1134" spans="1:3" x14ac:dyDescent="0.25">
      <c r="A1134" t="s">
        <v>1</v>
      </c>
      <c r="B1134">
        <v>183018522</v>
      </c>
      <c r="C1134">
        <v>5.5</v>
      </c>
    </row>
    <row r="1135" spans="1:3" x14ac:dyDescent="0.25">
      <c r="A1135" t="s">
        <v>3</v>
      </c>
      <c r="B1135">
        <v>183953723</v>
      </c>
      <c r="C1135">
        <v>5.5</v>
      </c>
    </row>
    <row r="1136" spans="1:3" x14ac:dyDescent="0.25">
      <c r="A1136" t="s">
        <v>1</v>
      </c>
      <c r="B1136">
        <v>195735876</v>
      </c>
      <c r="C1136">
        <v>5.5</v>
      </c>
    </row>
    <row r="1137" spans="1:3" x14ac:dyDescent="0.25">
      <c r="A1137" t="s">
        <v>0</v>
      </c>
      <c r="B1137">
        <v>197687603</v>
      </c>
      <c r="C1137">
        <v>5.5</v>
      </c>
    </row>
    <row r="1138" spans="1:3" x14ac:dyDescent="0.25">
      <c r="A1138" t="s">
        <v>8</v>
      </c>
      <c r="B1138">
        <v>201596308</v>
      </c>
      <c r="C1138">
        <v>5.5</v>
      </c>
    </row>
    <row r="1139" spans="1:3" x14ac:dyDescent="0.25">
      <c r="A1139" t="s">
        <v>0</v>
      </c>
      <c r="B1139">
        <v>202466756</v>
      </c>
      <c r="C1139">
        <v>5.5</v>
      </c>
    </row>
    <row r="1140" spans="1:3" x14ac:dyDescent="0.25">
      <c r="A1140" t="s">
        <v>0</v>
      </c>
      <c r="B1140">
        <v>211989043</v>
      </c>
      <c r="C1140">
        <v>5.5</v>
      </c>
    </row>
    <row r="1141" spans="1:3" x14ac:dyDescent="0.25">
      <c r="A1141" t="s">
        <v>0</v>
      </c>
      <c r="B1141">
        <v>227817248</v>
      </c>
      <c r="C1141">
        <v>5.5</v>
      </c>
    </row>
    <row r="1142" spans="1:3" x14ac:dyDescent="0.25">
      <c r="A1142" t="s">
        <v>1</v>
      </c>
      <c r="B1142">
        <v>239606210</v>
      </c>
      <c r="C1142">
        <v>5.5</v>
      </c>
    </row>
    <row r="1143" spans="1:3" x14ac:dyDescent="0.25">
      <c r="A1143" t="s">
        <v>1</v>
      </c>
      <c r="B1143">
        <v>301000000</v>
      </c>
      <c r="C1143">
        <v>5.5</v>
      </c>
    </row>
    <row r="1144" spans="1:3" x14ac:dyDescent="0.25">
      <c r="A1144" t="s">
        <v>6</v>
      </c>
      <c r="B1144">
        <v>303025485</v>
      </c>
      <c r="C1144">
        <v>5.5</v>
      </c>
    </row>
    <row r="1145" spans="1:3" x14ac:dyDescent="0.25">
      <c r="A1145" t="s">
        <v>2</v>
      </c>
      <c r="B1145">
        <v>347434178</v>
      </c>
      <c r="C1145">
        <v>5.5</v>
      </c>
    </row>
    <row r="1146" spans="1:3" x14ac:dyDescent="0.25">
      <c r="A1146" t="s">
        <v>0</v>
      </c>
      <c r="B1146">
        <v>356743061</v>
      </c>
      <c r="C1146">
        <v>5.5</v>
      </c>
    </row>
    <row r="1147" spans="1:3" x14ac:dyDescent="0.25">
      <c r="A1147" t="s">
        <v>8</v>
      </c>
      <c r="B1147">
        <v>361366633</v>
      </c>
      <c r="C1147">
        <v>5.5</v>
      </c>
    </row>
    <row r="1148" spans="1:3" x14ac:dyDescent="0.25">
      <c r="A1148" t="s">
        <v>3</v>
      </c>
      <c r="B1148">
        <v>563749323</v>
      </c>
      <c r="C1148">
        <v>5.5</v>
      </c>
    </row>
    <row r="1149" spans="1:3" x14ac:dyDescent="0.25">
      <c r="A1149" t="s">
        <v>6</v>
      </c>
      <c r="B1149">
        <v>0</v>
      </c>
      <c r="C1149">
        <v>5.6</v>
      </c>
    </row>
    <row r="1150" spans="1:3" x14ac:dyDescent="0.25">
      <c r="A1150" t="s">
        <v>6</v>
      </c>
      <c r="B1150">
        <v>0</v>
      </c>
      <c r="C1150">
        <v>5.6</v>
      </c>
    </row>
    <row r="1151" spans="1:3" x14ac:dyDescent="0.25">
      <c r="A1151" t="s">
        <v>6</v>
      </c>
      <c r="B1151">
        <v>0</v>
      </c>
      <c r="C1151">
        <v>5.6</v>
      </c>
    </row>
    <row r="1152" spans="1:3" x14ac:dyDescent="0.25">
      <c r="A1152" t="s">
        <v>6</v>
      </c>
      <c r="B1152">
        <v>0</v>
      </c>
      <c r="C1152">
        <v>5.6</v>
      </c>
    </row>
    <row r="1153" spans="1:3" x14ac:dyDescent="0.25">
      <c r="A1153" t="s">
        <v>6</v>
      </c>
      <c r="B1153">
        <v>0</v>
      </c>
      <c r="C1153">
        <v>5.6</v>
      </c>
    </row>
    <row r="1154" spans="1:3" x14ac:dyDescent="0.25">
      <c r="A1154" t="s">
        <v>6</v>
      </c>
      <c r="B1154">
        <v>0</v>
      </c>
      <c r="C1154">
        <v>5.6</v>
      </c>
    </row>
    <row r="1155" spans="1:3" x14ac:dyDescent="0.25">
      <c r="A1155" t="s">
        <v>6</v>
      </c>
      <c r="B1155">
        <v>0</v>
      </c>
      <c r="C1155">
        <v>5.6</v>
      </c>
    </row>
    <row r="1156" spans="1:3" x14ac:dyDescent="0.25">
      <c r="A1156" t="s">
        <v>14</v>
      </c>
      <c r="B1156">
        <v>0</v>
      </c>
      <c r="C1156">
        <v>5.6</v>
      </c>
    </row>
    <row r="1157" spans="1:3" x14ac:dyDescent="0.25">
      <c r="A1157" t="s">
        <v>15</v>
      </c>
      <c r="B1157">
        <v>0</v>
      </c>
      <c r="C1157">
        <v>5.6</v>
      </c>
    </row>
    <row r="1158" spans="1:3" x14ac:dyDescent="0.25">
      <c r="A1158" t="s">
        <v>15</v>
      </c>
      <c r="B1158">
        <v>0</v>
      </c>
      <c r="C1158">
        <v>5.6</v>
      </c>
    </row>
    <row r="1159" spans="1:3" x14ac:dyDescent="0.25">
      <c r="A1159" t="s">
        <v>5</v>
      </c>
      <c r="B1159">
        <v>0</v>
      </c>
      <c r="C1159">
        <v>5.6</v>
      </c>
    </row>
    <row r="1160" spans="1:3" x14ac:dyDescent="0.25">
      <c r="A1160" t="s">
        <v>5</v>
      </c>
      <c r="B1160">
        <v>0</v>
      </c>
      <c r="C1160">
        <v>5.6</v>
      </c>
    </row>
    <row r="1161" spans="1:3" x14ac:dyDescent="0.25">
      <c r="A1161" t="s">
        <v>5</v>
      </c>
      <c r="B1161">
        <v>0</v>
      </c>
      <c r="C1161">
        <v>5.6</v>
      </c>
    </row>
    <row r="1162" spans="1:3" x14ac:dyDescent="0.25">
      <c r="A1162" t="s">
        <v>5</v>
      </c>
      <c r="B1162">
        <v>0</v>
      </c>
      <c r="C1162">
        <v>5.6</v>
      </c>
    </row>
    <row r="1163" spans="1:3" x14ac:dyDescent="0.25">
      <c r="A1163" t="s">
        <v>5</v>
      </c>
      <c r="B1163">
        <v>0</v>
      </c>
      <c r="C1163">
        <v>5.6</v>
      </c>
    </row>
    <row r="1164" spans="1:3" x14ac:dyDescent="0.25">
      <c r="A1164" t="s">
        <v>5</v>
      </c>
      <c r="B1164">
        <v>0</v>
      </c>
      <c r="C1164">
        <v>5.6</v>
      </c>
    </row>
    <row r="1165" spans="1:3" x14ac:dyDescent="0.25">
      <c r="A1165" t="s">
        <v>5</v>
      </c>
      <c r="B1165">
        <v>0</v>
      </c>
      <c r="C1165">
        <v>5.6</v>
      </c>
    </row>
    <row r="1166" spans="1:3" x14ac:dyDescent="0.25">
      <c r="A1166" t="s">
        <v>5</v>
      </c>
      <c r="B1166">
        <v>0</v>
      </c>
      <c r="C1166">
        <v>5.6</v>
      </c>
    </row>
    <row r="1167" spans="1:3" x14ac:dyDescent="0.25">
      <c r="A1167" t="s">
        <v>5</v>
      </c>
      <c r="B1167">
        <v>0</v>
      </c>
      <c r="C1167">
        <v>5.6</v>
      </c>
    </row>
    <row r="1168" spans="1:3" x14ac:dyDescent="0.25">
      <c r="A1168" t="s">
        <v>5</v>
      </c>
      <c r="B1168">
        <v>0</v>
      </c>
      <c r="C1168">
        <v>5.6</v>
      </c>
    </row>
    <row r="1169" spans="1:3" x14ac:dyDescent="0.25">
      <c r="A1169" t="s">
        <v>13</v>
      </c>
      <c r="B1169">
        <v>0</v>
      </c>
      <c r="C1169">
        <v>5.6</v>
      </c>
    </row>
    <row r="1170" spans="1:3" x14ac:dyDescent="0.25">
      <c r="A1170" t="s">
        <v>13</v>
      </c>
      <c r="B1170">
        <v>0</v>
      </c>
      <c r="C1170">
        <v>5.6</v>
      </c>
    </row>
    <row r="1171" spans="1:3" x14ac:dyDescent="0.25">
      <c r="A1171" t="s">
        <v>8</v>
      </c>
      <c r="B1171">
        <v>0</v>
      </c>
      <c r="C1171">
        <v>5.6</v>
      </c>
    </row>
    <row r="1172" spans="1:3" x14ac:dyDescent="0.25">
      <c r="A1172" t="s">
        <v>8</v>
      </c>
      <c r="B1172">
        <v>0</v>
      </c>
      <c r="C1172">
        <v>5.6</v>
      </c>
    </row>
    <row r="1173" spans="1:3" x14ac:dyDescent="0.25">
      <c r="A1173" t="s">
        <v>8</v>
      </c>
      <c r="B1173">
        <v>0</v>
      </c>
      <c r="C1173">
        <v>5.6</v>
      </c>
    </row>
    <row r="1174" spans="1:3" x14ac:dyDescent="0.25">
      <c r="A1174" t="s">
        <v>8</v>
      </c>
      <c r="B1174">
        <v>0</v>
      </c>
      <c r="C1174">
        <v>5.6</v>
      </c>
    </row>
    <row r="1175" spans="1:3" x14ac:dyDescent="0.25">
      <c r="A1175" t="s">
        <v>8</v>
      </c>
      <c r="B1175">
        <v>0</v>
      </c>
      <c r="C1175">
        <v>5.6</v>
      </c>
    </row>
    <row r="1176" spans="1:3" x14ac:dyDescent="0.25">
      <c r="A1176" t="s">
        <v>8</v>
      </c>
      <c r="B1176">
        <v>0</v>
      </c>
      <c r="C1176">
        <v>5.6</v>
      </c>
    </row>
    <row r="1177" spans="1:3" x14ac:dyDescent="0.25">
      <c r="A1177" t="s">
        <v>8</v>
      </c>
      <c r="B1177">
        <v>0</v>
      </c>
      <c r="C1177">
        <v>5.6</v>
      </c>
    </row>
    <row r="1178" spans="1:3" x14ac:dyDescent="0.25">
      <c r="A1178" t="s">
        <v>8</v>
      </c>
      <c r="B1178">
        <v>0</v>
      </c>
      <c r="C1178">
        <v>5.6</v>
      </c>
    </row>
    <row r="1179" spans="1:3" x14ac:dyDescent="0.25">
      <c r="A1179" t="s">
        <v>8</v>
      </c>
      <c r="B1179">
        <v>0</v>
      </c>
      <c r="C1179">
        <v>5.6</v>
      </c>
    </row>
    <row r="1180" spans="1:3" x14ac:dyDescent="0.25">
      <c r="A1180" t="s">
        <v>8</v>
      </c>
      <c r="B1180">
        <v>0</v>
      </c>
      <c r="C1180">
        <v>5.6</v>
      </c>
    </row>
    <row r="1181" spans="1:3" x14ac:dyDescent="0.25">
      <c r="A1181" t="s">
        <v>8</v>
      </c>
      <c r="B1181">
        <v>0</v>
      </c>
      <c r="C1181">
        <v>5.6</v>
      </c>
    </row>
    <row r="1182" spans="1:3" x14ac:dyDescent="0.25">
      <c r="A1182" t="s">
        <v>8</v>
      </c>
      <c r="B1182">
        <v>0</v>
      </c>
      <c r="C1182">
        <v>5.6</v>
      </c>
    </row>
    <row r="1183" spans="1:3" x14ac:dyDescent="0.25">
      <c r="A1183" t="s">
        <v>8</v>
      </c>
      <c r="B1183">
        <v>0</v>
      </c>
      <c r="C1183">
        <v>5.6</v>
      </c>
    </row>
    <row r="1184" spans="1:3" x14ac:dyDescent="0.25">
      <c r="A1184" t="s">
        <v>8</v>
      </c>
      <c r="B1184">
        <v>0</v>
      </c>
      <c r="C1184">
        <v>5.6</v>
      </c>
    </row>
    <row r="1185" spans="1:3" x14ac:dyDescent="0.25">
      <c r="A1185" t="s">
        <v>8</v>
      </c>
      <c r="B1185">
        <v>0</v>
      </c>
      <c r="C1185">
        <v>5.6</v>
      </c>
    </row>
    <row r="1186" spans="1:3" x14ac:dyDescent="0.25">
      <c r="A1186" t="s">
        <v>3</v>
      </c>
      <c r="B1186">
        <v>0</v>
      </c>
      <c r="C1186">
        <v>5.6</v>
      </c>
    </row>
    <row r="1187" spans="1:3" x14ac:dyDescent="0.25">
      <c r="A1187" t="s">
        <v>3</v>
      </c>
      <c r="B1187">
        <v>0</v>
      </c>
      <c r="C1187">
        <v>5.6</v>
      </c>
    </row>
    <row r="1188" spans="1:3" x14ac:dyDescent="0.25">
      <c r="A1188" t="s">
        <v>3</v>
      </c>
      <c r="B1188">
        <v>0</v>
      </c>
      <c r="C1188">
        <v>5.6</v>
      </c>
    </row>
    <row r="1189" spans="1:3" x14ac:dyDescent="0.25">
      <c r="A1189" t="s">
        <v>1</v>
      </c>
      <c r="B1189">
        <v>0</v>
      </c>
      <c r="C1189">
        <v>5.6</v>
      </c>
    </row>
    <row r="1190" spans="1:3" x14ac:dyDescent="0.25">
      <c r="A1190" t="s">
        <v>1</v>
      </c>
      <c r="B1190">
        <v>0</v>
      </c>
      <c r="C1190">
        <v>5.6</v>
      </c>
    </row>
    <row r="1191" spans="1:3" x14ac:dyDescent="0.25">
      <c r="A1191" t="s">
        <v>0</v>
      </c>
      <c r="B1191">
        <v>0</v>
      </c>
      <c r="C1191">
        <v>5.6</v>
      </c>
    </row>
    <row r="1192" spans="1:3" x14ac:dyDescent="0.25">
      <c r="A1192" t="s">
        <v>0</v>
      </c>
      <c r="B1192">
        <v>0</v>
      </c>
      <c r="C1192">
        <v>5.6</v>
      </c>
    </row>
    <row r="1193" spans="1:3" x14ac:dyDescent="0.25">
      <c r="A1193" t="s">
        <v>0</v>
      </c>
      <c r="B1193">
        <v>0</v>
      </c>
      <c r="C1193">
        <v>5.6</v>
      </c>
    </row>
    <row r="1194" spans="1:3" x14ac:dyDescent="0.25">
      <c r="A1194" t="s">
        <v>13</v>
      </c>
      <c r="B1194">
        <v>66351</v>
      </c>
      <c r="C1194">
        <v>5.6</v>
      </c>
    </row>
    <row r="1195" spans="1:3" x14ac:dyDescent="0.25">
      <c r="A1195" t="s">
        <v>5</v>
      </c>
      <c r="B1195">
        <v>222000</v>
      </c>
      <c r="C1195">
        <v>5.6</v>
      </c>
    </row>
    <row r="1196" spans="1:3" x14ac:dyDescent="0.25">
      <c r="A1196" t="s">
        <v>12</v>
      </c>
      <c r="B1196">
        <v>416498</v>
      </c>
      <c r="C1196">
        <v>5.6</v>
      </c>
    </row>
    <row r="1197" spans="1:3" x14ac:dyDescent="0.25">
      <c r="A1197" t="s">
        <v>5</v>
      </c>
      <c r="B1197">
        <v>1001437</v>
      </c>
      <c r="C1197">
        <v>5.6</v>
      </c>
    </row>
    <row r="1198" spans="1:3" x14ac:dyDescent="0.25">
      <c r="A1198" t="s">
        <v>0</v>
      </c>
      <c r="B1198">
        <v>1296184</v>
      </c>
      <c r="C1198">
        <v>5.6</v>
      </c>
    </row>
    <row r="1199" spans="1:3" x14ac:dyDescent="0.25">
      <c r="A1199" t="s">
        <v>1</v>
      </c>
      <c r="B1199">
        <v>2000000</v>
      </c>
      <c r="C1199">
        <v>5.6</v>
      </c>
    </row>
    <row r="1200" spans="1:3" x14ac:dyDescent="0.25">
      <c r="A1200" t="s">
        <v>7</v>
      </c>
      <c r="B1200">
        <v>2119994</v>
      </c>
      <c r="C1200">
        <v>5.6</v>
      </c>
    </row>
    <row r="1201" spans="1:3" x14ac:dyDescent="0.25">
      <c r="A1201" t="s">
        <v>13</v>
      </c>
      <c r="B1201">
        <v>2801508</v>
      </c>
      <c r="C1201">
        <v>5.6</v>
      </c>
    </row>
    <row r="1202" spans="1:3" x14ac:dyDescent="0.25">
      <c r="A1202" t="s">
        <v>8</v>
      </c>
      <c r="B1202">
        <v>3031801</v>
      </c>
      <c r="C1202">
        <v>5.6</v>
      </c>
    </row>
    <row r="1203" spans="1:3" x14ac:dyDescent="0.25">
      <c r="A1203" t="s">
        <v>13</v>
      </c>
      <c r="B1203">
        <v>4100000</v>
      </c>
      <c r="C1203">
        <v>5.6</v>
      </c>
    </row>
    <row r="1204" spans="1:3" x14ac:dyDescent="0.25">
      <c r="A1204" t="s">
        <v>12</v>
      </c>
      <c r="B1204">
        <v>7292175</v>
      </c>
      <c r="C1204">
        <v>5.6</v>
      </c>
    </row>
    <row r="1205" spans="1:3" x14ac:dyDescent="0.25">
      <c r="A1205" t="s">
        <v>8</v>
      </c>
      <c r="B1205">
        <v>7448385</v>
      </c>
      <c r="C1205">
        <v>5.6</v>
      </c>
    </row>
    <row r="1206" spans="1:3" x14ac:dyDescent="0.25">
      <c r="A1206" t="s">
        <v>8</v>
      </c>
      <c r="B1206">
        <v>8762890</v>
      </c>
      <c r="C1206">
        <v>5.6</v>
      </c>
    </row>
    <row r="1207" spans="1:3" x14ac:dyDescent="0.25">
      <c r="A1207" t="s">
        <v>15</v>
      </c>
      <c r="B1207">
        <v>10047674</v>
      </c>
      <c r="C1207">
        <v>5.6</v>
      </c>
    </row>
    <row r="1208" spans="1:3" x14ac:dyDescent="0.25">
      <c r="A1208" t="s">
        <v>0</v>
      </c>
      <c r="B1208">
        <v>10089373</v>
      </c>
      <c r="C1208">
        <v>5.6</v>
      </c>
    </row>
    <row r="1209" spans="1:3" x14ac:dyDescent="0.25">
      <c r="A1209" t="s">
        <v>5</v>
      </c>
      <c r="B1209">
        <v>10337387</v>
      </c>
      <c r="C1209">
        <v>5.6</v>
      </c>
    </row>
    <row r="1210" spans="1:3" x14ac:dyDescent="0.25">
      <c r="A1210" t="s">
        <v>0</v>
      </c>
      <c r="B1210">
        <v>12639297</v>
      </c>
      <c r="C1210">
        <v>5.6</v>
      </c>
    </row>
    <row r="1211" spans="1:3" x14ac:dyDescent="0.25">
      <c r="A1211" t="s">
        <v>8</v>
      </c>
      <c r="B1211">
        <v>13395939</v>
      </c>
      <c r="C1211">
        <v>5.6</v>
      </c>
    </row>
    <row r="1212" spans="1:3" x14ac:dyDescent="0.25">
      <c r="A1212" t="s">
        <v>8</v>
      </c>
      <c r="B1212">
        <v>17807569</v>
      </c>
      <c r="C1212">
        <v>5.6</v>
      </c>
    </row>
    <row r="1213" spans="1:3" x14ac:dyDescent="0.25">
      <c r="A1213" t="s">
        <v>0</v>
      </c>
      <c r="B1213">
        <v>20342161</v>
      </c>
      <c r="C1213">
        <v>5.6</v>
      </c>
    </row>
    <row r="1214" spans="1:3" x14ac:dyDescent="0.25">
      <c r="A1214" t="s">
        <v>8</v>
      </c>
      <c r="B1214">
        <v>20455276</v>
      </c>
      <c r="C1214">
        <v>5.6</v>
      </c>
    </row>
    <row r="1215" spans="1:3" x14ac:dyDescent="0.25">
      <c r="A1215" t="s">
        <v>8</v>
      </c>
      <c r="B1215">
        <v>22456509</v>
      </c>
      <c r="C1215">
        <v>5.6</v>
      </c>
    </row>
    <row r="1216" spans="1:3" x14ac:dyDescent="0.25">
      <c r="A1216" t="s">
        <v>8</v>
      </c>
      <c r="B1216">
        <v>22939027</v>
      </c>
      <c r="C1216">
        <v>5.6</v>
      </c>
    </row>
    <row r="1217" spans="1:3" x14ac:dyDescent="0.25">
      <c r="A1217" t="s">
        <v>0</v>
      </c>
      <c r="B1217">
        <v>23321954</v>
      </c>
      <c r="C1217">
        <v>5.6</v>
      </c>
    </row>
    <row r="1218" spans="1:3" x14ac:dyDescent="0.25">
      <c r="A1218" t="s">
        <v>8</v>
      </c>
      <c r="B1218">
        <v>24007324</v>
      </c>
      <c r="C1218">
        <v>5.6</v>
      </c>
    </row>
    <row r="1219" spans="1:3" x14ac:dyDescent="0.25">
      <c r="A1219" t="s">
        <v>5</v>
      </c>
      <c r="B1219">
        <v>29700000</v>
      </c>
      <c r="C1219">
        <v>5.6</v>
      </c>
    </row>
    <row r="1220" spans="1:3" x14ac:dyDescent="0.25">
      <c r="A1220" t="s">
        <v>0</v>
      </c>
      <c r="B1220">
        <v>30016165</v>
      </c>
      <c r="C1220">
        <v>5.6</v>
      </c>
    </row>
    <row r="1221" spans="1:3" x14ac:dyDescent="0.25">
      <c r="A1221" t="s">
        <v>13</v>
      </c>
      <c r="B1221">
        <v>30199105</v>
      </c>
      <c r="C1221">
        <v>5.6</v>
      </c>
    </row>
    <row r="1222" spans="1:3" x14ac:dyDescent="0.25">
      <c r="A1222" t="s">
        <v>0</v>
      </c>
      <c r="B1222">
        <v>31755742</v>
      </c>
      <c r="C1222">
        <v>5.6</v>
      </c>
    </row>
    <row r="1223" spans="1:3" x14ac:dyDescent="0.25">
      <c r="A1223" t="s">
        <v>0</v>
      </c>
      <c r="B1223">
        <v>33372606</v>
      </c>
      <c r="C1223">
        <v>5.6</v>
      </c>
    </row>
    <row r="1224" spans="1:3" x14ac:dyDescent="0.25">
      <c r="A1224" t="s">
        <v>5</v>
      </c>
      <c r="B1224">
        <v>34227298</v>
      </c>
      <c r="C1224">
        <v>5.6</v>
      </c>
    </row>
    <row r="1225" spans="1:3" x14ac:dyDescent="0.25">
      <c r="A1225" t="s">
        <v>15</v>
      </c>
      <c r="B1225">
        <v>35619521</v>
      </c>
      <c r="C1225">
        <v>5.6</v>
      </c>
    </row>
    <row r="1226" spans="1:3" x14ac:dyDescent="0.25">
      <c r="A1226" t="s">
        <v>5</v>
      </c>
      <c r="B1226">
        <v>36133014</v>
      </c>
      <c r="C1226">
        <v>5.6</v>
      </c>
    </row>
    <row r="1227" spans="1:3" x14ac:dyDescent="0.25">
      <c r="A1227" t="s">
        <v>0</v>
      </c>
      <c r="B1227">
        <v>40547440</v>
      </c>
      <c r="C1227">
        <v>5.6</v>
      </c>
    </row>
    <row r="1228" spans="1:3" x14ac:dyDescent="0.25">
      <c r="A1228" t="s">
        <v>0</v>
      </c>
      <c r="B1228">
        <v>40828540</v>
      </c>
      <c r="C1228">
        <v>5.6</v>
      </c>
    </row>
    <row r="1229" spans="1:3" x14ac:dyDescent="0.25">
      <c r="A1229" t="s">
        <v>0</v>
      </c>
      <c r="B1229">
        <v>42277365</v>
      </c>
      <c r="C1229">
        <v>5.6</v>
      </c>
    </row>
    <row r="1230" spans="1:3" x14ac:dyDescent="0.25">
      <c r="A1230" t="s">
        <v>15</v>
      </c>
      <c r="B1230">
        <v>44287131</v>
      </c>
      <c r="C1230">
        <v>5.6</v>
      </c>
    </row>
    <row r="1231" spans="1:3" x14ac:dyDescent="0.25">
      <c r="A1231" t="s">
        <v>8</v>
      </c>
      <c r="B1231">
        <v>46905889</v>
      </c>
      <c r="C1231">
        <v>5.6</v>
      </c>
    </row>
    <row r="1232" spans="1:3" x14ac:dyDescent="0.25">
      <c r="A1232" t="s">
        <v>1</v>
      </c>
      <c r="B1232">
        <v>51842679</v>
      </c>
      <c r="C1232">
        <v>5.6</v>
      </c>
    </row>
    <row r="1233" spans="1:3" x14ac:dyDescent="0.25">
      <c r="A1233" t="s">
        <v>8</v>
      </c>
      <c r="B1233">
        <v>52970014</v>
      </c>
      <c r="C1233">
        <v>5.6</v>
      </c>
    </row>
    <row r="1234" spans="1:3" x14ac:dyDescent="0.25">
      <c r="A1234" t="s">
        <v>13</v>
      </c>
      <c r="B1234">
        <v>53830415</v>
      </c>
      <c r="C1234">
        <v>5.6</v>
      </c>
    </row>
    <row r="1235" spans="1:3" x14ac:dyDescent="0.25">
      <c r="A1235" t="s">
        <v>12</v>
      </c>
      <c r="B1235">
        <v>56070433</v>
      </c>
      <c r="C1235">
        <v>5.6</v>
      </c>
    </row>
    <row r="1236" spans="1:3" x14ac:dyDescent="0.25">
      <c r="A1236" t="s">
        <v>2</v>
      </c>
      <c r="B1236">
        <v>60052138</v>
      </c>
      <c r="C1236">
        <v>5.6</v>
      </c>
    </row>
    <row r="1237" spans="1:3" x14ac:dyDescent="0.25">
      <c r="A1237" t="s">
        <v>8</v>
      </c>
      <c r="B1237">
        <v>65070412</v>
      </c>
      <c r="C1237">
        <v>5.6</v>
      </c>
    </row>
    <row r="1238" spans="1:3" x14ac:dyDescent="0.25">
      <c r="A1238" t="s">
        <v>15</v>
      </c>
      <c r="B1238">
        <v>67738090</v>
      </c>
      <c r="C1238">
        <v>5.6</v>
      </c>
    </row>
    <row r="1239" spans="1:3" x14ac:dyDescent="0.25">
      <c r="A1239" t="s">
        <v>3</v>
      </c>
      <c r="B1239">
        <v>68514844</v>
      </c>
      <c r="C1239">
        <v>5.6</v>
      </c>
    </row>
    <row r="1240" spans="1:3" x14ac:dyDescent="0.25">
      <c r="A1240" t="s">
        <v>4</v>
      </c>
      <c r="B1240">
        <v>70200000</v>
      </c>
      <c r="C1240">
        <v>5.6</v>
      </c>
    </row>
    <row r="1241" spans="1:3" x14ac:dyDescent="0.25">
      <c r="A1241" t="s">
        <v>12</v>
      </c>
      <c r="B1241">
        <v>70442940</v>
      </c>
      <c r="C1241">
        <v>5.6</v>
      </c>
    </row>
    <row r="1242" spans="1:3" x14ac:dyDescent="0.25">
      <c r="A1242" t="s">
        <v>15</v>
      </c>
      <c r="B1242">
        <v>72527595</v>
      </c>
      <c r="C1242">
        <v>5.6</v>
      </c>
    </row>
    <row r="1243" spans="1:3" x14ac:dyDescent="0.25">
      <c r="A1243" t="s">
        <v>12</v>
      </c>
      <c r="B1243">
        <v>73244881</v>
      </c>
      <c r="C1243">
        <v>5.6</v>
      </c>
    </row>
    <row r="1244" spans="1:3" x14ac:dyDescent="0.25">
      <c r="A1244" t="s">
        <v>0</v>
      </c>
      <c r="B1244">
        <v>73648228</v>
      </c>
      <c r="C1244">
        <v>5.6</v>
      </c>
    </row>
    <row r="1245" spans="1:3" x14ac:dyDescent="0.25">
      <c r="A1245" t="s">
        <v>0</v>
      </c>
      <c r="B1245">
        <v>79817939</v>
      </c>
      <c r="C1245">
        <v>5.6</v>
      </c>
    </row>
    <row r="1246" spans="1:3" x14ac:dyDescent="0.25">
      <c r="A1246" t="s">
        <v>8</v>
      </c>
      <c r="B1246">
        <v>80197993</v>
      </c>
      <c r="C1246">
        <v>5.6</v>
      </c>
    </row>
    <row r="1247" spans="1:3" x14ac:dyDescent="0.25">
      <c r="A1247" t="s">
        <v>0</v>
      </c>
      <c r="B1247">
        <v>80936232</v>
      </c>
      <c r="C1247">
        <v>5.6</v>
      </c>
    </row>
    <row r="1248" spans="1:3" x14ac:dyDescent="0.25">
      <c r="A1248" t="s">
        <v>6</v>
      </c>
      <c r="B1248">
        <v>82087155</v>
      </c>
      <c r="C1248">
        <v>5.6</v>
      </c>
    </row>
    <row r="1249" spans="1:3" x14ac:dyDescent="0.25">
      <c r="A1249" t="s">
        <v>6</v>
      </c>
      <c r="B1249">
        <v>82800000</v>
      </c>
      <c r="C1249">
        <v>5.6</v>
      </c>
    </row>
    <row r="1250" spans="1:3" x14ac:dyDescent="0.25">
      <c r="A1250" t="s">
        <v>8</v>
      </c>
      <c r="B1250">
        <v>88058786</v>
      </c>
      <c r="C1250">
        <v>5.6</v>
      </c>
    </row>
    <row r="1251" spans="1:3" x14ac:dyDescent="0.25">
      <c r="A1251" t="s">
        <v>2</v>
      </c>
      <c r="B1251">
        <v>89162162</v>
      </c>
      <c r="C1251">
        <v>5.6</v>
      </c>
    </row>
    <row r="1252" spans="1:3" x14ac:dyDescent="0.25">
      <c r="A1252" t="s">
        <v>2</v>
      </c>
      <c r="B1252">
        <v>90383208</v>
      </c>
      <c r="C1252">
        <v>5.6</v>
      </c>
    </row>
    <row r="1253" spans="1:3" x14ac:dyDescent="0.25">
      <c r="A1253" t="s">
        <v>5</v>
      </c>
      <c r="B1253">
        <v>91196419</v>
      </c>
      <c r="C1253">
        <v>5.6</v>
      </c>
    </row>
    <row r="1254" spans="1:3" x14ac:dyDescent="0.25">
      <c r="A1254" t="s">
        <v>1</v>
      </c>
      <c r="B1254">
        <v>100076342</v>
      </c>
      <c r="C1254">
        <v>5.6</v>
      </c>
    </row>
    <row r="1255" spans="1:3" x14ac:dyDescent="0.25">
      <c r="A1255" t="s">
        <v>0</v>
      </c>
      <c r="B1255">
        <v>104324083</v>
      </c>
      <c r="C1255">
        <v>5.6</v>
      </c>
    </row>
    <row r="1256" spans="1:3" x14ac:dyDescent="0.25">
      <c r="A1256" t="s">
        <v>8</v>
      </c>
      <c r="B1256">
        <v>104907746</v>
      </c>
      <c r="C1256">
        <v>5.6</v>
      </c>
    </row>
    <row r="1257" spans="1:3" x14ac:dyDescent="0.25">
      <c r="A1257" t="s">
        <v>4</v>
      </c>
      <c r="B1257">
        <v>104945765</v>
      </c>
      <c r="C1257">
        <v>5.6</v>
      </c>
    </row>
    <row r="1258" spans="1:3" x14ac:dyDescent="0.25">
      <c r="A1258" t="s">
        <v>1</v>
      </c>
      <c r="B1258">
        <v>105316267</v>
      </c>
      <c r="C1258">
        <v>5.6</v>
      </c>
    </row>
    <row r="1259" spans="1:3" x14ac:dyDescent="0.25">
      <c r="A1259" t="s">
        <v>8</v>
      </c>
      <c r="B1259">
        <v>108758521</v>
      </c>
      <c r="C1259">
        <v>5.6</v>
      </c>
    </row>
    <row r="1260" spans="1:3" x14ac:dyDescent="0.25">
      <c r="A1260" t="s">
        <v>1</v>
      </c>
      <c r="B1260">
        <v>109906372</v>
      </c>
      <c r="C1260">
        <v>5.6</v>
      </c>
    </row>
    <row r="1261" spans="1:3" x14ac:dyDescent="0.25">
      <c r="A1261" t="s">
        <v>13</v>
      </c>
      <c r="B1261">
        <v>110627965</v>
      </c>
      <c r="C1261">
        <v>5.6</v>
      </c>
    </row>
    <row r="1262" spans="1:3" x14ac:dyDescent="0.25">
      <c r="A1262" t="s">
        <v>15</v>
      </c>
      <c r="B1262">
        <v>125586134</v>
      </c>
      <c r="C1262">
        <v>5.6</v>
      </c>
    </row>
    <row r="1263" spans="1:3" x14ac:dyDescent="0.25">
      <c r="A1263" t="s">
        <v>1</v>
      </c>
      <c r="B1263">
        <v>132274484</v>
      </c>
      <c r="C1263">
        <v>5.6</v>
      </c>
    </row>
    <row r="1264" spans="1:3" x14ac:dyDescent="0.25">
      <c r="A1264" t="s">
        <v>7</v>
      </c>
      <c r="B1264">
        <v>135680000</v>
      </c>
      <c r="C1264">
        <v>5.6</v>
      </c>
    </row>
    <row r="1265" spans="1:3" x14ac:dyDescent="0.25">
      <c r="A1265" t="s">
        <v>1</v>
      </c>
      <c r="B1265">
        <v>140752617</v>
      </c>
      <c r="C1265">
        <v>5.6</v>
      </c>
    </row>
    <row r="1266" spans="1:3" x14ac:dyDescent="0.25">
      <c r="A1266" t="s">
        <v>12</v>
      </c>
      <c r="B1266">
        <v>154749918</v>
      </c>
      <c r="C1266">
        <v>5.6</v>
      </c>
    </row>
    <row r="1267" spans="1:3" x14ac:dyDescent="0.25">
      <c r="A1267" t="s">
        <v>8</v>
      </c>
      <c r="B1267">
        <v>154906693</v>
      </c>
      <c r="C1267">
        <v>5.6</v>
      </c>
    </row>
    <row r="1268" spans="1:3" x14ac:dyDescent="0.25">
      <c r="A1268" t="s">
        <v>0</v>
      </c>
      <c r="B1268">
        <v>164000000</v>
      </c>
      <c r="C1268">
        <v>5.6</v>
      </c>
    </row>
    <row r="1269" spans="1:3" x14ac:dyDescent="0.25">
      <c r="A1269" t="s">
        <v>8</v>
      </c>
      <c r="B1269">
        <v>164433867</v>
      </c>
      <c r="C1269">
        <v>5.6</v>
      </c>
    </row>
    <row r="1270" spans="1:3" x14ac:dyDescent="0.25">
      <c r="A1270" t="s">
        <v>10</v>
      </c>
      <c r="B1270">
        <v>167298192</v>
      </c>
      <c r="C1270">
        <v>5.6</v>
      </c>
    </row>
    <row r="1271" spans="1:3" x14ac:dyDescent="0.25">
      <c r="A1271" t="s">
        <v>8</v>
      </c>
      <c r="B1271">
        <v>170268750</v>
      </c>
      <c r="C1271">
        <v>5.6</v>
      </c>
    </row>
    <row r="1272" spans="1:3" x14ac:dyDescent="0.25">
      <c r="A1272" t="s">
        <v>8</v>
      </c>
      <c r="B1272">
        <v>171269535</v>
      </c>
      <c r="C1272">
        <v>5.6</v>
      </c>
    </row>
    <row r="1273" spans="1:3" x14ac:dyDescent="0.25">
      <c r="A1273" t="s">
        <v>13</v>
      </c>
      <c r="B1273">
        <v>173959438</v>
      </c>
      <c r="C1273">
        <v>5.6</v>
      </c>
    </row>
    <row r="1274" spans="1:3" x14ac:dyDescent="0.25">
      <c r="A1274" t="s">
        <v>8</v>
      </c>
      <c r="B1274">
        <v>173965010</v>
      </c>
      <c r="C1274">
        <v>5.6</v>
      </c>
    </row>
    <row r="1275" spans="1:3" x14ac:dyDescent="0.25">
      <c r="A1275" t="s">
        <v>0</v>
      </c>
      <c r="B1275">
        <v>190213455</v>
      </c>
      <c r="C1275">
        <v>5.6</v>
      </c>
    </row>
    <row r="1276" spans="1:3" x14ac:dyDescent="0.25">
      <c r="A1276" t="s">
        <v>12</v>
      </c>
      <c r="B1276">
        <v>204999686</v>
      </c>
      <c r="C1276">
        <v>5.6</v>
      </c>
    </row>
    <row r="1277" spans="1:3" x14ac:dyDescent="0.25">
      <c r="A1277" t="s">
        <v>2</v>
      </c>
      <c r="B1277">
        <v>212902372</v>
      </c>
      <c r="C1277">
        <v>5.6</v>
      </c>
    </row>
    <row r="1278" spans="1:3" x14ac:dyDescent="0.25">
      <c r="A1278" t="s">
        <v>1</v>
      </c>
      <c r="B1278">
        <v>232713139</v>
      </c>
      <c r="C1278">
        <v>5.6</v>
      </c>
    </row>
    <row r="1279" spans="1:3" x14ac:dyDescent="0.25">
      <c r="A1279" t="s">
        <v>0</v>
      </c>
      <c r="B1279">
        <v>240159255</v>
      </c>
      <c r="C1279">
        <v>5.6</v>
      </c>
    </row>
    <row r="1280" spans="1:3" x14ac:dyDescent="0.25">
      <c r="A1280" t="s">
        <v>0</v>
      </c>
      <c r="B1280">
        <v>242295562</v>
      </c>
      <c r="C1280">
        <v>5.6</v>
      </c>
    </row>
    <row r="1281" spans="1:3" x14ac:dyDescent="0.25">
      <c r="A1281" t="s">
        <v>0</v>
      </c>
      <c r="B1281">
        <v>243400000</v>
      </c>
      <c r="C1281">
        <v>5.6</v>
      </c>
    </row>
    <row r="1282" spans="1:3" x14ac:dyDescent="0.25">
      <c r="A1282" t="s">
        <v>0</v>
      </c>
      <c r="B1282">
        <v>243637091</v>
      </c>
      <c r="C1282">
        <v>5.6</v>
      </c>
    </row>
    <row r="1283" spans="1:3" x14ac:dyDescent="0.25">
      <c r="A1283" t="s">
        <v>0</v>
      </c>
      <c r="B1283">
        <v>253625427</v>
      </c>
      <c r="C1283">
        <v>5.6</v>
      </c>
    </row>
    <row r="1284" spans="1:3" x14ac:dyDescent="0.25">
      <c r="A1284" t="s">
        <v>15</v>
      </c>
      <c r="B1284">
        <v>255273813</v>
      </c>
      <c r="C1284">
        <v>5.6</v>
      </c>
    </row>
    <row r="1285" spans="1:3" x14ac:dyDescent="0.25">
      <c r="A1285" t="s">
        <v>0</v>
      </c>
      <c r="B1285">
        <v>264105545</v>
      </c>
      <c r="C1285">
        <v>5.6</v>
      </c>
    </row>
    <row r="1286" spans="1:3" x14ac:dyDescent="0.25">
      <c r="A1286" t="s">
        <v>1</v>
      </c>
      <c r="B1286">
        <v>268031828</v>
      </c>
      <c r="C1286">
        <v>5.6</v>
      </c>
    </row>
    <row r="1287" spans="1:3" x14ac:dyDescent="0.25">
      <c r="A1287" t="s">
        <v>1</v>
      </c>
      <c r="B1287">
        <v>302469017</v>
      </c>
      <c r="C1287">
        <v>5.6</v>
      </c>
    </row>
    <row r="1288" spans="1:3" x14ac:dyDescent="0.25">
      <c r="A1288" t="s">
        <v>3</v>
      </c>
      <c r="B1288">
        <v>314432665</v>
      </c>
      <c r="C1288">
        <v>5.6</v>
      </c>
    </row>
    <row r="1289" spans="1:3" x14ac:dyDescent="0.25">
      <c r="A1289" t="s">
        <v>6</v>
      </c>
      <c r="B1289">
        <v>362211740</v>
      </c>
      <c r="C1289">
        <v>5.6</v>
      </c>
    </row>
    <row r="1290" spans="1:3" x14ac:dyDescent="0.25">
      <c r="A1290" t="s">
        <v>5</v>
      </c>
      <c r="B1290">
        <v>362637473</v>
      </c>
      <c r="C1290">
        <v>5.6</v>
      </c>
    </row>
    <row r="1291" spans="1:3" x14ac:dyDescent="0.25">
      <c r="A1291" t="s">
        <v>1</v>
      </c>
      <c r="B1291">
        <v>709827462</v>
      </c>
      <c r="C1291">
        <v>5.6</v>
      </c>
    </row>
    <row r="1292" spans="1:3" x14ac:dyDescent="0.25">
      <c r="A1292" t="s">
        <v>0</v>
      </c>
      <c r="B1292">
        <v>769653595</v>
      </c>
      <c r="C1292">
        <v>5.6</v>
      </c>
    </row>
    <row r="1293" spans="1:3" x14ac:dyDescent="0.25">
      <c r="A1293" t="s">
        <v>10</v>
      </c>
      <c r="B1293">
        <v>0</v>
      </c>
      <c r="C1293">
        <v>5.7</v>
      </c>
    </row>
    <row r="1294" spans="1:3" x14ac:dyDescent="0.25">
      <c r="A1294" t="s">
        <v>6</v>
      </c>
      <c r="B1294">
        <v>0</v>
      </c>
      <c r="C1294">
        <v>5.7</v>
      </c>
    </row>
    <row r="1295" spans="1:3" x14ac:dyDescent="0.25">
      <c r="A1295" t="s">
        <v>4</v>
      </c>
      <c r="B1295">
        <v>0</v>
      </c>
      <c r="C1295">
        <v>5.7</v>
      </c>
    </row>
    <row r="1296" spans="1:3" x14ac:dyDescent="0.25">
      <c r="A1296" t="s">
        <v>15</v>
      </c>
      <c r="B1296">
        <v>0</v>
      </c>
      <c r="C1296">
        <v>5.7</v>
      </c>
    </row>
    <row r="1297" spans="1:3" x14ac:dyDescent="0.25">
      <c r="A1297" t="s">
        <v>15</v>
      </c>
      <c r="B1297">
        <v>0</v>
      </c>
      <c r="C1297">
        <v>5.7</v>
      </c>
    </row>
    <row r="1298" spans="1:3" x14ac:dyDescent="0.25">
      <c r="A1298" t="s">
        <v>15</v>
      </c>
      <c r="B1298">
        <v>0</v>
      </c>
      <c r="C1298">
        <v>5.7</v>
      </c>
    </row>
    <row r="1299" spans="1:3" x14ac:dyDescent="0.25">
      <c r="A1299" t="s">
        <v>15</v>
      </c>
      <c r="B1299">
        <v>0</v>
      </c>
      <c r="C1299">
        <v>5.7</v>
      </c>
    </row>
    <row r="1300" spans="1:3" x14ac:dyDescent="0.25">
      <c r="A1300" t="s">
        <v>15</v>
      </c>
      <c r="B1300">
        <v>0</v>
      </c>
      <c r="C1300">
        <v>5.7</v>
      </c>
    </row>
    <row r="1301" spans="1:3" x14ac:dyDescent="0.25">
      <c r="A1301" t="s">
        <v>2</v>
      </c>
      <c r="B1301">
        <v>0</v>
      </c>
      <c r="C1301">
        <v>5.7</v>
      </c>
    </row>
    <row r="1302" spans="1:3" x14ac:dyDescent="0.25">
      <c r="A1302" t="s">
        <v>5</v>
      </c>
      <c r="B1302">
        <v>0</v>
      </c>
      <c r="C1302">
        <v>5.7</v>
      </c>
    </row>
    <row r="1303" spans="1:3" x14ac:dyDescent="0.25">
      <c r="A1303" t="s">
        <v>5</v>
      </c>
      <c r="B1303">
        <v>0</v>
      </c>
      <c r="C1303">
        <v>5.7</v>
      </c>
    </row>
    <row r="1304" spans="1:3" x14ac:dyDescent="0.25">
      <c r="A1304" t="s">
        <v>5</v>
      </c>
      <c r="B1304">
        <v>0</v>
      </c>
      <c r="C1304">
        <v>5.7</v>
      </c>
    </row>
    <row r="1305" spans="1:3" x14ac:dyDescent="0.25">
      <c r="A1305" t="s">
        <v>5</v>
      </c>
      <c r="B1305">
        <v>0</v>
      </c>
      <c r="C1305">
        <v>5.7</v>
      </c>
    </row>
    <row r="1306" spans="1:3" x14ac:dyDescent="0.25">
      <c r="A1306" t="s">
        <v>5</v>
      </c>
      <c r="B1306">
        <v>0</v>
      </c>
      <c r="C1306">
        <v>5.7</v>
      </c>
    </row>
    <row r="1307" spans="1:3" x14ac:dyDescent="0.25">
      <c r="A1307" t="s">
        <v>5</v>
      </c>
      <c r="B1307">
        <v>0</v>
      </c>
      <c r="C1307">
        <v>5.7</v>
      </c>
    </row>
    <row r="1308" spans="1:3" x14ac:dyDescent="0.25">
      <c r="A1308" t="s">
        <v>5</v>
      </c>
      <c r="B1308">
        <v>0</v>
      </c>
      <c r="C1308">
        <v>5.7</v>
      </c>
    </row>
    <row r="1309" spans="1:3" x14ac:dyDescent="0.25">
      <c r="A1309" t="s">
        <v>5</v>
      </c>
      <c r="B1309">
        <v>0</v>
      </c>
      <c r="C1309">
        <v>5.7</v>
      </c>
    </row>
    <row r="1310" spans="1:3" x14ac:dyDescent="0.25">
      <c r="A1310" t="s">
        <v>16</v>
      </c>
      <c r="B1310">
        <v>0</v>
      </c>
      <c r="C1310">
        <v>5.7</v>
      </c>
    </row>
    <row r="1311" spans="1:3" x14ac:dyDescent="0.25">
      <c r="A1311" t="s">
        <v>13</v>
      </c>
      <c r="B1311">
        <v>0</v>
      </c>
      <c r="C1311">
        <v>5.7</v>
      </c>
    </row>
    <row r="1312" spans="1:3" x14ac:dyDescent="0.25">
      <c r="A1312" t="s">
        <v>13</v>
      </c>
      <c r="B1312">
        <v>0</v>
      </c>
      <c r="C1312">
        <v>5.7</v>
      </c>
    </row>
    <row r="1313" spans="1:3" x14ac:dyDescent="0.25">
      <c r="A1313" t="s">
        <v>13</v>
      </c>
      <c r="B1313">
        <v>0</v>
      </c>
      <c r="C1313">
        <v>5.7</v>
      </c>
    </row>
    <row r="1314" spans="1:3" x14ac:dyDescent="0.25">
      <c r="A1314" t="s">
        <v>8</v>
      </c>
      <c r="B1314">
        <v>0</v>
      </c>
      <c r="C1314">
        <v>5.7</v>
      </c>
    </row>
    <row r="1315" spans="1:3" x14ac:dyDescent="0.25">
      <c r="A1315" t="s">
        <v>8</v>
      </c>
      <c r="B1315">
        <v>0</v>
      </c>
      <c r="C1315">
        <v>5.7</v>
      </c>
    </row>
    <row r="1316" spans="1:3" x14ac:dyDescent="0.25">
      <c r="A1316" t="s">
        <v>8</v>
      </c>
      <c r="B1316">
        <v>0</v>
      </c>
      <c r="C1316">
        <v>5.7</v>
      </c>
    </row>
    <row r="1317" spans="1:3" x14ac:dyDescent="0.25">
      <c r="A1317" t="s">
        <v>8</v>
      </c>
      <c r="B1317">
        <v>0</v>
      </c>
      <c r="C1317">
        <v>5.7</v>
      </c>
    </row>
    <row r="1318" spans="1:3" x14ac:dyDescent="0.25">
      <c r="A1318" t="s">
        <v>8</v>
      </c>
      <c r="B1318">
        <v>0</v>
      </c>
      <c r="C1318">
        <v>5.7</v>
      </c>
    </row>
    <row r="1319" spans="1:3" x14ac:dyDescent="0.25">
      <c r="A1319" t="s">
        <v>8</v>
      </c>
      <c r="B1319">
        <v>0</v>
      </c>
      <c r="C1319">
        <v>5.7</v>
      </c>
    </row>
    <row r="1320" spans="1:3" x14ac:dyDescent="0.25">
      <c r="A1320" t="s">
        <v>8</v>
      </c>
      <c r="B1320">
        <v>0</v>
      </c>
      <c r="C1320">
        <v>5.7</v>
      </c>
    </row>
    <row r="1321" spans="1:3" x14ac:dyDescent="0.25">
      <c r="A1321" t="s">
        <v>8</v>
      </c>
      <c r="B1321">
        <v>0</v>
      </c>
      <c r="C1321">
        <v>5.7</v>
      </c>
    </row>
    <row r="1322" spans="1:3" x14ac:dyDescent="0.25">
      <c r="A1322" t="s">
        <v>8</v>
      </c>
      <c r="B1322">
        <v>0</v>
      </c>
      <c r="C1322">
        <v>5.7</v>
      </c>
    </row>
    <row r="1323" spans="1:3" x14ac:dyDescent="0.25">
      <c r="A1323" t="s">
        <v>8</v>
      </c>
      <c r="B1323">
        <v>0</v>
      </c>
      <c r="C1323">
        <v>5.7</v>
      </c>
    </row>
    <row r="1324" spans="1:3" x14ac:dyDescent="0.25">
      <c r="A1324" t="s">
        <v>8</v>
      </c>
      <c r="B1324">
        <v>0</v>
      </c>
      <c r="C1324">
        <v>5.7</v>
      </c>
    </row>
    <row r="1325" spans="1:3" x14ac:dyDescent="0.25">
      <c r="A1325" t="s">
        <v>8</v>
      </c>
      <c r="B1325">
        <v>0</v>
      </c>
      <c r="C1325">
        <v>5.7</v>
      </c>
    </row>
    <row r="1326" spans="1:3" x14ac:dyDescent="0.25">
      <c r="A1326" t="s">
        <v>8</v>
      </c>
      <c r="B1326">
        <v>0</v>
      </c>
      <c r="C1326">
        <v>5.7</v>
      </c>
    </row>
    <row r="1327" spans="1:3" x14ac:dyDescent="0.25">
      <c r="A1327" t="s">
        <v>8</v>
      </c>
      <c r="B1327">
        <v>0</v>
      </c>
      <c r="C1327">
        <v>5.7</v>
      </c>
    </row>
    <row r="1328" spans="1:3" x14ac:dyDescent="0.25">
      <c r="A1328" t="s">
        <v>8</v>
      </c>
      <c r="B1328">
        <v>0</v>
      </c>
      <c r="C1328">
        <v>5.7</v>
      </c>
    </row>
    <row r="1329" spans="1:3" x14ac:dyDescent="0.25">
      <c r="A1329" t="s">
        <v>8</v>
      </c>
      <c r="B1329">
        <v>0</v>
      </c>
      <c r="C1329">
        <v>5.7</v>
      </c>
    </row>
    <row r="1330" spans="1:3" x14ac:dyDescent="0.25">
      <c r="A1330" t="s">
        <v>8</v>
      </c>
      <c r="B1330">
        <v>0</v>
      </c>
      <c r="C1330">
        <v>5.7</v>
      </c>
    </row>
    <row r="1331" spans="1:3" x14ac:dyDescent="0.25">
      <c r="A1331" t="s">
        <v>8</v>
      </c>
      <c r="B1331">
        <v>0</v>
      </c>
      <c r="C1331">
        <v>5.7</v>
      </c>
    </row>
    <row r="1332" spans="1:3" x14ac:dyDescent="0.25">
      <c r="A1332" t="s">
        <v>8</v>
      </c>
      <c r="B1332">
        <v>0</v>
      </c>
      <c r="C1332">
        <v>5.7</v>
      </c>
    </row>
    <row r="1333" spans="1:3" x14ac:dyDescent="0.25">
      <c r="A1333" t="s">
        <v>0</v>
      </c>
      <c r="B1333">
        <v>0</v>
      </c>
      <c r="C1333">
        <v>5.7</v>
      </c>
    </row>
    <row r="1334" spans="1:3" x14ac:dyDescent="0.25">
      <c r="A1334" t="s">
        <v>0</v>
      </c>
      <c r="B1334">
        <v>0</v>
      </c>
      <c r="C1334">
        <v>5.7</v>
      </c>
    </row>
    <row r="1335" spans="1:3" x14ac:dyDescent="0.25">
      <c r="A1335" t="s">
        <v>0</v>
      </c>
      <c r="B1335">
        <v>0</v>
      </c>
      <c r="C1335">
        <v>5.7</v>
      </c>
    </row>
    <row r="1336" spans="1:3" x14ac:dyDescent="0.25">
      <c r="A1336" t="s">
        <v>0</v>
      </c>
      <c r="B1336">
        <v>0</v>
      </c>
      <c r="C1336">
        <v>5.7</v>
      </c>
    </row>
    <row r="1337" spans="1:3" x14ac:dyDescent="0.25">
      <c r="A1337" t="s">
        <v>0</v>
      </c>
      <c r="B1337">
        <v>0</v>
      </c>
      <c r="C1337">
        <v>5.7</v>
      </c>
    </row>
    <row r="1338" spans="1:3" x14ac:dyDescent="0.25">
      <c r="A1338" t="s">
        <v>0</v>
      </c>
      <c r="B1338">
        <v>0</v>
      </c>
      <c r="C1338">
        <v>5.7</v>
      </c>
    </row>
    <row r="1339" spans="1:3" x14ac:dyDescent="0.25">
      <c r="B1339">
        <v>0</v>
      </c>
      <c r="C1339">
        <v>5.7</v>
      </c>
    </row>
    <row r="1340" spans="1:3" x14ac:dyDescent="0.25">
      <c r="A1340" t="s">
        <v>6</v>
      </c>
      <c r="B1340">
        <v>5</v>
      </c>
      <c r="C1340">
        <v>5.7</v>
      </c>
    </row>
    <row r="1341" spans="1:3" x14ac:dyDescent="0.25">
      <c r="A1341" t="s">
        <v>8</v>
      </c>
      <c r="B1341">
        <v>20380</v>
      </c>
      <c r="C1341">
        <v>5.7</v>
      </c>
    </row>
    <row r="1342" spans="1:3" x14ac:dyDescent="0.25">
      <c r="A1342" t="s">
        <v>4</v>
      </c>
      <c r="B1342">
        <v>22000</v>
      </c>
      <c r="C1342">
        <v>5.7</v>
      </c>
    </row>
    <row r="1343" spans="1:3" x14ac:dyDescent="0.25">
      <c r="A1343" t="s">
        <v>8</v>
      </c>
      <c r="B1343">
        <v>98017</v>
      </c>
      <c r="C1343">
        <v>5.7</v>
      </c>
    </row>
    <row r="1344" spans="1:3" x14ac:dyDescent="0.25">
      <c r="A1344" t="s">
        <v>0</v>
      </c>
      <c r="B1344">
        <v>748453</v>
      </c>
      <c r="C1344">
        <v>5.7</v>
      </c>
    </row>
    <row r="1345" spans="1:3" x14ac:dyDescent="0.25">
      <c r="A1345" t="s">
        <v>8</v>
      </c>
      <c r="B1345">
        <v>1429299</v>
      </c>
      <c r="C1345">
        <v>5.7</v>
      </c>
    </row>
    <row r="1346" spans="1:3" x14ac:dyDescent="0.25">
      <c r="A1346" t="s">
        <v>0</v>
      </c>
      <c r="B1346">
        <v>2275557</v>
      </c>
      <c r="C1346">
        <v>5.7</v>
      </c>
    </row>
    <row r="1347" spans="1:3" x14ac:dyDescent="0.25">
      <c r="A1347" t="s">
        <v>4</v>
      </c>
      <c r="B1347">
        <v>2500000</v>
      </c>
      <c r="C1347">
        <v>5.7</v>
      </c>
    </row>
    <row r="1348" spans="1:3" x14ac:dyDescent="0.25">
      <c r="A1348" t="s">
        <v>0</v>
      </c>
      <c r="B1348">
        <v>3275585</v>
      </c>
      <c r="C1348">
        <v>5.7</v>
      </c>
    </row>
    <row r="1349" spans="1:3" x14ac:dyDescent="0.25">
      <c r="A1349" t="s">
        <v>5</v>
      </c>
      <c r="B1349">
        <v>4109095</v>
      </c>
      <c r="C1349">
        <v>5.7</v>
      </c>
    </row>
    <row r="1350" spans="1:3" x14ac:dyDescent="0.25">
      <c r="A1350" t="s">
        <v>8</v>
      </c>
      <c r="B1350">
        <v>4939939</v>
      </c>
      <c r="C1350">
        <v>5.7</v>
      </c>
    </row>
    <row r="1351" spans="1:3" x14ac:dyDescent="0.25">
      <c r="A1351" t="s">
        <v>0</v>
      </c>
      <c r="B1351">
        <v>6294161</v>
      </c>
      <c r="C1351">
        <v>5.7</v>
      </c>
    </row>
    <row r="1352" spans="1:3" x14ac:dyDescent="0.25">
      <c r="A1352" t="s">
        <v>0</v>
      </c>
      <c r="B1352">
        <v>6739141</v>
      </c>
      <c r="C1352">
        <v>5.7</v>
      </c>
    </row>
    <row r="1353" spans="1:3" x14ac:dyDescent="0.25">
      <c r="A1353" t="s">
        <v>8</v>
      </c>
      <c r="B1353">
        <v>8434146</v>
      </c>
      <c r="C1353">
        <v>5.7</v>
      </c>
    </row>
    <row r="1354" spans="1:3" x14ac:dyDescent="0.25">
      <c r="A1354" t="s">
        <v>5</v>
      </c>
      <c r="B1354">
        <v>8555008</v>
      </c>
      <c r="C1354">
        <v>5.7</v>
      </c>
    </row>
    <row r="1355" spans="1:3" x14ac:dyDescent="0.25">
      <c r="A1355" t="s">
        <v>5</v>
      </c>
      <c r="B1355">
        <v>9450897</v>
      </c>
      <c r="C1355">
        <v>5.7</v>
      </c>
    </row>
    <row r="1356" spans="1:3" x14ac:dyDescent="0.25">
      <c r="A1356" t="s">
        <v>8</v>
      </c>
      <c r="B1356">
        <v>9482579</v>
      </c>
      <c r="C1356">
        <v>5.7</v>
      </c>
    </row>
    <row r="1357" spans="1:3" x14ac:dyDescent="0.25">
      <c r="A1357" t="s">
        <v>0</v>
      </c>
      <c r="B1357">
        <v>10017322</v>
      </c>
      <c r="C1357">
        <v>5.7</v>
      </c>
    </row>
    <row r="1358" spans="1:3" x14ac:dyDescent="0.25">
      <c r="A1358" t="s">
        <v>8</v>
      </c>
      <c r="B1358">
        <v>10130000</v>
      </c>
      <c r="C1358">
        <v>5.7</v>
      </c>
    </row>
    <row r="1359" spans="1:3" x14ac:dyDescent="0.25">
      <c r="A1359" t="s">
        <v>8</v>
      </c>
      <c r="B1359">
        <v>10848783</v>
      </c>
      <c r="C1359">
        <v>5.7</v>
      </c>
    </row>
    <row r="1360" spans="1:3" x14ac:dyDescent="0.25">
      <c r="A1360" t="s">
        <v>8</v>
      </c>
      <c r="B1360">
        <v>11588205</v>
      </c>
      <c r="C1360">
        <v>5.7</v>
      </c>
    </row>
    <row r="1361" spans="1:3" x14ac:dyDescent="0.25">
      <c r="A1361" t="s">
        <v>5</v>
      </c>
      <c r="B1361">
        <v>12379402</v>
      </c>
      <c r="C1361">
        <v>5.7</v>
      </c>
    </row>
    <row r="1362" spans="1:3" x14ac:dyDescent="0.25">
      <c r="A1362" t="s">
        <v>0</v>
      </c>
      <c r="B1362">
        <v>13678913</v>
      </c>
      <c r="C1362">
        <v>5.7</v>
      </c>
    </row>
    <row r="1363" spans="1:3" x14ac:dyDescent="0.25">
      <c r="A1363" t="s">
        <v>8</v>
      </c>
      <c r="B1363">
        <v>13700000</v>
      </c>
      <c r="C1363">
        <v>5.7</v>
      </c>
    </row>
    <row r="1364" spans="1:3" x14ac:dyDescent="0.25">
      <c r="A1364" t="s">
        <v>8</v>
      </c>
      <c r="B1364">
        <v>14358033</v>
      </c>
      <c r="C1364">
        <v>5.7</v>
      </c>
    </row>
    <row r="1365" spans="1:3" x14ac:dyDescent="0.25">
      <c r="A1365" t="s">
        <v>0</v>
      </c>
      <c r="B1365">
        <v>14708696</v>
      </c>
      <c r="C1365">
        <v>5.7</v>
      </c>
    </row>
    <row r="1366" spans="1:3" x14ac:dyDescent="0.25">
      <c r="A1366" t="s">
        <v>4</v>
      </c>
      <c r="B1366">
        <v>15071514</v>
      </c>
      <c r="C1366">
        <v>5.7</v>
      </c>
    </row>
    <row r="1367" spans="1:3" x14ac:dyDescent="0.25">
      <c r="A1367" t="s">
        <v>8</v>
      </c>
      <c r="B1367">
        <v>16872671</v>
      </c>
      <c r="C1367">
        <v>5.7</v>
      </c>
    </row>
    <row r="1368" spans="1:3" x14ac:dyDescent="0.25">
      <c r="A1368" t="s">
        <v>13</v>
      </c>
      <c r="B1368">
        <v>16930884</v>
      </c>
      <c r="C1368">
        <v>5.7</v>
      </c>
    </row>
    <row r="1369" spans="1:3" x14ac:dyDescent="0.25">
      <c r="A1369" t="s">
        <v>15</v>
      </c>
      <c r="B1369">
        <v>17000000</v>
      </c>
      <c r="C1369">
        <v>5.7</v>
      </c>
    </row>
    <row r="1370" spans="1:3" x14ac:dyDescent="0.25">
      <c r="A1370" t="s">
        <v>0</v>
      </c>
      <c r="B1370">
        <v>17280326</v>
      </c>
      <c r="C1370">
        <v>5.7</v>
      </c>
    </row>
    <row r="1371" spans="1:3" x14ac:dyDescent="0.25">
      <c r="A1371" t="s">
        <v>5</v>
      </c>
      <c r="B1371">
        <v>17380126</v>
      </c>
      <c r="C1371">
        <v>5.7</v>
      </c>
    </row>
    <row r="1372" spans="1:3" x14ac:dyDescent="0.25">
      <c r="A1372" t="s">
        <v>5</v>
      </c>
      <c r="B1372">
        <v>18626419</v>
      </c>
      <c r="C1372">
        <v>5.7</v>
      </c>
    </row>
    <row r="1373" spans="1:3" x14ac:dyDescent="0.25">
      <c r="A1373" t="s">
        <v>15</v>
      </c>
      <c r="B1373">
        <v>19472057</v>
      </c>
      <c r="C1373">
        <v>5.7</v>
      </c>
    </row>
    <row r="1374" spans="1:3" x14ac:dyDescent="0.25">
      <c r="A1374" t="s">
        <v>6</v>
      </c>
      <c r="B1374">
        <v>19701164</v>
      </c>
      <c r="C1374">
        <v>5.7</v>
      </c>
    </row>
    <row r="1375" spans="1:3" x14ac:dyDescent="0.25">
      <c r="A1375" t="s">
        <v>0</v>
      </c>
      <c r="B1375">
        <v>21009180</v>
      </c>
      <c r="C1375">
        <v>5.7</v>
      </c>
    </row>
    <row r="1376" spans="1:3" x14ac:dyDescent="0.25">
      <c r="A1376" t="s">
        <v>8</v>
      </c>
      <c r="B1376">
        <v>21409028</v>
      </c>
      <c r="C1376">
        <v>5.7</v>
      </c>
    </row>
    <row r="1377" spans="1:3" x14ac:dyDescent="0.25">
      <c r="A1377" t="s">
        <v>8</v>
      </c>
      <c r="B1377">
        <v>21819348</v>
      </c>
      <c r="C1377">
        <v>5.7</v>
      </c>
    </row>
    <row r="1378" spans="1:3" x14ac:dyDescent="0.25">
      <c r="A1378" t="s">
        <v>13</v>
      </c>
      <c r="B1378">
        <v>22433915</v>
      </c>
      <c r="C1378">
        <v>5.7</v>
      </c>
    </row>
    <row r="1379" spans="1:3" x14ac:dyDescent="0.25">
      <c r="A1379" t="s">
        <v>5</v>
      </c>
      <c r="B1379">
        <v>23507567</v>
      </c>
      <c r="C1379">
        <v>5.7</v>
      </c>
    </row>
    <row r="1380" spans="1:3" x14ac:dyDescent="0.25">
      <c r="A1380" t="s">
        <v>8</v>
      </c>
      <c r="B1380">
        <v>25312387</v>
      </c>
      <c r="C1380">
        <v>5.7</v>
      </c>
    </row>
    <row r="1381" spans="1:3" x14ac:dyDescent="0.25">
      <c r="A1381" t="s">
        <v>8</v>
      </c>
      <c r="B1381">
        <v>27500000</v>
      </c>
      <c r="C1381">
        <v>5.7</v>
      </c>
    </row>
    <row r="1382" spans="1:3" x14ac:dyDescent="0.25">
      <c r="A1382" t="s">
        <v>1</v>
      </c>
      <c r="B1382">
        <v>29762011</v>
      </c>
      <c r="C1382">
        <v>5.7</v>
      </c>
    </row>
    <row r="1383" spans="1:3" x14ac:dyDescent="0.25">
      <c r="A1383" t="s">
        <v>15</v>
      </c>
      <c r="B1383">
        <v>29999213</v>
      </c>
      <c r="C1383">
        <v>5.7</v>
      </c>
    </row>
    <row r="1384" spans="1:3" x14ac:dyDescent="0.25">
      <c r="A1384" t="s">
        <v>8</v>
      </c>
      <c r="B1384">
        <v>36160375</v>
      </c>
      <c r="C1384">
        <v>5.7</v>
      </c>
    </row>
    <row r="1385" spans="1:3" x14ac:dyDescent="0.25">
      <c r="A1385" t="s">
        <v>15</v>
      </c>
      <c r="B1385">
        <v>36690067</v>
      </c>
      <c r="C1385">
        <v>5.7</v>
      </c>
    </row>
    <row r="1386" spans="1:3" x14ac:dyDescent="0.25">
      <c r="A1386" t="s">
        <v>6</v>
      </c>
      <c r="B1386">
        <v>39171130</v>
      </c>
      <c r="C1386">
        <v>5.7</v>
      </c>
    </row>
    <row r="1387" spans="1:3" x14ac:dyDescent="0.25">
      <c r="A1387" t="s">
        <v>8</v>
      </c>
      <c r="B1387">
        <v>41299492</v>
      </c>
      <c r="C1387">
        <v>5.7</v>
      </c>
    </row>
    <row r="1388" spans="1:3" x14ac:dyDescent="0.25">
      <c r="A1388" t="s">
        <v>8</v>
      </c>
      <c r="B1388">
        <v>43650785</v>
      </c>
      <c r="C1388">
        <v>5.7</v>
      </c>
    </row>
    <row r="1389" spans="1:3" x14ac:dyDescent="0.25">
      <c r="A1389" t="s">
        <v>7</v>
      </c>
      <c r="B1389">
        <v>45300000</v>
      </c>
      <c r="C1389">
        <v>5.7</v>
      </c>
    </row>
    <row r="1390" spans="1:3" x14ac:dyDescent="0.25">
      <c r="A1390" t="s">
        <v>0</v>
      </c>
      <c r="B1390">
        <v>46069568</v>
      </c>
      <c r="C1390">
        <v>5.7</v>
      </c>
    </row>
    <row r="1391" spans="1:3" x14ac:dyDescent="0.25">
      <c r="A1391" t="s">
        <v>0</v>
      </c>
      <c r="B1391">
        <v>46216641</v>
      </c>
      <c r="C1391">
        <v>5.7</v>
      </c>
    </row>
    <row r="1392" spans="1:3" x14ac:dyDescent="0.25">
      <c r="A1392" t="s">
        <v>8</v>
      </c>
      <c r="B1392">
        <v>48065672</v>
      </c>
      <c r="C1392">
        <v>5.7</v>
      </c>
    </row>
    <row r="1393" spans="1:3" x14ac:dyDescent="0.25">
      <c r="A1393" t="s">
        <v>5</v>
      </c>
      <c r="B1393">
        <v>49111202</v>
      </c>
      <c r="C1393">
        <v>5.7</v>
      </c>
    </row>
    <row r="1394" spans="1:3" x14ac:dyDescent="0.25">
      <c r="A1394" t="s">
        <v>8</v>
      </c>
      <c r="B1394">
        <v>53909751</v>
      </c>
      <c r="C1394">
        <v>5.7</v>
      </c>
    </row>
    <row r="1395" spans="1:3" x14ac:dyDescent="0.25">
      <c r="A1395" t="s">
        <v>8</v>
      </c>
      <c r="B1395">
        <v>55003135</v>
      </c>
      <c r="C1395">
        <v>5.7</v>
      </c>
    </row>
    <row r="1396" spans="1:3" x14ac:dyDescent="0.25">
      <c r="A1396" t="s">
        <v>7</v>
      </c>
      <c r="B1396">
        <v>55534455</v>
      </c>
      <c r="C1396">
        <v>5.7</v>
      </c>
    </row>
    <row r="1397" spans="1:3" x14ac:dyDescent="0.25">
      <c r="A1397" t="s">
        <v>0</v>
      </c>
      <c r="B1397">
        <v>56359980</v>
      </c>
      <c r="C1397">
        <v>5.7</v>
      </c>
    </row>
    <row r="1398" spans="1:3" x14ac:dyDescent="0.25">
      <c r="A1398" t="s">
        <v>14</v>
      </c>
      <c r="B1398">
        <v>57958696</v>
      </c>
      <c r="C1398">
        <v>5.7</v>
      </c>
    </row>
    <row r="1399" spans="1:3" x14ac:dyDescent="0.25">
      <c r="A1399" t="s">
        <v>12</v>
      </c>
      <c r="B1399">
        <v>60000000</v>
      </c>
      <c r="C1399">
        <v>5.7</v>
      </c>
    </row>
    <row r="1400" spans="1:3" x14ac:dyDescent="0.25">
      <c r="A1400" t="s">
        <v>4</v>
      </c>
      <c r="B1400">
        <v>60874615</v>
      </c>
      <c r="C1400">
        <v>5.7</v>
      </c>
    </row>
    <row r="1401" spans="1:3" x14ac:dyDescent="0.25">
      <c r="A1401" t="s">
        <v>8</v>
      </c>
      <c r="B1401">
        <v>61458982</v>
      </c>
      <c r="C1401">
        <v>5.7</v>
      </c>
    </row>
    <row r="1402" spans="1:3" x14ac:dyDescent="0.25">
      <c r="A1402" t="s">
        <v>8</v>
      </c>
      <c r="B1402">
        <v>63647656</v>
      </c>
      <c r="C1402">
        <v>5.7</v>
      </c>
    </row>
    <row r="1403" spans="1:3" x14ac:dyDescent="0.25">
      <c r="A1403" t="s">
        <v>0</v>
      </c>
      <c r="B1403">
        <v>68896829</v>
      </c>
      <c r="C1403">
        <v>5.7</v>
      </c>
    </row>
    <row r="1404" spans="1:3" x14ac:dyDescent="0.25">
      <c r="A1404" t="s">
        <v>0</v>
      </c>
      <c r="B1404">
        <v>72178895</v>
      </c>
      <c r="C1404">
        <v>5.7</v>
      </c>
    </row>
    <row r="1405" spans="1:3" x14ac:dyDescent="0.25">
      <c r="A1405" t="s">
        <v>0</v>
      </c>
      <c r="B1405">
        <v>72700000</v>
      </c>
      <c r="C1405">
        <v>5.7</v>
      </c>
    </row>
    <row r="1406" spans="1:3" x14ac:dyDescent="0.25">
      <c r="A1406" t="s">
        <v>8</v>
      </c>
      <c r="B1406">
        <v>73034460</v>
      </c>
      <c r="C1406">
        <v>5.7</v>
      </c>
    </row>
    <row r="1407" spans="1:3" x14ac:dyDescent="0.25">
      <c r="A1407" t="s">
        <v>3</v>
      </c>
      <c r="B1407">
        <v>74597643</v>
      </c>
      <c r="C1407">
        <v>5.7</v>
      </c>
    </row>
    <row r="1408" spans="1:3" x14ac:dyDescent="0.25">
      <c r="A1408" t="s">
        <v>8</v>
      </c>
      <c r="B1408">
        <v>77477008</v>
      </c>
      <c r="C1408">
        <v>5.7</v>
      </c>
    </row>
    <row r="1409" spans="1:3" x14ac:dyDescent="0.25">
      <c r="A1409" t="s">
        <v>15</v>
      </c>
      <c r="B1409">
        <v>80578934</v>
      </c>
      <c r="C1409">
        <v>5.7</v>
      </c>
    </row>
    <row r="1410" spans="1:3" x14ac:dyDescent="0.25">
      <c r="A1410" t="s">
        <v>0</v>
      </c>
      <c r="B1410">
        <v>93945766</v>
      </c>
      <c r="C1410">
        <v>5.7</v>
      </c>
    </row>
    <row r="1411" spans="1:3" x14ac:dyDescent="0.25">
      <c r="A1411" t="s">
        <v>8</v>
      </c>
      <c r="B1411">
        <v>94073028</v>
      </c>
      <c r="C1411">
        <v>5.7</v>
      </c>
    </row>
    <row r="1412" spans="1:3" x14ac:dyDescent="0.25">
      <c r="A1412" t="s">
        <v>4</v>
      </c>
      <c r="B1412">
        <v>96085477</v>
      </c>
      <c r="C1412">
        <v>5.7</v>
      </c>
    </row>
    <row r="1413" spans="1:3" x14ac:dyDescent="0.25">
      <c r="A1413" t="s">
        <v>0</v>
      </c>
      <c r="B1413">
        <v>98159963</v>
      </c>
      <c r="C1413">
        <v>5.7</v>
      </c>
    </row>
    <row r="1414" spans="1:3" x14ac:dyDescent="0.25">
      <c r="A1414" t="s">
        <v>3</v>
      </c>
      <c r="B1414">
        <v>100491683</v>
      </c>
      <c r="C1414">
        <v>5.7</v>
      </c>
    </row>
    <row r="1415" spans="1:3" x14ac:dyDescent="0.25">
      <c r="A1415" t="s">
        <v>8</v>
      </c>
      <c r="B1415">
        <v>102825796</v>
      </c>
      <c r="C1415">
        <v>5.7</v>
      </c>
    </row>
    <row r="1416" spans="1:3" x14ac:dyDescent="0.25">
      <c r="A1416" t="s">
        <v>8</v>
      </c>
      <c r="B1416">
        <v>103166989</v>
      </c>
      <c r="C1416">
        <v>5.7</v>
      </c>
    </row>
    <row r="1417" spans="1:3" x14ac:dyDescent="0.25">
      <c r="A1417" t="s">
        <v>3</v>
      </c>
      <c r="B1417">
        <v>103951461</v>
      </c>
      <c r="C1417">
        <v>5.7</v>
      </c>
    </row>
    <row r="1418" spans="1:3" x14ac:dyDescent="0.25">
      <c r="A1418" t="s">
        <v>3</v>
      </c>
      <c r="B1418">
        <v>110000000</v>
      </c>
      <c r="C1418">
        <v>5.7</v>
      </c>
    </row>
    <row r="1419" spans="1:3" x14ac:dyDescent="0.25">
      <c r="A1419" t="s">
        <v>0</v>
      </c>
      <c r="B1419">
        <v>119269486</v>
      </c>
      <c r="C1419">
        <v>5.7</v>
      </c>
    </row>
    <row r="1420" spans="1:3" x14ac:dyDescent="0.25">
      <c r="A1420" t="s">
        <v>8</v>
      </c>
      <c r="B1420">
        <v>119772232</v>
      </c>
      <c r="C1420">
        <v>5.7</v>
      </c>
    </row>
    <row r="1421" spans="1:3" x14ac:dyDescent="0.25">
      <c r="A1421" t="s">
        <v>4</v>
      </c>
      <c r="B1421">
        <v>128905366</v>
      </c>
      <c r="C1421">
        <v>5.7</v>
      </c>
    </row>
    <row r="1422" spans="1:3" x14ac:dyDescent="0.25">
      <c r="A1422" t="s">
        <v>8</v>
      </c>
      <c r="B1422">
        <v>129181830</v>
      </c>
      <c r="C1422">
        <v>5.7</v>
      </c>
    </row>
    <row r="1423" spans="1:3" x14ac:dyDescent="0.25">
      <c r="A1423" t="s">
        <v>8</v>
      </c>
      <c r="B1423">
        <v>141069860</v>
      </c>
      <c r="C1423">
        <v>5.7</v>
      </c>
    </row>
    <row r="1424" spans="1:3" x14ac:dyDescent="0.25">
      <c r="A1424" t="s">
        <v>8</v>
      </c>
      <c r="B1424">
        <v>142044638</v>
      </c>
      <c r="C1424">
        <v>5.7</v>
      </c>
    </row>
    <row r="1425" spans="1:3" x14ac:dyDescent="0.25">
      <c r="A1425" t="s">
        <v>2</v>
      </c>
      <c r="B1425">
        <v>146936910</v>
      </c>
      <c r="C1425">
        <v>5.7</v>
      </c>
    </row>
    <row r="1426" spans="1:3" x14ac:dyDescent="0.25">
      <c r="A1426" t="s">
        <v>0</v>
      </c>
      <c r="B1426">
        <v>150270147</v>
      </c>
      <c r="C1426">
        <v>5.7</v>
      </c>
    </row>
    <row r="1427" spans="1:3" x14ac:dyDescent="0.25">
      <c r="A1427" t="s">
        <v>15</v>
      </c>
      <c r="B1427">
        <v>161834276</v>
      </c>
      <c r="C1427">
        <v>5.7</v>
      </c>
    </row>
    <row r="1428" spans="1:3" x14ac:dyDescent="0.25">
      <c r="A1428" t="s">
        <v>15</v>
      </c>
      <c r="B1428">
        <v>177512032</v>
      </c>
      <c r="C1428">
        <v>5.7</v>
      </c>
    </row>
    <row r="1429" spans="1:3" x14ac:dyDescent="0.25">
      <c r="A1429" t="s">
        <v>0</v>
      </c>
      <c r="B1429">
        <v>178127760</v>
      </c>
      <c r="C1429">
        <v>5.7</v>
      </c>
    </row>
    <row r="1430" spans="1:3" x14ac:dyDescent="0.25">
      <c r="A1430" t="s">
        <v>2</v>
      </c>
      <c r="B1430">
        <v>179265204</v>
      </c>
      <c r="C1430">
        <v>5.7</v>
      </c>
    </row>
    <row r="1431" spans="1:3" x14ac:dyDescent="0.25">
      <c r="A1431" t="s">
        <v>8</v>
      </c>
      <c r="B1431">
        <v>187361754</v>
      </c>
      <c r="C1431">
        <v>5.7</v>
      </c>
    </row>
    <row r="1432" spans="1:3" x14ac:dyDescent="0.25">
      <c r="A1432" t="s">
        <v>0</v>
      </c>
      <c r="B1432">
        <v>189015611</v>
      </c>
      <c r="C1432">
        <v>5.7</v>
      </c>
    </row>
    <row r="1433" spans="1:3" x14ac:dyDescent="0.25">
      <c r="A1433" t="s">
        <v>8</v>
      </c>
      <c r="B1433">
        <v>216485654</v>
      </c>
      <c r="C1433">
        <v>5.7</v>
      </c>
    </row>
    <row r="1434" spans="1:3" x14ac:dyDescent="0.25">
      <c r="A1434" t="s">
        <v>8</v>
      </c>
      <c r="B1434">
        <v>216614388</v>
      </c>
      <c r="C1434">
        <v>5.7</v>
      </c>
    </row>
    <row r="1435" spans="1:3" x14ac:dyDescent="0.25">
      <c r="A1435" t="s">
        <v>2</v>
      </c>
      <c r="B1435">
        <v>224803475</v>
      </c>
      <c r="C1435">
        <v>5.7</v>
      </c>
    </row>
    <row r="1436" spans="1:3" x14ac:dyDescent="0.25">
      <c r="A1436" t="s">
        <v>2</v>
      </c>
      <c r="B1436">
        <v>226904017</v>
      </c>
      <c r="C1436">
        <v>5.7</v>
      </c>
    </row>
    <row r="1437" spans="1:3" x14ac:dyDescent="0.25">
      <c r="A1437" t="s">
        <v>0</v>
      </c>
      <c r="B1437">
        <v>242688965</v>
      </c>
      <c r="C1437">
        <v>5.7</v>
      </c>
    </row>
    <row r="1438" spans="1:3" x14ac:dyDescent="0.25">
      <c r="A1438" t="s">
        <v>8</v>
      </c>
      <c r="B1438">
        <v>245527149</v>
      </c>
      <c r="C1438">
        <v>5.7</v>
      </c>
    </row>
    <row r="1439" spans="1:3" x14ac:dyDescent="0.25">
      <c r="A1439" t="s">
        <v>1</v>
      </c>
      <c r="B1439">
        <v>274703340</v>
      </c>
      <c r="C1439">
        <v>5.7</v>
      </c>
    </row>
    <row r="1440" spans="1:3" x14ac:dyDescent="0.25">
      <c r="A1440" t="s">
        <v>7</v>
      </c>
      <c r="B1440">
        <v>287594577</v>
      </c>
      <c r="C1440">
        <v>5.7</v>
      </c>
    </row>
    <row r="1441" spans="1:3" x14ac:dyDescent="0.25">
      <c r="A1441" t="s">
        <v>8</v>
      </c>
      <c r="B1441">
        <v>309457509</v>
      </c>
      <c r="C1441">
        <v>5.7</v>
      </c>
    </row>
    <row r="1442" spans="1:3" x14ac:dyDescent="0.25">
      <c r="A1442" t="s">
        <v>1</v>
      </c>
      <c r="B1442">
        <v>368780809</v>
      </c>
      <c r="C1442">
        <v>5.7</v>
      </c>
    </row>
    <row r="1443" spans="1:3" x14ac:dyDescent="0.25">
      <c r="A1443" t="s">
        <v>2</v>
      </c>
      <c r="B1443">
        <v>491868548</v>
      </c>
      <c r="C1443">
        <v>5.7</v>
      </c>
    </row>
    <row r="1444" spans="1:3" x14ac:dyDescent="0.25">
      <c r="A1444" t="s">
        <v>1</v>
      </c>
      <c r="B1444">
        <v>786636033</v>
      </c>
      <c r="C1444">
        <v>5.7</v>
      </c>
    </row>
    <row r="1445" spans="1:3" x14ac:dyDescent="0.25">
      <c r="A1445" t="s">
        <v>0</v>
      </c>
      <c r="B1445">
        <v>873260194</v>
      </c>
      <c r="C1445">
        <v>5.7</v>
      </c>
    </row>
    <row r="1446" spans="1:3" x14ac:dyDescent="0.25">
      <c r="A1446" t="s">
        <v>11</v>
      </c>
      <c r="B1446">
        <v>0</v>
      </c>
      <c r="C1446">
        <v>5.8</v>
      </c>
    </row>
    <row r="1447" spans="1:3" x14ac:dyDescent="0.25">
      <c r="A1447" t="s">
        <v>10</v>
      </c>
      <c r="B1447">
        <v>0</v>
      </c>
      <c r="C1447">
        <v>5.8</v>
      </c>
    </row>
    <row r="1448" spans="1:3" x14ac:dyDescent="0.25">
      <c r="A1448" t="s">
        <v>18</v>
      </c>
      <c r="B1448">
        <v>0</v>
      </c>
      <c r="C1448">
        <v>5.8</v>
      </c>
    </row>
    <row r="1449" spans="1:3" x14ac:dyDescent="0.25">
      <c r="A1449" t="s">
        <v>6</v>
      </c>
      <c r="B1449">
        <v>0</v>
      </c>
      <c r="C1449">
        <v>5.8</v>
      </c>
    </row>
    <row r="1450" spans="1:3" x14ac:dyDescent="0.25">
      <c r="A1450" t="s">
        <v>6</v>
      </c>
      <c r="B1450">
        <v>0</v>
      </c>
      <c r="C1450">
        <v>5.8</v>
      </c>
    </row>
    <row r="1451" spans="1:3" x14ac:dyDescent="0.25">
      <c r="A1451" t="s">
        <v>6</v>
      </c>
      <c r="B1451">
        <v>0</v>
      </c>
      <c r="C1451">
        <v>5.8</v>
      </c>
    </row>
    <row r="1452" spans="1:3" x14ac:dyDescent="0.25">
      <c r="A1452" t="s">
        <v>12</v>
      </c>
      <c r="B1452">
        <v>0</v>
      </c>
      <c r="C1452">
        <v>5.8</v>
      </c>
    </row>
    <row r="1453" spans="1:3" x14ac:dyDescent="0.25">
      <c r="A1453" t="s">
        <v>14</v>
      </c>
      <c r="B1453">
        <v>0</v>
      </c>
      <c r="C1453">
        <v>5.8</v>
      </c>
    </row>
    <row r="1454" spans="1:3" x14ac:dyDescent="0.25">
      <c r="A1454" t="s">
        <v>15</v>
      </c>
      <c r="B1454">
        <v>0</v>
      </c>
      <c r="C1454">
        <v>5.8</v>
      </c>
    </row>
    <row r="1455" spans="1:3" x14ac:dyDescent="0.25">
      <c r="A1455" t="s">
        <v>15</v>
      </c>
      <c r="B1455">
        <v>0</v>
      </c>
      <c r="C1455">
        <v>5.8</v>
      </c>
    </row>
    <row r="1456" spans="1:3" x14ac:dyDescent="0.25">
      <c r="A1456" t="s">
        <v>9</v>
      </c>
      <c r="B1456">
        <v>0</v>
      </c>
      <c r="C1456">
        <v>5.8</v>
      </c>
    </row>
    <row r="1457" spans="1:3" x14ac:dyDescent="0.25">
      <c r="A1457" t="s">
        <v>7</v>
      </c>
      <c r="B1457">
        <v>0</v>
      </c>
      <c r="C1457">
        <v>5.8</v>
      </c>
    </row>
    <row r="1458" spans="1:3" x14ac:dyDescent="0.25">
      <c r="A1458" t="s">
        <v>5</v>
      </c>
      <c r="B1458">
        <v>0</v>
      </c>
      <c r="C1458">
        <v>5.8</v>
      </c>
    </row>
    <row r="1459" spans="1:3" x14ac:dyDescent="0.25">
      <c r="A1459" t="s">
        <v>5</v>
      </c>
      <c r="B1459">
        <v>0</v>
      </c>
      <c r="C1459">
        <v>5.8</v>
      </c>
    </row>
    <row r="1460" spans="1:3" x14ac:dyDescent="0.25">
      <c r="A1460" t="s">
        <v>5</v>
      </c>
      <c r="B1460">
        <v>0</v>
      </c>
      <c r="C1460">
        <v>5.8</v>
      </c>
    </row>
    <row r="1461" spans="1:3" x14ac:dyDescent="0.25">
      <c r="A1461" t="s">
        <v>5</v>
      </c>
      <c r="B1461">
        <v>0</v>
      </c>
      <c r="C1461">
        <v>5.8</v>
      </c>
    </row>
    <row r="1462" spans="1:3" x14ac:dyDescent="0.25">
      <c r="A1462" t="s">
        <v>5</v>
      </c>
      <c r="B1462">
        <v>0</v>
      </c>
      <c r="C1462">
        <v>5.8</v>
      </c>
    </row>
    <row r="1463" spans="1:3" x14ac:dyDescent="0.25">
      <c r="A1463" t="s">
        <v>5</v>
      </c>
      <c r="B1463">
        <v>0</v>
      </c>
      <c r="C1463">
        <v>5.8</v>
      </c>
    </row>
    <row r="1464" spans="1:3" x14ac:dyDescent="0.25">
      <c r="A1464" t="s">
        <v>5</v>
      </c>
      <c r="B1464">
        <v>0</v>
      </c>
      <c r="C1464">
        <v>5.8</v>
      </c>
    </row>
    <row r="1465" spans="1:3" x14ac:dyDescent="0.25">
      <c r="A1465" t="s">
        <v>5</v>
      </c>
      <c r="B1465">
        <v>0</v>
      </c>
      <c r="C1465">
        <v>5.8</v>
      </c>
    </row>
    <row r="1466" spans="1:3" x14ac:dyDescent="0.25">
      <c r="A1466" t="s">
        <v>5</v>
      </c>
      <c r="B1466">
        <v>0</v>
      </c>
      <c r="C1466">
        <v>5.8</v>
      </c>
    </row>
    <row r="1467" spans="1:3" x14ac:dyDescent="0.25">
      <c r="A1467" t="s">
        <v>5</v>
      </c>
      <c r="B1467">
        <v>0</v>
      </c>
      <c r="C1467">
        <v>5.8</v>
      </c>
    </row>
    <row r="1468" spans="1:3" x14ac:dyDescent="0.25">
      <c r="A1468" t="s">
        <v>5</v>
      </c>
      <c r="B1468">
        <v>0</v>
      </c>
      <c r="C1468">
        <v>5.8</v>
      </c>
    </row>
    <row r="1469" spans="1:3" x14ac:dyDescent="0.25">
      <c r="A1469" t="s">
        <v>5</v>
      </c>
      <c r="B1469">
        <v>0</v>
      </c>
      <c r="C1469">
        <v>5.8</v>
      </c>
    </row>
    <row r="1470" spans="1:3" x14ac:dyDescent="0.25">
      <c r="A1470" t="s">
        <v>5</v>
      </c>
      <c r="B1470">
        <v>0</v>
      </c>
      <c r="C1470">
        <v>5.8</v>
      </c>
    </row>
    <row r="1471" spans="1:3" x14ac:dyDescent="0.25">
      <c r="A1471" t="s">
        <v>5</v>
      </c>
      <c r="B1471">
        <v>0</v>
      </c>
      <c r="C1471">
        <v>5.8</v>
      </c>
    </row>
    <row r="1472" spans="1:3" x14ac:dyDescent="0.25">
      <c r="A1472" t="s">
        <v>5</v>
      </c>
      <c r="B1472">
        <v>0</v>
      </c>
      <c r="C1472">
        <v>5.8</v>
      </c>
    </row>
    <row r="1473" spans="1:3" x14ac:dyDescent="0.25">
      <c r="A1473" t="s">
        <v>5</v>
      </c>
      <c r="B1473">
        <v>0</v>
      </c>
      <c r="C1473">
        <v>5.8</v>
      </c>
    </row>
    <row r="1474" spans="1:3" x14ac:dyDescent="0.25">
      <c r="A1474" t="s">
        <v>8</v>
      </c>
      <c r="B1474">
        <v>0</v>
      </c>
      <c r="C1474">
        <v>5.8</v>
      </c>
    </row>
    <row r="1475" spans="1:3" x14ac:dyDescent="0.25">
      <c r="A1475" t="s">
        <v>8</v>
      </c>
      <c r="B1475">
        <v>0</v>
      </c>
      <c r="C1475">
        <v>5.8</v>
      </c>
    </row>
    <row r="1476" spans="1:3" x14ac:dyDescent="0.25">
      <c r="A1476" t="s">
        <v>8</v>
      </c>
      <c r="B1476">
        <v>0</v>
      </c>
      <c r="C1476">
        <v>5.8</v>
      </c>
    </row>
    <row r="1477" spans="1:3" x14ac:dyDescent="0.25">
      <c r="A1477" t="s">
        <v>8</v>
      </c>
      <c r="B1477">
        <v>0</v>
      </c>
      <c r="C1477">
        <v>5.8</v>
      </c>
    </row>
    <row r="1478" spans="1:3" x14ac:dyDescent="0.25">
      <c r="A1478" t="s">
        <v>8</v>
      </c>
      <c r="B1478">
        <v>0</v>
      </c>
      <c r="C1478">
        <v>5.8</v>
      </c>
    </row>
    <row r="1479" spans="1:3" x14ac:dyDescent="0.25">
      <c r="A1479" t="s">
        <v>8</v>
      </c>
      <c r="B1479">
        <v>0</v>
      </c>
      <c r="C1479">
        <v>5.8</v>
      </c>
    </row>
    <row r="1480" spans="1:3" x14ac:dyDescent="0.25">
      <c r="A1480" t="s">
        <v>8</v>
      </c>
      <c r="B1480">
        <v>0</v>
      </c>
      <c r="C1480">
        <v>5.8</v>
      </c>
    </row>
    <row r="1481" spans="1:3" x14ac:dyDescent="0.25">
      <c r="A1481" t="s">
        <v>8</v>
      </c>
      <c r="B1481">
        <v>0</v>
      </c>
      <c r="C1481">
        <v>5.8</v>
      </c>
    </row>
    <row r="1482" spans="1:3" x14ac:dyDescent="0.25">
      <c r="A1482" t="s">
        <v>8</v>
      </c>
      <c r="B1482">
        <v>0</v>
      </c>
      <c r="C1482">
        <v>5.8</v>
      </c>
    </row>
    <row r="1483" spans="1:3" x14ac:dyDescent="0.25">
      <c r="A1483" t="s">
        <v>8</v>
      </c>
      <c r="B1483">
        <v>0</v>
      </c>
      <c r="C1483">
        <v>5.8</v>
      </c>
    </row>
    <row r="1484" spans="1:3" x14ac:dyDescent="0.25">
      <c r="A1484" t="s">
        <v>8</v>
      </c>
      <c r="B1484">
        <v>0</v>
      </c>
      <c r="C1484">
        <v>5.8</v>
      </c>
    </row>
    <row r="1485" spans="1:3" x14ac:dyDescent="0.25">
      <c r="A1485" t="s">
        <v>8</v>
      </c>
      <c r="B1485">
        <v>0</v>
      </c>
      <c r="C1485">
        <v>5.8</v>
      </c>
    </row>
    <row r="1486" spans="1:3" x14ac:dyDescent="0.25">
      <c r="A1486" t="s">
        <v>8</v>
      </c>
      <c r="B1486">
        <v>0</v>
      </c>
      <c r="C1486">
        <v>5.8</v>
      </c>
    </row>
    <row r="1487" spans="1:3" x14ac:dyDescent="0.25">
      <c r="A1487" t="s">
        <v>8</v>
      </c>
      <c r="B1487">
        <v>0</v>
      </c>
      <c r="C1487">
        <v>5.8</v>
      </c>
    </row>
    <row r="1488" spans="1:3" x14ac:dyDescent="0.25">
      <c r="A1488" t="s">
        <v>8</v>
      </c>
      <c r="B1488">
        <v>0</v>
      </c>
      <c r="C1488">
        <v>5.8</v>
      </c>
    </row>
    <row r="1489" spans="1:3" x14ac:dyDescent="0.25">
      <c r="A1489" t="s">
        <v>8</v>
      </c>
      <c r="B1489">
        <v>0</v>
      </c>
      <c r="C1489">
        <v>5.8</v>
      </c>
    </row>
    <row r="1490" spans="1:3" x14ac:dyDescent="0.25">
      <c r="A1490" t="s">
        <v>3</v>
      </c>
      <c r="B1490">
        <v>0</v>
      </c>
      <c r="C1490">
        <v>5.8</v>
      </c>
    </row>
    <row r="1491" spans="1:3" x14ac:dyDescent="0.25">
      <c r="A1491" t="s">
        <v>1</v>
      </c>
      <c r="B1491">
        <v>0</v>
      </c>
      <c r="C1491">
        <v>5.8</v>
      </c>
    </row>
    <row r="1492" spans="1:3" x14ac:dyDescent="0.25">
      <c r="A1492" t="s">
        <v>1</v>
      </c>
      <c r="B1492">
        <v>0</v>
      </c>
      <c r="C1492">
        <v>5.8</v>
      </c>
    </row>
    <row r="1493" spans="1:3" x14ac:dyDescent="0.25">
      <c r="A1493" t="s">
        <v>1</v>
      </c>
      <c r="B1493">
        <v>0</v>
      </c>
      <c r="C1493">
        <v>5.8</v>
      </c>
    </row>
    <row r="1494" spans="1:3" x14ac:dyDescent="0.25">
      <c r="A1494" t="s">
        <v>1</v>
      </c>
      <c r="B1494">
        <v>0</v>
      </c>
      <c r="C1494">
        <v>5.8</v>
      </c>
    </row>
    <row r="1495" spans="1:3" x14ac:dyDescent="0.25">
      <c r="A1495" t="s">
        <v>0</v>
      </c>
      <c r="B1495">
        <v>0</v>
      </c>
      <c r="C1495">
        <v>5.8</v>
      </c>
    </row>
    <row r="1496" spans="1:3" x14ac:dyDescent="0.25">
      <c r="A1496" t="s">
        <v>0</v>
      </c>
      <c r="B1496">
        <v>0</v>
      </c>
      <c r="C1496">
        <v>5.8</v>
      </c>
    </row>
    <row r="1497" spans="1:3" x14ac:dyDescent="0.25">
      <c r="A1497" t="s">
        <v>0</v>
      </c>
      <c r="B1497">
        <v>0</v>
      </c>
      <c r="C1497">
        <v>5.8</v>
      </c>
    </row>
    <row r="1498" spans="1:3" x14ac:dyDescent="0.25">
      <c r="A1498" t="s">
        <v>0</v>
      </c>
      <c r="B1498">
        <v>0</v>
      </c>
      <c r="C1498">
        <v>5.8</v>
      </c>
    </row>
    <row r="1499" spans="1:3" x14ac:dyDescent="0.25">
      <c r="A1499" t="s">
        <v>0</v>
      </c>
      <c r="B1499">
        <v>0</v>
      </c>
      <c r="C1499">
        <v>5.8</v>
      </c>
    </row>
    <row r="1500" spans="1:3" x14ac:dyDescent="0.25">
      <c r="A1500" t="s">
        <v>10</v>
      </c>
      <c r="B1500">
        <v>17479</v>
      </c>
      <c r="C1500">
        <v>5.8</v>
      </c>
    </row>
    <row r="1501" spans="1:3" x14ac:dyDescent="0.25">
      <c r="A1501" t="s">
        <v>0</v>
      </c>
      <c r="B1501">
        <v>124494</v>
      </c>
      <c r="C1501">
        <v>5.8</v>
      </c>
    </row>
    <row r="1502" spans="1:3" x14ac:dyDescent="0.25">
      <c r="A1502" t="s">
        <v>5</v>
      </c>
      <c r="B1502">
        <v>140987</v>
      </c>
      <c r="C1502">
        <v>5.8</v>
      </c>
    </row>
    <row r="1503" spans="1:3" x14ac:dyDescent="0.25">
      <c r="A1503" t="s">
        <v>5</v>
      </c>
      <c r="B1503">
        <v>303877</v>
      </c>
      <c r="C1503">
        <v>5.8</v>
      </c>
    </row>
    <row r="1504" spans="1:3" x14ac:dyDescent="0.25">
      <c r="A1504" t="s">
        <v>5</v>
      </c>
      <c r="B1504">
        <v>413454</v>
      </c>
      <c r="C1504">
        <v>5.8</v>
      </c>
    </row>
    <row r="1505" spans="1:3" x14ac:dyDescent="0.25">
      <c r="A1505" t="s">
        <v>5</v>
      </c>
      <c r="B1505">
        <v>458232</v>
      </c>
      <c r="C1505">
        <v>5.8</v>
      </c>
    </row>
    <row r="1506" spans="1:3" x14ac:dyDescent="0.25">
      <c r="A1506" t="s">
        <v>8</v>
      </c>
      <c r="B1506">
        <v>523511</v>
      </c>
      <c r="C1506">
        <v>5.8</v>
      </c>
    </row>
    <row r="1507" spans="1:3" x14ac:dyDescent="0.25">
      <c r="A1507" t="s">
        <v>6</v>
      </c>
      <c r="B1507">
        <v>600896</v>
      </c>
      <c r="C1507">
        <v>5.8</v>
      </c>
    </row>
    <row r="1508" spans="1:3" x14ac:dyDescent="0.25">
      <c r="A1508" t="s">
        <v>8</v>
      </c>
      <c r="B1508">
        <v>1243961</v>
      </c>
      <c r="C1508">
        <v>5.8</v>
      </c>
    </row>
    <row r="1509" spans="1:3" x14ac:dyDescent="0.25">
      <c r="A1509" t="s">
        <v>5</v>
      </c>
      <c r="B1509">
        <v>2281089</v>
      </c>
      <c r="C1509">
        <v>5.8</v>
      </c>
    </row>
    <row r="1510" spans="1:3" x14ac:dyDescent="0.25">
      <c r="A1510" t="s">
        <v>8</v>
      </c>
      <c r="B1510">
        <v>5024782</v>
      </c>
      <c r="C1510">
        <v>5.8</v>
      </c>
    </row>
    <row r="1511" spans="1:3" x14ac:dyDescent="0.25">
      <c r="A1511" t="s">
        <v>5</v>
      </c>
      <c r="B1511">
        <v>5310554</v>
      </c>
      <c r="C1511">
        <v>5.8</v>
      </c>
    </row>
    <row r="1512" spans="1:3" x14ac:dyDescent="0.25">
      <c r="A1512" t="s">
        <v>0</v>
      </c>
      <c r="B1512">
        <v>5802422</v>
      </c>
      <c r="C1512">
        <v>5.8</v>
      </c>
    </row>
    <row r="1513" spans="1:3" x14ac:dyDescent="0.25">
      <c r="A1513" t="s">
        <v>0</v>
      </c>
      <c r="B1513">
        <v>6482195</v>
      </c>
      <c r="C1513">
        <v>5.8</v>
      </c>
    </row>
    <row r="1514" spans="1:3" x14ac:dyDescent="0.25">
      <c r="A1514" t="s">
        <v>5</v>
      </c>
      <c r="B1514">
        <v>6735922</v>
      </c>
      <c r="C1514">
        <v>5.8</v>
      </c>
    </row>
    <row r="1515" spans="1:3" x14ac:dyDescent="0.25">
      <c r="A1515" t="s">
        <v>5</v>
      </c>
      <c r="B1515">
        <v>6754898</v>
      </c>
      <c r="C1515">
        <v>5.8</v>
      </c>
    </row>
    <row r="1516" spans="1:3" x14ac:dyDescent="0.25">
      <c r="A1516" t="s">
        <v>8</v>
      </c>
      <c r="B1516">
        <v>7002261</v>
      </c>
      <c r="C1516">
        <v>5.8</v>
      </c>
    </row>
    <row r="1517" spans="1:3" x14ac:dyDescent="0.25">
      <c r="A1517" t="s">
        <v>5</v>
      </c>
      <c r="B1517">
        <v>7018189</v>
      </c>
      <c r="C1517">
        <v>5.8</v>
      </c>
    </row>
    <row r="1518" spans="1:3" x14ac:dyDescent="0.25">
      <c r="A1518" t="s">
        <v>8</v>
      </c>
      <c r="B1518">
        <v>7587485</v>
      </c>
      <c r="C1518">
        <v>5.8</v>
      </c>
    </row>
    <row r="1519" spans="1:3" x14ac:dyDescent="0.25">
      <c r="A1519" t="s">
        <v>5</v>
      </c>
      <c r="B1519">
        <v>9132000</v>
      </c>
      <c r="C1519">
        <v>5.8</v>
      </c>
    </row>
    <row r="1520" spans="1:3" x14ac:dyDescent="0.25">
      <c r="A1520" t="s">
        <v>16</v>
      </c>
      <c r="B1520">
        <v>10000000</v>
      </c>
      <c r="C1520">
        <v>5.8</v>
      </c>
    </row>
    <row r="1521" spans="1:3" x14ac:dyDescent="0.25">
      <c r="A1521" t="s">
        <v>0</v>
      </c>
      <c r="B1521">
        <v>10496317</v>
      </c>
      <c r="C1521">
        <v>5.8</v>
      </c>
    </row>
    <row r="1522" spans="1:3" x14ac:dyDescent="0.25">
      <c r="A1522" t="s">
        <v>4</v>
      </c>
      <c r="B1522">
        <v>13100000</v>
      </c>
      <c r="C1522">
        <v>5.8</v>
      </c>
    </row>
    <row r="1523" spans="1:3" x14ac:dyDescent="0.25">
      <c r="A1523" t="s">
        <v>8</v>
      </c>
      <c r="B1523">
        <v>14348529</v>
      </c>
      <c r="C1523">
        <v>5.8</v>
      </c>
    </row>
    <row r="1524" spans="1:3" x14ac:dyDescent="0.25">
      <c r="A1524" t="s">
        <v>8</v>
      </c>
      <c r="B1524">
        <v>14782676</v>
      </c>
      <c r="C1524">
        <v>5.8</v>
      </c>
    </row>
    <row r="1525" spans="1:3" x14ac:dyDescent="0.25">
      <c r="A1525" t="s">
        <v>5</v>
      </c>
      <c r="B1525">
        <v>16017403</v>
      </c>
      <c r="C1525">
        <v>5.8</v>
      </c>
    </row>
    <row r="1526" spans="1:3" x14ac:dyDescent="0.25">
      <c r="A1526" t="s">
        <v>2</v>
      </c>
      <c r="B1526">
        <v>16290976</v>
      </c>
      <c r="C1526">
        <v>5.8</v>
      </c>
    </row>
    <row r="1527" spans="1:3" x14ac:dyDescent="0.25">
      <c r="A1527" t="s">
        <v>2</v>
      </c>
      <c r="B1527">
        <v>16519460</v>
      </c>
      <c r="C1527">
        <v>5.8</v>
      </c>
    </row>
    <row r="1528" spans="1:3" x14ac:dyDescent="0.25">
      <c r="A1528" t="s">
        <v>0</v>
      </c>
      <c r="B1528">
        <v>16605763</v>
      </c>
      <c r="C1528">
        <v>5.8</v>
      </c>
    </row>
    <row r="1529" spans="1:3" x14ac:dyDescent="0.25">
      <c r="A1529" t="s">
        <v>0</v>
      </c>
      <c r="B1529">
        <v>16671505</v>
      </c>
      <c r="C1529">
        <v>5.8</v>
      </c>
    </row>
    <row r="1530" spans="1:3" x14ac:dyDescent="0.25">
      <c r="A1530" t="s">
        <v>12</v>
      </c>
      <c r="B1530">
        <v>17500000</v>
      </c>
      <c r="C1530">
        <v>5.8</v>
      </c>
    </row>
    <row r="1531" spans="1:3" x14ac:dyDescent="0.25">
      <c r="A1531" t="s">
        <v>5</v>
      </c>
      <c r="B1531">
        <v>17600000</v>
      </c>
      <c r="C1531">
        <v>5.8</v>
      </c>
    </row>
    <row r="1532" spans="1:3" x14ac:dyDescent="0.25">
      <c r="A1532" t="s">
        <v>0</v>
      </c>
      <c r="B1532">
        <v>18195610</v>
      </c>
      <c r="C1532">
        <v>5.8</v>
      </c>
    </row>
    <row r="1533" spans="1:3" x14ac:dyDescent="0.25">
      <c r="A1533" t="s">
        <v>0</v>
      </c>
      <c r="B1533">
        <v>18720175</v>
      </c>
      <c r="C1533">
        <v>5.8</v>
      </c>
    </row>
    <row r="1534" spans="1:3" x14ac:dyDescent="0.25">
      <c r="A1534" t="s">
        <v>8</v>
      </c>
      <c r="B1534">
        <v>19179969</v>
      </c>
      <c r="C1534">
        <v>5.8</v>
      </c>
    </row>
    <row r="1535" spans="1:3" x14ac:dyDescent="0.25">
      <c r="A1535" t="s">
        <v>8</v>
      </c>
      <c r="B1535">
        <v>21001563</v>
      </c>
      <c r="C1535">
        <v>5.8</v>
      </c>
    </row>
    <row r="1536" spans="1:3" x14ac:dyDescent="0.25">
      <c r="A1536" t="s">
        <v>0</v>
      </c>
      <c r="B1536">
        <v>22211426</v>
      </c>
      <c r="C1536">
        <v>5.8</v>
      </c>
    </row>
    <row r="1537" spans="1:3" x14ac:dyDescent="0.25">
      <c r="A1537" t="s">
        <v>5</v>
      </c>
      <c r="B1537">
        <v>22593409</v>
      </c>
      <c r="C1537">
        <v>5.8</v>
      </c>
    </row>
    <row r="1538" spans="1:3" x14ac:dyDescent="0.25">
      <c r="A1538" t="s">
        <v>2</v>
      </c>
      <c r="B1538">
        <v>23006849</v>
      </c>
      <c r="C1538">
        <v>5.8</v>
      </c>
    </row>
    <row r="1539" spans="1:3" x14ac:dyDescent="0.25">
      <c r="A1539" t="s">
        <v>5</v>
      </c>
      <c r="B1539">
        <v>24637469</v>
      </c>
      <c r="C1539">
        <v>5.8</v>
      </c>
    </row>
    <row r="1540" spans="1:3" x14ac:dyDescent="0.25">
      <c r="A1540" t="s">
        <v>0</v>
      </c>
      <c r="B1540">
        <v>25482931</v>
      </c>
      <c r="C1540">
        <v>5.8</v>
      </c>
    </row>
    <row r="1541" spans="1:3" x14ac:dyDescent="0.25">
      <c r="A1541" t="s">
        <v>11</v>
      </c>
      <c r="B1541">
        <v>25819961</v>
      </c>
      <c r="C1541">
        <v>5.8</v>
      </c>
    </row>
    <row r="1542" spans="1:3" x14ac:dyDescent="0.25">
      <c r="A1542" t="s">
        <v>3</v>
      </c>
      <c r="B1542">
        <v>27187375</v>
      </c>
      <c r="C1542">
        <v>5.8</v>
      </c>
    </row>
    <row r="1543" spans="1:3" x14ac:dyDescent="0.25">
      <c r="A1543" t="s">
        <v>0</v>
      </c>
      <c r="B1543">
        <v>32204030</v>
      </c>
      <c r="C1543">
        <v>5.8</v>
      </c>
    </row>
    <row r="1544" spans="1:3" x14ac:dyDescent="0.25">
      <c r="A1544" t="s">
        <v>15</v>
      </c>
      <c r="B1544">
        <v>33583175</v>
      </c>
      <c r="C1544">
        <v>5.8</v>
      </c>
    </row>
    <row r="1545" spans="1:3" x14ac:dyDescent="0.25">
      <c r="A1545" t="s">
        <v>15</v>
      </c>
      <c r="B1545">
        <v>33956608</v>
      </c>
      <c r="C1545">
        <v>5.8</v>
      </c>
    </row>
    <row r="1546" spans="1:3" x14ac:dyDescent="0.25">
      <c r="A1546" t="s">
        <v>13</v>
      </c>
      <c r="B1546">
        <v>35007180</v>
      </c>
      <c r="C1546">
        <v>5.8</v>
      </c>
    </row>
    <row r="1547" spans="1:3" x14ac:dyDescent="0.25">
      <c r="A1547" t="s">
        <v>5</v>
      </c>
      <c r="B1547">
        <v>35402320</v>
      </c>
      <c r="C1547">
        <v>5.8</v>
      </c>
    </row>
    <row r="1548" spans="1:3" x14ac:dyDescent="0.25">
      <c r="A1548" t="s">
        <v>5</v>
      </c>
      <c r="B1548">
        <v>35763605</v>
      </c>
      <c r="C1548">
        <v>5.8</v>
      </c>
    </row>
    <row r="1549" spans="1:3" x14ac:dyDescent="0.25">
      <c r="A1549" t="s">
        <v>8</v>
      </c>
      <c r="B1549">
        <v>36098382</v>
      </c>
      <c r="C1549">
        <v>5.8</v>
      </c>
    </row>
    <row r="1550" spans="1:3" x14ac:dyDescent="0.25">
      <c r="A1550" t="s">
        <v>13</v>
      </c>
      <c r="B1550">
        <v>37930465</v>
      </c>
      <c r="C1550">
        <v>5.8</v>
      </c>
    </row>
    <row r="1551" spans="1:3" x14ac:dyDescent="0.25">
      <c r="A1551" t="s">
        <v>8</v>
      </c>
      <c r="B1551">
        <v>38159905</v>
      </c>
      <c r="C1551">
        <v>5.8</v>
      </c>
    </row>
    <row r="1552" spans="1:3" x14ac:dyDescent="0.25">
      <c r="A1552" t="s">
        <v>5</v>
      </c>
      <c r="B1552">
        <v>38502340</v>
      </c>
      <c r="C1552">
        <v>5.8</v>
      </c>
    </row>
    <row r="1553" spans="1:3" x14ac:dyDescent="0.25">
      <c r="A1553" t="s">
        <v>8</v>
      </c>
      <c r="B1553">
        <v>41237648</v>
      </c>
      <c r="C1553">
        <v>5.8</v>
      </c>
    </row>
    <row r="1554" spans="1:3" x14ac:dyDescent="0.25">
      <c r="A1554" t="s">
        <v>14</v>
      </c>
      <c r="B1554">
        <v>42333295</v>
      </c>
      <c r="C1554">
        <v>5.8</v>
      </c>
    </row>
    <row r="1555" spans="1:3" x14ac:dyDescent="0.25">
      <c r="A1555" t="s">
        <v>6</v>
      </c>
      <c r="B1555">
        <v>42930462</v>
      </c>
      <c r="C1555">
        <v>5.8</v>
      </c>
    </row>
    <row r="1556" spans="1:3" x14ac:dyDescent="0.25">
      <c r="A1556" t="s">
        <v>0</v>
      </c>
      <c r="B1556">
        <v>44350926</v>
      </c>
      <c r="C1556">
        <v>5.8</v>
      </c>
    </row>
    <row r="1557" spans="1:3" x14ac:dyDescent="0.25">
      <c r="A1557" t="s">
        <v>0</v>
      </c>
      <c r="B1557">
        <v>44434439</v>
      </c>
      <c r="C1557">
        <v>5.8</v>
      </c>
    </row>
    <row r="1558" spans="1:3" x14ac:dyDescent="0.25">
      <c r="A1558" t="s">
        <v>1</v>
      </c>
      <c r="B1558">
        <v>50877145</v>
      </c>
      <c r="C1558">
        <v>5.8</v>
      </c>
    </row>
    <row r="1559" spans="1:3" x14ac:dyDescent="0.25">
      <c r="A1559" t="s">
        <v>8</v>
      </c>
      <c r="B1559">
        <v>55041367</v>
      </c>
      <c r="C1559">
        <v>5.8</v>
      </c>
    </row>
    <row r="1560" spans="1:3" x14ac:dyDescent="0.25">
      <c r="A1560" t="s">
        <v>0</v>
      </c>
      <c r="B1560">
        <v>56489558</v>
      </c>
      <c r="C1560">
        <v>5.8</v>
      </c>
    </row>
    <row r="1561" spans="1:3" x14ac:dyDescent="0.25">
      <c r="A1561" t="s">
        <v>8</v>
      </c>
      <c r="B1561">
        <v>58405313</v>
      </c>
      <c r="C1561">
        <v>5.8</v>
      </c>
    </row>
    <row r="1562" spans="1:3" x14ac:dyDescent="0.25">
      <c r="A1562" t="s">
        <v>12</v>
      </c>
      <c r="B1562">
        <v>58853106</v>
      </c>
      <c r="C1562">
        <v>5.8</v>
      </c>
    </row>
    <row r="1563" spans="1:3" x14ac:dyDescent="0.25">
      <c r="A1563" t="s">
        <v>8</v>
      </c>
      <c r="B1563">
        <v>63833449</v>
      </c>
      <c r="C1563">
        <v>5.8</v>
      </c>
    </row>
    <row r="1564" spans="1:3" x14ac:dyDescent="0.25">
      <c r="A1564" t="s">
        <v>15</v>
      </c>
      <c r="B1564">
        <v>64188367</v>
      </c>
      <c r="C1564">
        <v>5.8</v>
      </c>
    </row>
    <row r="1565" spans="1:3" x14ac:dyDescent="0.25">
      <c r="A1565" t="s">
        <v>13</v>
      </c>
      <c r="B1565">
        <v>65464324</v>
      </c>
      <c r="C1565">
        <v>5.8</v>
      </c>
    </row>
    <row r="1566" spans="1:3" x14ac:dyDescent="0.25">
      <c r="A1566" t="s">
        <v>8</v>
      </c>
      <c r="B1566">
        <v>69485490</v>
      </c>
      <c r="C1566">
        <v>5.8</v>
      </c>
    </row>
    <row r="1567" spans="1:3" x14ac:dyDescent="0.25">
      <c r="A1567" t="s">
        <v>15</v>
      </c>
      <c r="B1567">
        <v>72500000</v>
      </c>
      <c r="C1567">
        <v>5.8</v>
      </c>
    </row>
    <row r="1568" spans="1:3" x14ac:dyDescent="0.25">
      <c r="A1568" t="s">
        <v>5</v>
      </c>
      <c r="B1568">
        <v>77628265</v>
      </c>
      <c r="C1568">
        <v>5.8</v>
      </c>
    </row>
    <row r="1569" spans="1:3" x14ac:dyDescent="0.25">
      <c r="A1569" t="s">
        <v>0</v>
      </c>
      <c r="B1569">
        <v>77920346</v>
      </c>
      <c r="C1569">
        <v>5.8</v>
      </c>
    </row>
    <row r="1570" spans="1:3" x14ac:dyDescent="0.25">
      <c r="A1570" t="s">
        <v>4</v>
      </c>
      <c r="B1570">
        <v>78000000</v>
      </c>
      <c r="C1570">
        <v>5.8</v>
      </c>
    </row>
    <row r="1571" spans="1:3" x14ac:dyDescent="0.25">
      <c r="A1571" t="s">
        <v>12</v>
      </c>
      <c r="B1571">
        <v>79700000</v>
      </c>
      <c r="C1571">
        <v>5.8</v>
      </c>
    </row>
    <row r="1572" spans="1:3" x14ac:dyDescent="0.25">
      <c r="A1572" t="s">
        <v>5</v>
      </c>
      <c r="B1572">
        <v>82394288</v>
      </c>
      <c r="C1572">
        <v>5.8</v>
      </c>
    </row>
    <row r="1573" spans="1:3" x14ac:dyDescent="0.25">
      <c r="A1573" t="s">
        <v>6</v>
      </c>
      <c r="B1573">
        <v>84146832</v>
      </c>
      <c r="C1573">
        <v>5.8</v>
      </c>
    </row>
    <row r="1574" spans="1:3" x14ac:dyDescent="0.25">
      <c r="A1574" t="s">
        <v>15</v>
      </c>
      <c r="B1574">
        <v>85446075</v>
      </c>
      <c r="C1574">
        <v>5.8</v>
      </c>
    </row>
    <row r="1575" spans="1:3" x14ac:dyDescent="0.25">
      <c r="A1575" t="s">
        <v>1</v>
      </c>
      <c r="B1575">
        <v>86369815</v>
      </c>
      <c r="C1575">
        <v>5.8</v>
      </c>
    </row>
    <row r="1576" spans="1:3" x14ac:dyDescent="0.25">
      <c r="A1576" t="s">
        <v>8</v>
      </c>
      <c r="B1576">
        <v>90449929</v>
      </c>
      <c r="C1576">
        <v>5.8</v>
      </c>
    </row>
    <row r="1577" spans="1:3" x14ac:dyDescent="0.25">
      <c r="A1577" t="s">
        <v>5</v>
      </c>
      <c r="B1577">
        <v>96047633</v>
      </c>
      <c r="C1577">
        <v>5.8</v>
      </c>
    </row>
    <row r="1578" spans="1:3" x14ac:dyDescent="0.25">
      <c r="A1578" t="s">
        <v>1</v>
      </c>
      <c r="B1578">
        <v>100000000</v>
      </c>
      <c r="C1578">
        <v>5.8</v>
      </c>
    </row>
    <row r="1579" spans="1:3" x14ac:dyDescent="0.25">
      <c r="A1579" t="s">
        <v>0</v>
      </c>
      <c r="B1579">
        <v>101702060</v>
      </c>
      <c r="C1579">
        <v>5.8</v>
      </c>
    </row>
    <row r="1580" spans="1:3" x14ac:dyDescent="0.25">
      <c r="A1580" t="s">
        <v>13</v>
      </c>
      <c r="B1580">
        <v>103891409</v>
      </c>
      <c r="C1580">
        <v>5.8</v>
      </c>
    </row>
    <row r="1581" spans="1:3" x14ac:dyDescent="0.25">
      <c r="A1581" t="s">
        <v>5</v>
      </c>
      <c r="B1581">
        <v>105197635</v>
      </c>
      <c r="C1581">
        <v>5.8</v>
      </c>
    </row>
    <row r="1582" spans="1:3" x14ac:dyDescent="0.25">
      <c r="A1582" t="s">
        <v>0</v>
      </c>
      <c r="B1582">
        <v>108609310</v>
      </c>
      <c r="C1582">
        <v>5.8</v>
      </c>
    </row>
    <row r="1583" spans="1:3" x14ac:dyDescent="0.25">
      <c r="A1583" t="s">
        <v>0</v>
      </c>
      <c r="B1583">
        <v>113006880</v>
      </c>
      <c r="C1583">
        <v>5.8</v>
      </c>
    </row>
    <row r="1584" spans="1:3" x14ac:dyDescent="0.25">
      <c r="A1584" t="s">
        <v>8</v>
      </c>
      <c r="B1584">
        <v>113916474</v>
      </c>
      <c r="C1584">
        <v>5.8</v>
      </c>
    </row>
    <row r="1585" spans="1:3" x14ac:dyDescent="0.25">
      <c r="A1585" t="s">
        <v>5</v>
      </c>
      <c r="B1585">
        <v>114281051</v>
      </c>
      <c r="C1585">
        <v>5.8</v>
      </c>
    </row>
    <row r="1586" spans="1:3" x14ac:dyDescent="0.25">
      <c r="A1586" t="s">
        <v>15</v>
      </c>
      <c r="B1586">
        <v>114908830</v>
      </c>
      <c r="C1586">
        <v>5.8</v>
      </c>
    </row>
    <row r="1587" spans="1:3" x14ac:dyDescent="0.25">
      <c r="A1587" t="s">
        <v>0</v>
      </c>
      <c r="B1587">
        <v>116643346</v>
      </c>
      <c r="C1587">
        <v>5.8</v>
      </c>
    </row>
    <row r="1588" spans="1:3" x14ac:dyDescent="0.25">
      <c r="A1588" t="s">
        <v>15</v>
      </c>
      <c r="B1588">
        <v>117719158</v>
      </c>
      <c r="C1588">
        <v>5.8</v>
      </c>
    </row>
    <row r="1589" spans="1:3" x14ac:dyDescent="0.25">
      <c r="A1589" t="s">
        <v>12</v>
      </c>
      <c r="B1589">
        <v>118880016</v>
      </c>
      <c r="C1589">
        <v>5.8</v>
      </c>
    </row>
    <row r="1590" spans="1:3" x14ac:dyDescent="0.25">
      <c r="A1590" t="s">
        <v>13</v>
      </c>
      <c r="B1590">
        <v>119940815</v>
      </c>
      <c r="C1590">
        <v>5.8</v>
      </c>
    </row>
    <row r="1591" spans="1:3" x14ac:dyDescent="0.25">
      <c r="A1591" t="s">
        <v>0</v>
      </c>
      <c r="B1591">
        <v>121969216</v>
      </c>
      <c r="C1591">
        <v>5.8</v>
      </c>
    </row>
    <row r="1592" spans="1:3" x14ac:dyDescent="0.25">
      <c r="A1592" t="s">
        <v>4</v>
      </c>
      <c r="B1592">
        <v>123729176</v>
      </c>
      <c r="C1592">
        <v>5.8</v>
      </c>
    </row>
    <row r="1593" spans="1:3" x14ac:dyDescent="0.25">
      <c r="A1593" t="s">
        <v>5</v>
      </c>
      <c r="B1593">
        <v>134748021</v>
      </c>
      <c r="C1593">
        <v>5.8</v>
      </c>
    </row>
    <row r="1594" spans="1:3" x14ac:dyDescent="0.25">
      <c r="A1594" t="s">
        <v>15</v>
      </c>
      <c r="B1594">
        <v>136150434</v>
      </c>
      <c r="C1594">
        <v>5.8</v>
      </c>
    </row>
    <row r="1595" spans="1:3" x14ac:dyDescent="0.25">
      <c r="A1595" t="s">
        <v>15</v>
      </c>
      <c r="B1595">
        <v>141591324</v>
      </c>
      <c r="C1595">
        <v>5.8</v>
      </c>
    </row>
    <row r="1596" spans="1:3" x14ac:dyDescent="0.25">
      <c r="A1596" t="s">
        <v>8</v>
      </c>
      <c r="B1596">
        <v>144000000</v>
      </c>
      <c r="C1596">
        <v>5.8</v>
      </c>
    </row>
    <row r="1597" spans="1:3" x14ac:dyDescent="0.25">
      <c r="A1597" t="s">
        <v>0</v>
      </c>
      <c r="B1597">
        <v>147845033</v>
      </c>
      <c r="C1597">
        <v>5.8</v>
      </c>
    </row>
    <row r="1598" spans="1:3" x14ac:dyDescent="0.25">
      <c r="A1598" t="s">
        <v>3</v>
      </c>
      <c r="B1598">
        <v>150406466</v>
      </c>
      <c r="C1598">
        <v>5.8</v>
      </c>
    </row>
    <row r="1599" spans="1:3" x14ac:dyDescent="0.25">
      <c r="A1599" t="s">
        <v>0</v>
      </c>
      <c r="B1599">
        <v>152930623</v>
      </c>
      <c r="C1599">
        <v>5.8</v>
      </c>
    </row>
    <row r="1600" spans="1:3" x14ac:dyDescent="0.25">
      <c r="A1600" t="s">
        <v>10</v>
      </c>
      <c r="B1600">
        <v>154984035</v>
      </c>
      <c r="C1600">
        <v>5.8</v>
      </c>
    </row>
    <row r="1601" spans="1:3" x14ac:dyDescent="0.25">
      <c r="A1601" t="s">
        <v>0</v>
      </c>
      <c r="B1601">
        <v>159212469</v>
      </c>
      <c r="C1601">
        <v>5.8</v>
      </c>
    </row>
    <row r="1602" spans="1:3" x14ac:dyDescent="0.25">
      <c r="A1602" t="s">
        <v>1</v>
      </c>
      <c r="B1602">
        <v>160000000</v>
      </c>
      <c r="C1602">
        <v>5.8</v>
      </c>
    </row>
    <row r="1603" spans="1:3" x14ac:dyDescent="0.25">
      <c r="A1603" t="s">
        <v>0</v>
      </c>
      <c r="B1603">
        <v>160602194</v>
      </c>
      <c r="C1603">
        <v>5.8</v>
      </c>
    </row>
    <row r="1604" spans="1:3" x14ac:dyDescent="0.25">
      <c r="A1604" t="s">
        <v>8</v>
      </c>
      <c r="B1604">
        <v>170000000</v>
      </c>
      <c r="C1604">
        <v>5.8</v>
      </c>
    </row>
    <row r="1605" spans="1:3" x14ac:dyDescent="0.25">
      <c r="A1605" t="s">
        <v>8</v>
      </c>
      <c r="B1605">
        <v>171963386</v>
      </c>
      <c r="C1605">
        <v>5.8</v>
      </c>
    </row>
    <row r="1606" spans="1:3" x14ac:dyDescent="0.25">
      <c r="A1606" t="s">
        <v>15</v>
      </c>
      <c r="B1606">
        <v>183474602</v>
      </c>
      <c r="C1606">
        <v>5.8</v>
      </c>
    </row>
    <row r="1607" spans="1:3" x14ac:dyDescent="0.25">
      <c r="A1607" t="s">
        <v>8</v>
      </c>
      <c r="B1607">
        <v>201957688</v>
      </c>
      <c r="C1607">
        <v>5.8</v>
      </c>
    </row>
    <row r="1608" spans="1:3" x14ac:dyDescent="0.25">
      <c r="A1608" t="s">
        <v>5</v>
      </c>
      <c r="B1608">
        <v>204594016</v>
      </c>
      <c r="C1608">
        <v>5.8</v>
      </c>
    </row>
    <row r="1609" spans="1:3" x14ac:dyDescent="0.25">
      <c r="A1609" t="s">
        <v>0</v>
      </c>
      <c r="B1609">
        <v>205754447</v>
      </c>
      <c r="C1609">
        <v>5.8</v>
      </c>
    </row>
    <row r="1610" spans="1:3" x14ac:dyDescent="0.25">
      <c r="A1610" t="s">
        <v>2</v>
      </c>
      <c r="B1610">
        <v>215283742</v>
      </c>
      <c r="C1610">
        <v>5.8</v>
      </c>
    </row>
    <row r="1611" spans="1:3" x14ac:dyDescent="0.25">
      <c r="A1611" t="s">
        <v>8</v>
      </c>
      <c r="B1611">
        <v>220673217</v>
      </c>
      <c r="C1611">
        <v>5.8</v>
      </c>
    </row>
    <row r="1612" spans="1:3" x14ac:dyDescent="0.25">
      <c r="A1612" t="s">
        <v>1</v>
      </c>
      <c r="B1612">
        <v>233755553</v>
      </c>
      <c r="C1612">
        <v>5.8</v>
      </c>
    </row>
    <row r="1613" spans="1:3" x14ac:dyDescent="0.25">
      <c r="A1613" t="s">
        <v>8</v>
      </c>
      <c r="B1613">
        <v>242786137</v>
      </c>
      <c r="C1613">
        <v>5.8</v>
      </c>
    </row>
    <row r="1614" spans="1:3" x14ac:dyDescent="0.25">
      <c r="A1614" t="s">
        <v>2</v>
      </c>
      <c r="B1614">
        <v>245623848</v>
      </c>
      <c r="C1614">
        <v>5.8</v>
      </c>
    </row>
    <row r="1615" spans="1:3" x14ac:dyDescent="0.25">
      <c r="A1615" t="s">
        <v>8</v>
      </c>
      <c r="B1615">
        <v>246984278</v>
      </c>
      <c r="C1615">
        <v>5.8</v>
      </c>
    </row>
    <row r="1616" spans="1:3" x14ac:dyDescent="0.25">
      <c r="A1616" t="s">
        <v>0</v>
      </c>
      <c r="B1616">
        <v>277448382</v>
      </c>
      <c r="C1616">
        <v>5.8</v>
      </c>
    </row>
    <row r="1617" spans="1:3" x14ac:dyDescent="0.25">
      <c r="A1617" t="s">
        <v>3</v>
      </c>
      <c r="B1617">
        <v>300135367</v>
      </c>
      <c r="C1617">
        <v>5.8</v>
      </c>
    </row>
    <row r="1618" spans="1:3" x14ac:dyDescent="0.25">
      <c r="A1618" t="s">
        <v>0</v>
      </c>
      <c r="B1618">
        <v>300228084</v>
      </c>
      <c r="C1618">
        <v>5.8</v>
      </c>
    </row>
    <row r="1619" spans="1:3" x14ac:dyDescent="0.25">
      <c r="A1619" t="s">
        <v>3</v>
      </c>
      <c r="B1619">
        <v>311594032</v>
      </c>
      <c r="C1619">
        <v>5.8</v>
      </c>
    </row>
    <row r="1620" spans="1:3" x14ac:dyDescent="0.25">
      <c r="A1620" t="s">
        <v>1</v>
      </c>
      <c r="B1620">
        <v>355692760</v>
      </c>
      <c r="C1620">
        <v>5.8</v>
      </c>
    </row>
    <row r="1621" spans="1:3" x14ac:dyDescent="0.25">
      <c r="A1621" t="s">
        <v>3</v>
      </c>
      <c r="B1621">
        <v>367275019</v>
      </c>
      <c r="C1621">
        <v>5.8</v>
      </c>
    </row>
    <row r="1622" spans="1:3" x14ac:dyDescent="0.25">
      <c r="A1622" t="s">
        <v>1</v>
      </c>
      <c r="B1622">
        <v>372234864</v>
      </c>
      <c r="C1622">
        <v>5.8</v>
      </c>
    </row>
    <row r="1623" spans="1:3" x14ac:dyDescent="0.25">
      <c r="A1623" t="s">
        <v>1</v>
      </c>
      <c r="B1623">
        <v>392616625</v>
      </c>
      <c r="C1623">
        <v>5.8</v>
      </c>
    </row>
    <row r="1624" spans="1:3" x14ac:dyDescent="0.25">
      <c r="A1624" t="s">
        <v>1</v>
      </c>
      <c r="B1624">
        <v>396600000</v>
      </c>
      <c r="C1624">
        <v>5.8</v>
      </c>
    </row>
    <row r="1625" spans="1:3" x14ac:dyDescent="0.25">
      <c r="A1625" t="s">
        <v>1</v>
      </c>
      <c r="B1625">
        <v>431971116</v>
      </c>
      <c r="C1625">
        <v>5.8</v>
      </c>
    </row>
    <row r="1626" spans="1:3" x14ac:dyDescent="0.25">
      <c r="A1626" t="s">
        <v>4</v>
      </c>
      <c r="B1626">
        <v>440603537</v>
      </c>
      <c r="C1626">
        <v>5.8</v>
      </c>
    </row>
    <row r="1627" spans="1:3" x14ac:dyDescent="0.25">
      <c r="A1627" t="s">
        <v>4</v>
      </c>
      <c r="B1627">
        <v>477200000</v>
      </c>
      <c r="C1627">
        <v>5.8</v>
      </c>
    </row>
    <row r="1628" spans="1:3" x14ac:dyDescent="0.25">
      <c r="A1628" t="s">
        <v>3</v>
      </c>
      <c r="B1628">
        <v>559852396</v>
      </c>
      <c r="C1628">
        <v>5.8</v>
      </c>
    </row>
    <row r="1629" spans="1:3" x14ac:dyDescent="0.25">
      <c r="A1629" t="s">
        <v>1</v>
      </c>
      <c r="B1629">
        <v>698491347</v>
      </c>
      <c r="C1629">
        <v>5.8</v>
      </c>
    </row>
    <row r="1630" spans="1:3" x14ac:dyDescent="0.25">
      <c r="A1630" t="s">
        <v>4</v>
      </c>
      <c r="B1630">
        <v>1091405097</v>
      </c>
      <c r="C1630">
        <v>5.8</v>
      </c>
    </row>
    <row r="1631" spans="1:3" x14ac:dyDescent="0.25">
      <c r="A1631" t="s">
        <v>6</v>
      </c>
      <c r="B1631">
        <v>0</v>
      </c>
      <c r="C1631">
        <v>5.9</v>
      </c>
    </row>
    <row r="1632" spans="1:3" x14ac:dyDescent="0.25">
      <c r="A1632" t="s">
        <v>6</v>
      </c>
      <c r="B1632">
        <v>0</v>
      </c>
      <c r="C1632">
        <v>5.9</v>
      </c>
    </row>
    <row r="1633" spans="1:3" x14ac:dyDescent="0.25">
      <c r="A1633" t="s">
        <v>6</v>
      </c>
      <c r="B1633">
        <v>0</v>
      </c>
      <c r="C1633">
        <v>5.9</v>
      </c>
    </row>
    <row r="1634" spans="1:3" x14ac:dyDescent="0.25">
      <c r="A1634" t="s">
        <v>12</v>
      </c>
      <c r="B1634">
        <v>0</v>
      </c>
      <c r="C1634">
        <v>5.9</v>
      </c>
    </row>
    <row r="1635" spans="1:3" x14ac:dyDescent="0.25">
      <c r="A1635" t="s">
        <v>12</v>
      </c>
      <c r="B1635">
        <v>0</v>
      </c>
      <c r="C1635">
        <v>5.9</v>
      </c>
    </row>
    <row r="1636" spans="1:3" x14ac:dyDescent="0.25">
      <c r="A1636" t="s">
        <v>15</v>
      </c>
      <c r="B1636">
        <v>0</v>
      </c>
      <c r="C1636">
        <v>5.9</v>
      </c>
    </row>
    <row r="1637" spans="1:3" x14ac:dyDescent="0.25">
      <c r="A1637" t="s">
        <v>15</v>
      </c>
      <c r="B1637">
        <v>0</v>
      </c>
      <c r="C1637">
        <v>5.9</v>
      </c>
    </row>
    <row r="1638" spans="1:3" x14ac:dyDescent="0.25">
      <c r="A1638" t="s">
        <v>15</v>
      </c>
      <c r="B1638">
        <v>0</v>
      </c>
      <c r="C1638">
        <v>5.9</v>
      </c>
    </row>
    <row r="1639" spans="1:3" x14ac:dyDescent="0.25">
      <c r="A1639" t="s">
        <v>15</v>
      </c>
      <c r="B1639">
        <v>0</v>
      </c>
      <c r="C1639">
        <v>5.9</v>
      </c>
    </row>
    <row r="1640" spans="1:3" x14ac:dyDescent="0.25">
      <c r="A1640" t="s">
        <v>5</v>
      </c>
      <c r="B1640">
        <v>0</v>
      </c>
      <c r="C1640">
        <v>5.9</v>
      </c>
    </row>
    <row r="1641" spans="1:3" x14ac:dyDescent="0.25">
      <c r="A1641" t="s">
        <v>5</v>
      </c>
      <c r="B1641">
        <v>0</v>
      </c>
      <c r="C1641">
        <v>5.9</v>
      </c>
    </row>
    <row r="1642" spans="1:3" x14ac:dyDescent="0.25">
      <c r="A1642" t="s">
        <v>5</v>
      </c>
      <c r="B1642">
        <v>0</v>
      </c>
      <c r="C1642">
        <v>5.9</v>
      </c>
    </row>
    <row r="1643" spans="1:3" x14ac:dyDescent="0.25">
      <c r="A1643" t="s">
        <v>5</v>
      </c>
      <c r="B1643">
        <v>0</v>
      </c>
      <c r="C1643">
        <v>5.9</v>
      </c>
    </row>
    <row r="1644" spans="1:3" x14ac:dyDescent="0.25">
      <c r="A1644" t="s">
        <v>5</v>
      </c>
      <c r="B1644">
        <v>0</v>
      </c>
      <c r="C1644">
        <v>5.9</v>
      </c>
    </row>
    <row r="1645" spans="1:3" x14ac:dyDescent="0.25">
      <c r="A1645" t="s">
        <v>5</v>
      </c>
      <c r="B1645">
        <v>0</v>
      </c>
      <c r="C1645">
        <v>5.9</v>
      </c>
    </row>
    <row r="1646" spans="1:3" x14ac:dyDescent="0.25">
      <c r="A1646" t="s">
        <v>5</v>
      </c>
      <c r="B1646">
        <v>0</v>
      </c>
      <c r="C1646">
        <v>5.9</v>
      </c>
    </row>
    <row r="1647" spans="1:3" x14ac:dyDescent="0.25">
      <c r="A1647" t="s">
        <v>5</v>
      </c>
      <c r="B1647">
        <v>0</v>
      </c>
      <c r="C1647">
        <v>5.9</v>
      </c>
    </row>
    <row r="1648" spans="1:3" x14ac:dyDescent="0.25">
      <c r="A1648" t="s">
        <v>5</v>
      </c>
      <c r="B1648">
        <v>0</v>
      </c>
      <c r="C1648">
        <v>5.9</v>
      </c>
    </row>
    <row r="1649" spans="1:3" x14ac:dyDescent="0.25">
      <c r="A1649" t="s">
        <v>5</v>
      </c>
      <c r="B1649">
        <v>0</v>
      </c>
      <c r="C1649">
        <v>5.9</v>
      </c>
    </row>
    <row r="1650" spans="1:3" x14ac:dyDescent="0.25">
      <c r="A1650" t="s">
        <v>5</v>
      </c>
      <c r="B1650">
        <v>0</v>
      </c>
      <c r="C1650">
        <v>5.9</v>
      </c>
    </row>
    <row r="1651" spans="1:3" x14ac:dyDescent="0.25">
      <c r="A1651" t="s">
        <v>5</v>
      </c>
      <c r="B1651">
        <v>0</v>
      </c>
      <c r="C1651">
        <v>5.9</v>
      </c>
    </row>
    <row r="1652" spans="1:3" x14ac:dyDescent="0.25">
      <c r="A1652" t="s">
        <v>5</v>
      </c>
      <c r="B1652">
        <v>0</v>
      </c>
      <c r="C1652">
        <v>5.9</v>
      </c>
    </row>
    <row r="1653" spans="1:3" x14ac:dyDescent="0.25">
      <c r="A1653" t="s">
        <v>5</v>
      </c>
      <c r="B1653">
        <v>0</v>
      </c>
      <c r="C1653">
        <v>5.9</v>
      </c>
    </row>
    <row r="1654" spans="1:3" x14ac:dyDescent="0.25">
      <c r="A1654" t="s">
        <v>5</v>
      </c>
      <c r="B1654">
        <v>0</v>
      </c>
      <c r="C1654">
        <v>5.9</v>
      </c>
    </row>
    <row r="1655" spans="1:3" x14ac:dyDescent="0.25">
      <c r="A1655" t="s">
        <v>5</v>
      </c>
      <c r="B1655">
        <v>0</v>
      </c>
      <c r="C1655">
        <v>5.9</v>
      </c>
    </row>
    <row r="1656" spans="1:3" x14ac:dyDescent="0.25">
      <c r="A1656" t="s">
        <v>5</v>
      </c>
      <c r="B1656">
        <v>0</v>
      </c>
      <c r="C1656">
        <v>5.9</v>
      </c>
    </row>
    <row r="1657" spans="1:3" x14ac:dyDescent="0.25">
      <c r="A1657" t="s">
        <v>5</v>
      </c>
      <c r="B1657">
        <v>0</v>
      </c>
      <c r="C1657">
        <v>5.9</v>
      </c>
    </row>
    <row r="1658" spans="1:3" x14ac:dyDescent="0.25">
      <c r="A1658" t="s">
        <v>5</v>
      </c>
      <c r="B1658">
        <v>0</v>
      </c>
      <c r="C1658">
        <v>5.9</v>
      </c>
    </row>
    <row r="1659" spans="1:3" x14ac:dyDescent="0.25">
      <c r="A1659" t="s">
        <v>16</v>
      </c>
      <c r="B1659">
        <v>0</v>
      </c>
      <c r="C1659">
        <v>5.9</v>
      </c>
    </row>
    <row r="1660" spans="1:3" x14ac:dyDescent="0.25">
      <c r="A1660" t="s">
        <v>16</v>
      </c>
      <c r="B1660">
        <v>0</v>
      </c>
      <c r="C1660">
        <v>5.9</v>
      </c>
    </row>
    <row r="1661" spans="1:3" x14ac:dyDescent="0.25">
      <c r="A1661" t="s">
        <v>8</v>
      </c>
      <c r="B1661">
        <v>0</v>
      </c>
      <c r="C1661">
        <v>5.9</v>
      </c>
    </row>
    <row r="1662" spans="1:3" x14ac:dyDescent="0.25">
      <c r="A1662" t="s">
        <v>8</v>
      </c>
      <c r="B1662">
        <v>0</v>
      </c>
      <c r="C1662">
        <v>5.9</v>
      </c>
    </row>
    <row r="1663" spans="1:3" x14ac:dyDescent="0.25">
      <c r="A1663" t="s">
        <v>8</v>
      </c>
      <c r="B1663">
        <v>0</v>
      </c>
      <c r="C1663">
        <v>5.9</v>
      </c>
    </row>
    <row r="1664" spans="1:3" x14ac:dyDescent="0.25">
      <c r="A1664" t="s">
        <v>8</v>
      </c>
      <c r="B1664">
        <v>0</v>
      </c>
      <c r="C1664">
        <v>5.9</v>
      </c>
    </row>
    <row r="1665" spans="1:3" x14ac:dyDescent="0.25">
      <c r="A1665" t="s">
        <v>8</v>
      </c>
      <c r="B1665">
        <v>0</v>
      </c>
      <c r="C1665">
        <v>5.9</v>
      </c>
    </row>
    <row r="1666" spans="1:3" x14ac:dyDescent="0.25">
      <c r="A1666" t="s">
        <v>8</v>
      </c>
      <c r="B1666">
        <v>0</v>
      </c>
      <c r="C1666">
        <v>5.9</v>
      </c>
    </row>
    <row r="1667" spans="1:3" x14ac:dyDescent="0.25">
      <c r="A1667" t="s">
        <v>8</v>
      </c>
      <c r="B1667">
        <v>0</v>
      </c>
      <c r="C1667">
        <v>5.9</v>
      </c>
    </row>
    <row r="1668" spans="1:3" x14ac:dyDescent="0.25">
      <c r="A1668" t="s">
        <v>8</v>
      </c>
      <c r="B1668">
        <v>0</v>
      </c>
      <c r="C1668">
        <v>5.9</v>
      </c>
    </row>
    <row r="1669" spans="1:3" x14ac:dyDescent="0.25">
      <c r="A1669" t="s">
        <v>8</v>
      </c>
      <c r="B1669">
        <v>0</v>
      </c>
      <c r="C1669">
        <v>5.9</v>
      </c>
    </row>
    <row r="1670" spans="1:3" x14ac:dyDescent="0.25">
      <c r="A1670" t="s">
        <v>1</v>
      </c>
      <c r="B1670">
        <v>0</v>
      </c>
      <c r="C1670">
        <v>5.9</v>
      </c>
    </row>
    <row r="1671" spans="1:3" x14ac:dyDescent="0.25">
      <c r="A1671" t="s">
        <v>1</v>
      </c>
      <c r="B1671">
        <v>0</v>
      </c>
      <c r="C1671">
        <v>5.9</v>
      </c>
    </row>
    <row r="1672" spans="1:3" x14ac:dyDescent="0.25">
      <c r="A1672" t="s">
        <v>1</v>
      </c>
      <c r="B1672">
        <v>0</v>
      </c>
      <c r="C1672">
        <v>5.9</v>
      </c>
    </row>
    <row r="1673" spans="1:3" x14ac:dyDescent="0.25">
      <c r="A1673" t="s">
        <v>1</v>
      </c>
      <c r="B1673">
        <v>0</v>
      </c>
      <c r="C1673">
        <v>5.9</v>
      </c>
    </row>
    <row r="1674" spans="1:3" x14ac:dyDescent="0.25">
      <c r="A1674" t="s">
        <v>0</v>
      </c>
      <c r="B1674">
        <v>0</v>
      </c>
      <c r="C1674">
        <v>5.9</v>
      </c>
    </row>
    <row r="1675" spans="1:3" x14ac:dyDescent="0.25">
      <c r="A1675" t="s">
        <v>0</v>
      </c>
      <c r="B1675">
        <v>0</v>
      </c>
      <c r="C1675">
        <v>5.9</v>
      </c>
    </row>
    <row r="1676" spans="1:3" x14ac:dyDescent="0.25">
      <c r="A1676" t="s">
        <v>0</v>
      </c>
      <c r="B1676">
        <v>0</v>
      </c>
      <c r="C1676">
        <v>5.9</v>
      </c>
    </row>
    <row r="1677" spans="1:3" x14ac:dyDescent="0.25">
      <c r="A1677" t="s">
        <v>0</v>
      </c>
      <c r="B1677">
        <v>0</v>
      </c>
      <c r="C1677">
        <v>5.9</v>
      </c>
    </row>
    <row r="1678" spans="1:3" x14ac:dyDescent="0.25">
      <c r="A1678" t="s">
        <v>0</v>
      </c>
      <c r="B1678">
        <v>0</v>
      </c>
      <c r="C1678">
        <v>5.9</v>
      </c>
    </row>
    <row r="1679" spans="1:3" x14ac:dyDescent="0.25">
      <c r="A1679" t="s">
        <v>0</v>
      </c>
      <c r="B1679">
        <v>0</v>
      </c>
      <c r="C1679">
        <v>5.9</v>
      </c>
    </row>
    <row r="1680" spans="1:3" x14ac:dyDescent="0.25">
      <c r="A1680" t="s">
        <v>6</v>
      </c>
      <c r="B1680">
        <v>14</v>
      </c>
      <c r="C1680">
        <v>5.9</v>
      </c>
    </row>
    <row r="1681" spans="1:3" x14ac:dyDescent="0.25">
      <c r="A1681" t="s">
        <v>8</v>
      </c>
      <c r="B1681">
        <v>54207</v>
      </c>
      <c r="C1681">
        <v>5.9</v>
      </c>
    </row>
    <row r="1682" spans="1:3" x14ac:dyDescent="0.25">
      <c r="A1682" t="s">
        <v>8</v>
      </c>
      <c r="B1682">
        <v>111731</v>
      </c>
      <c r="C1682">
        <v>5.9</v>
      </c>
    </row>
    <row r="1683" spans="1:3" x14ac:dyDescent="0.25">
      <c r="A1683" t="s">
        <v>8</v>
      </c>
      <c r="B1683">
        <v>173066</v>
      </c>
      <c r="C1683">
        <v>5.9</v>
      </c>
    </row>
    <row r="1684" spans="1:3" x14ac:dyDescent="0.25">
      <c r="A1684" t="s">
        <v>0</v>
      </c>
      <c r="B1684">
        <v>316472</v>
      </c>
      <c r="C1684">
        <v>5.9</v>
      </c>
    </row>
    <row r="1685" spans="1:3" x14ac:dyDescent="0.25">
      <c r="A1685" t="s">
        <v>8</v>
      </c>
      <c r="B1685">
        <v>453079</v>
      </c>
      <c r="C1685">
        <v>5.9</v>
      </c>
    </row>
    <row r="1686" spans="1:3" x14ac:dyDescent="0.25">
      <c r="A1686" t="s">
        <v>8</v>
      </c>
      <c r="B1686">
        <v>742898</v>
      </c>
      <c r="C1686">
        <v>5.9</v>
      </c>
    </row>
    <row r="1687" spans="1:3" x14ac:dyDescent="0.25">
      <c r="A1687" t="s">
        <v>5</v>
      </c>
      <c r="B1687">
        <v>852872</v>
      </c>
      <c r="C1687">
        <v>5.9</v>
      </c>
    </row>
    <row r="1688" spans="1:3" x14ac:dyDescent="0.25">
      <c r="A1688" t="s">
        <v>0</v>
      </c>
      <c r="B1688">
        <v>882290</v>
      </c>
      <c r="C1688">
        <v>5.9</v>
      </c>
    </row>
    <row r="1689" spans="1:3" x14ac:dyDescent="0.25">
      <c r="A1689" t="s">
        <v>5</v>
      </c>
      <c r="B1689">
        <v>1072602</v>
      </c>
      <c r="C1689">
        <v>5.9</v>
      </c>
    </row>
    <row r="1690" spans="1:3" x14ac:dyDescent="0.25">
      <c r="A1690" t="s">
        <v>15</v>
      </c>
      <c r="B1690">
        <v>1104682</v>
      </c>
      <c r="C1690">
        <v>5.9</v>
      </c>
    </row>
    <row r="1691" spans="1:3" x14ac:dyDescent="0.25">
      <c r="A1691" t="s">
        <v>5</v>
      </c>
      <c r="B1691">
        <v>2200000</v>
      </c>
      <c r="C1691">
        <v>5.9</v>
      </c>
    </row>
    <row r="1692" spans="1:3" x14ac:dyDescent="0.25">
      <c r="A1692" t="s">
        <v>8</v>
      </c>
      <c r="B1692">
        <v>3076820</v>
      </c>
      <c r="C1692">
        <v>5.9</v>
      </c>
    </row>
    <row r="1693" spans="1:3" x14ac:dyDescent="0.25">
      <c r="A1693" t="s">
        <v>12</v>
      </c>
      <c r="B1693">
        <v>3500000</v>
      </c>
      <c r="C1693">
        <v>5.9</v>
      </c>
    </row>
    <row r="1694" spans="1:3" x14ac:dyDescent="0.25">
      <c r="A1694" t="s">
        <v>16</v>
      </c>
      <c r="B1694">
        <v>4074023</v>
      </c>
      <c r="C1694">
        <v>5.9</v>
      </c>
    </row>
    <row r="1695" spans="1:3" x14ac:dyDescent="0.25">
      <c r="A1695" t="s">
        <v>8</v>
      </c>
      <c r="B1695">
        <v>4488529</v>
      </c>
      <c r="C1695">
        <v>5.9</v>
      </c>
    </row>
    <row r="1696" spans="1:3" x14ac:dyDescent="0.25">
      <c r="A1696" t="s">
        <v>5</v>
      </c>
      <c r="B1696">
        <v>5000000</v>
      </c>
      <c r="C1696">
        <v>5.9</v>
      </c>
    </row>
    <row r="1697" spans="1:3" x14ac:dyDescent="0.25">
      <c r="A1697" t="s">
        <v>8</v>
      </c>
      <c r="B1697">
        <v>5542025</v>
      </c>
      <c r="C1697">
        <v>5.9</v>
      </c>
    </row>
    <row r="1698" spans="1:3" x14ac:dyDescent="0.25">
      <c r="A1698" t="s">
        <v>10</v>
      </c>
      <c r="B1698">
        <v>5914908</v>
      </c>
      <c r="C1698">
        <v>5.9</v>
      </c>
    </row>
    <row r="1699" spans="1:3" x14ac:dyDescent="0.25">
      <c r="A1699" t="s">
        <v>1</v>
      </c>
      <c r="B1699">
        <v>6814789</v>
      </c>
      <c r="C1699">
        <v>5.9</v>
      </c>
    </row>
    <row r="1700" spans="1:3" x14ac:dyDescent="0.25">
      <c r="A1700" t="s">
        <v>15</v>
      </c>
      <c r="B1700">
        <v>6842058</v>
      </c>
      <c r="C1700">
        <v>5.9</v>
      </c>
    </row>
    <row r="1701" spans="1:3" x14ac:dyDescent="0.25">
      <c r="A1701" t="s">
        <v>8</v>
      </c>
      <c r="B1701">
        <v>6861102</v>
      </c>
      <c r="C1701">
        <v>5.9</v>
      </c>
    </row>
    <row r="1702" spans="1:3" x14ac:dyDescent="0.25">
      <c r="A1702" t="s">
        <v>0</v>
      </c>
      <c r="B1702">
        <v>8000000</v>
      </c>
      <c r="C1702">
        <v>5.9</v>
      </c>
    </row>
    <row r="1703" spans="1:3" x14ac:dyDescent="0.25">
      <c r="A1703" t="s">
        <v>15</v>
      </c>
      <c r="B1703">
        <v>8025872</v>
      </c>
      <c r="C1703">
        <v>5.9</v>
      </c>
    </row>
    <row r="1704" spans="1:3" x14ac:dyDescent="0.25">
      <c r="A1704" t="s">
        <v>5</v>
      </c>
      <c r="B1704">
        <v>8459458</v>
      </c>
      <c r="C1704">
        <v>5.9</v>
      </c>
    </row>
    <row r="1705" spans="1:3" x14ac:dyDescent="0.25">
      <c r="A1705" t="s">
        <v>0</v>
      </c>
      <c r="B1705">
        <v>9000000</v>
      </c>
      <c r="C1705">
        <v>5.9</v>
      </c>
    </row>
    <row r="1706" spans="1:3" x14ac:dyDescent="0.25">
      <c r="A1706" t="s">
        <v>5</v>
      </c>
      <c r="B1706">
        <v>9366227</v>
      </c>
      <c r="C1706">
        <v>5.9</v>
      </c>
    </row>
    <row r="1707" spans="1:3" x14ac:dyDescent="0.25">
      <c r="A1707" t="s">
        <v>8</v>
      </c>
      <c r="B1707">
        <v>10013424</v>
      </c>
      <c r="C1707">
        <v>5.9</v>
      </c>
    </row>
    <row r="1708" spans="1:3" x14ac:dyDescent="0.25">
      <c r="A1708" t="s">
        <v>1</v>
      </c>
      <c r="B1708">
        <v>10037390</v>
      </c>
      <c r="C1708">
        <v>5.9</v>
      </c>
    </row>
    <row r="1709" spans="1:3" x14ac:dyDescent="0.25">
      <c r="A1709" t="s">
        <v>0</v>
      </c>
      <c r="B1709">
        <v>10541523</v>
      </c>
      <c r="C1709">
        <v>5.9</v>
      </c>
    </row>
    <row r="1710" spans="1:3" x14ac:dyDescent="0.25">
      <c r="A1710" t="s">
        <v>0</v>
      </c>
      <c r="B1710">
        <v>10629321</v>
      </c>
      <c r="C1710">
        <v>5.9</v>
      </c>
    </row>
    <row r="1711" spans="1:3" x14ac:dyDescent="0.25">
      <c r="A1711" t="s">
        <v>13</v>
      </c>
      <c r="B1711">
        <v>12000000</v>
      </c>
      <c r="C1711">
        <v>5.9</v>
      </c>
    </row>
    <row r="1712" spans="1:3" x14ac:dyDescent="0.25">
      <c r="A1712" t="s">
        <v>1</v>
      </c>
      <c r="B1712">
        <v>13596911</v>
      </c>
      <c r="C1712">
        <v>5.9</v>
      </c>
    </row>
    <row r="1713" spans="1:3" x14ac:dyDescent="0.25">
      <c r="A1713" t="s">
        <v>15</v>
      </c>
      <c r="B1713">
        <v>14000000</v>
      </c>
      <c r="C1713">
        <v>5.9</v>
      </c>
    </row>
    <row r="1714" spans="1:3" x14ac:dyDescent="0.25">
      <c r="A1714" t="s">
        <v>17</v>
      </c>
      <c r="B1714">
        <v>16549477</v>
      </c>
      <c r="C1714">
        <v>5.9</v>
      </c>
    </row>
    <row r="1715" spans="1:3" x14ac:dyDescent="0.25">
      <c r="A1715" t="s">
        <v>2</v>
      </c>
      <c r="B1715">
        <v>17080167</v>
      </c>
      <c r="C1715">
        <v>5.9</v>
      </c>
    </row>
    <row r="1716" spans="1:3" x14ac:dyDescent="0.25">
      <c r="A1716" t="s">
        <v>8</v>
      </c>
      <c r="B1716">
        <v>17273593</v>
      </c>
      <c r="C1716">
        <v>5.9</v>
      </c>
    </row>
    <row r="1717" spans="1:3" x14ac:dyDescent="0.25">
      <c r="A1717" t="s">
        <v>15</v>
      </c>
      <c r="B1717">
        <v>17768757</v>
      </c>
      <c r="C1717">
        <v>5.9</v>
      </c>
    </row>
    <row r="1718" spans="1:3" x14ac:dyDescent="0.25">
      <c r="A1718" t="s">
        <v>6</v>
      </c>
      <c r="B1718">
        <v>18074539</v>
      </c>
      <c r="C1718">
        <v>5.9</v>
      </c>
    </row>
    <row r="1719" spans="1:3" x14ac:dyDescent="0.25">
      <c r="A1719" t="s">
        <v>5</v>
      </c>
      <c r="B1719">
        <v>18653615</v>
      </c>
      <c r="C1719">
        <v>5.9</v>
      </c>
    </row>
    <row r="1720" spans="1:3" x14ac:dyDescent="0.25">
      <c r="A1720" t="s">
        <v>3</v>
      </c>
      <c r="B1720">
        <v>18662027</v>
      </c>
      <c r="C1720">
        <v>5.9</v>
      </c>
    </row>
    <row r="1721" spans="1:3" x14ac:dyDescent="0.25">
      <c r="A1721" t="s">
        <v>0</v>
      </c>
      <c r="B1721">
        <v>19322135</v>
      </c>
      <c r="C1721">
        <v>5.9</v>
      </c>
    </row>
    <row r="1722" spans="1:3" x14ac:dyDescent="0.25">
      <c r="A1722" t="s">
        <v>5</v>
      </c>
      <c r="B1722">
        <v>20529194</v>
      </c>
      <c r="C1722">
        <v>5.9</v>
      </c>
    </row>
    <row r="1723" spans="1:3" x14ac:dyDescent="0.25">
      <c r="A1723" t="s">
        <v>1</v>
      </c>
      <c r="B1723">
        <v>21049053</v>
      </c>
      <c r="C1723">
        <v>5.9</v>
      </c>
    </row>
    <row r="1724" spans="1:3" x14ac:dyDescent="0.25">
      <c r="A1724" t="s">
        <v>8</v>
      </c>
      <c r="B1724">
        <v>24332324</v>
      </c>
      <c r="C1724">
        <v>5.9</v>
      </c>
    </row>
    <row r="1725" spans="1:3" x14ac:dyDescent="0.25">
      <c r="A1725" t="s">
        <v>7</v>
      </c>
      <c r="B1725">
        <v>27388767</v>
      </c>
      <c r="C1725">
        <v>5.9</v>
      </c>
    </row>
    <row r="1726" spans="1:3" x14ac:dyDescent="0.25">
      <c r="A1726" t="s">
        <v>5</v>
      </c>
      <c r="B1726">
        <v>27640028</v>
      </c>
      <c r="C1726">
        <v>5.9</v>
      </c>
    </row>
    <row r="1727" spans="1:3" x14ac:dyDescent="0.25">
      <c r="A1727" t="s">
        <v>5</v>
      </c>
      <c r="B1727">
        <v>27645491</v>
      </c>
      <c r="C1727">
        <v>5.9</v>
      </c>
    </row>
    <row r="1728" spans="1:3" x14ac:dyDescent="0.25">
      <c r="A1728" t="s">
        <v>5</v>
      </c>
      <c r="B1728">
        <v>28121100</v>
      </c>
      <c r="C1728">
        <v>5.9</v>
      </c>
    </row>
    <row r="1729" spans="1:3" x14ac:dyDescent="0.25">
      <c r="A1729" t="s">
        <v>8</v>
      </c>
      <c r="B1729">
        <v>30331165</v>
      </c>
      <c r="C1729">
        <v>5.9</v>
      </c>
    </row>
    <row r="1730" spans="1:3" x14ac:dyDescent="0.25">
      <c r="A1730" t="s">
        <v>5</v>
      </c>
      <c r="B1730">
        <v>32287044</v>
      </c>
      <c r="C1730">
        <v>5.9</v>
      </c>
    </row>
    <row r="1731" spans="1:3" x14ac:dyDescent="0.25">
      <c r="A1731" t="s">
        <v>5</v>
      </c>
      <c r="B1731">
        <v>32483410</v>
      </c>
      <c r="C1731">
        <v>5.9</v>
      </c>
    </row>
    <row r="1732" spans="1:3" x14ac:dyDescent="0.25">
      <c r="A1732" t="s">
        <v>15</v>
      </c>
      <c r="B1732">
        <v>32980880</v>
      </c>
      <c r="C1732">
        <v>5.9</v>
      </c>
    </row>
    <row r="1733" spans="1:3" x14ac:dyDescent="0.25">
      <c r="A1733" t="s">
        <v>0</v>
      </c>
      <c r="B1733">
        <v>34560577</v>
      </c>
      <c r="C1733">
        <v>5.9</v>
      </c>
    </row>
    <row r="1734" spans="1:3" x14ac:dyDescent="0.25">
      <c r="A1734" t="s">
        <v>0</v>
      </c>
      <c r="B1734">
        <v>36230219</v>
      </c>
      <c r="C1734">
        <v>5.9</v>
      </c>
    </row>
    <row r="1735" spans="1:3" x14ac:dyDescent="0.25">
      <c r="A1735" t="s">
        <v>8</v>
      </c>
      <c r="B1735">
        <v>37036004</v>
      </c>
      <c r="C1735">
        <v>5.9</v>
      </c>
    </row>
    <row r="1736" spans="1:3" x14ac:dyDescent="0.25">
      <c r="A1736" t="s">
        <v>5</v>
      </c>
      <c r="B1736">
        <v>37170057</v>
      </c>
      <c r="C1736">
        <v>5.9</v>
      </c>
    </row>
    <row r="1737" spans="1:3" x14ac:dyDescent="0.25">
      <c r="A1737" t="s">
        <v>8</v>
      </c>
      <c r="B1737">
        <v>38275483</v>
      </c>
      <c r="C1737">
        <v>5.9</v>
      </c>
    </row>
    <row r="1738" spans="1:3" x14ac:dyDescent="0.25">
      <c r="A1738" t="s">
        <v>8</v>
      </c>
      <c r="B1738">
        <v>41382841</v>
      </c>
      <c r="C1738">
        <v>5.9</v>
      </c>
    </row>
    <row r="1739" spans="1:3" x14ac:dyDescent="0.25">
      <c r="A1739" t="s">
        <v>5</v>
      </c>
      <c r="B1739">
        <v>49718611</v>
      </c>
      <c r="C1739">
        <v>5.9</v>
      </c>
    </row>
    <row r="1740" spans="1:3" x14ac:dyDescent="0.25">
      <c r="A1740" t="s">
        <v>8</v>
      </c>
      <c r="B1740">
        <v>49779728</v>
      </c>
      <c r="C1740">
        <v>5.9</v>
      </c>
    </row>
    <row r="1741" spans="1:3" x14ac:dyDescent="0.25">
      <c r="A1741" t="s">
        <v>8</v>
      </c>
      <c r="B1741">
        <v>49830607</v>
      </c>
      <c r="C1741">
        <v>5.9</v>
      </c>
    </row>
    <row r="1742" spans="1:3" x14ac:dyDescent="0.25">
      <c r="A1742" t="s">
        <v>5</v>
      </c>
      <c r="B1742">
        <v>50365377</v>
      </c>
      <c r="C1742">
        <v>5.9</v>
      </c>
    </row>
    <row r="1743" spans="1:3" x14ac:dyDescent="0.25">
      <c r="A1743" t="s">
        <v>8</v>
      </c>
      <c r="B1743">
        <v>50451307</v>
      </c>
      <c r="C1743">
        <v>5.9</v>
      </c>
    </row>
    <row r="1744" spans="1:3" x14ac:dyDescent="0.25">
      <c r="A1744" t="s">
        <v>0</v>
      </c>
      <c r="B1744">
        <v>50549107</v>
      </c>
      <c r="C1744">
        <v>5.9</v>
      </c>
    </row>
    <row r="1745" spans="1:3" x14ac:dyDescent="0.25">
      <c r="A1745" t="s">
        <v>3</v>
      </c>
      <c r="B1745">
        <v>51053787</v>
      </c>
      <c r="C1745">
        <v>5.9</v>
      </c>
    </row>
    <row r="1746" spans="1:3" x14ac:dyDescent="0.25">
      <c r="A1746" t="s">
        <v>8</v>
      </c>
      <c r="B1746">
        <v>53854588</v>
      </c>
      <c r="C1746">
        <v>5.9</v>
      </c>
    </row>
    <row r="1747" spans="1:3" x14ac:dyDescent="0.25">
      <c r="A1747" t="s">
        <v>4</v>
      </c>
      <c r="B1747">
        <v>57120318</v>
      </c>
      <c r="C1747">
        <v>5.9</v>
      </c>
    </row>
    <row r="1748" spans="1:3" x14ac:dyDescent="0.25">
      <c r="A1748" t="s">
        <v>8</v>
      </c>
      <c r="B1748">
        <v>58900031</v>
      </c>
      <c r="C1748">
        <v>5.9</v>
      </c>
    </row>
    <row r="1749" spans="1:3" x14ac:dyDescent="0.25">
      <c r="A1749" t="s">
        <v>8</v>
      </c>
      <c r="B1749">
        <v>59901913</v>
      </c>
      <c r="C1749">
        <v>5.9</v>
      </c>
    </row>
    <row r="1750" spans="1:3" x14ac:dyDescent="0.25">
      <c r="A1750" t="s">
        <v>15</v>
      </c>
      <c r="B1750">
        <v>61548707</v>
      </c>
      <c r="C1750">
        <v>5.9</v>
      </c>
    </row>
    <row r="1751" spans="1:3" x14ac:dyDescent="0.25">
      <c r="A1751" t="s">
        <v>5</v>
      </c>
      <c r="B1751">
        <v>67800064</v>
      </c>
      <c r="C1751">
        <v>5.9</v>
      </c>
    </row>
    <row r="1752" spans="1:3" x14ac:dyDescent="0.25">
      <c r="A1752" t="s">
        <v>1</v>
      </c>
      <c r="B1752">
        <v>68411275</v>
      </c>
      <c r="C1752">
        <v>5.9</v>
      </c>
    </row>
    <row r="1753" spans="1:3" x14ac:dyDescent="0.25">
      <c r="A1753" t="s">
        <v>8</v>
      </c>
      <c r="B1753">
        <v>68729358</v>
      </c>
      <c r="C1753">
        <v>5.9</v>
      </c>
    </row>
    <row r="1754" spans="1:3" x14ac:dyDescent="0.25">
      <c r="A1754" t="s">
        <v>8</v>
      </c>
      <c r="B1754">
        <v>69701637</v>
      </c>
      <c r="C1754">
        <v>5.9</v>
      </c>
    </row>
    <row r="1755" spans="1:3" x14ac:dyDescent="0.25">
      <c r="A1755" t="s">
        <v>0</v>
      </c>
      <c r="B1755">
        <v>73174566</v>
      </c>
      <c r="C1755">
        <v>5.9</v>
      </c>
    </row>
    <row r="1756" spans="1:3" x14ac:dyDescent="0.25">
      <c r="A1756" t="s">
        <v>5</v>
      </c>
      <c r="B1756">
        <v>74787599</v>
      </c>
      <c r="C1756">
        <v>5.9</v>
      </c>
    </row>
    <row r="1757" spans="1:3" x14ac:dyDescent="0.25">
      <c r="A1757" t="s">
        <v>8</v>
      </c>
      <c r="B1757">
        <v>75450437</v>
      </c>
      <c r="C1757">
        <v>5.9</v>
      </c>
    </row>
    <row r="1758" spans="1:3" x14ac:dyDescent="0.25">
      <c r="A1758" t="s">
        <v>8</v>
      </c>
      <c r="B1758">
        <v>75700498</v>
      </c>
      <c r="C1758">
        <v>5.9</v>
      </c>
    </row>
    <row r="1759" spans="1:3" x14ac:dyDescent="0.25">
      <c r="A1759" t="s">
        <v>13</v>
      </c>
      <c r="B1759">
        <v>76000000</v>
      </c>
      <c r="C1759">
        <v>5.9</v>
      </c>
    </row>
    <row r="1760" spans="1:3" x14ac:dyDescent="0.25">
      <c r="A1760" t="s">
        <v>1</v>
      </c>
      <c r="B1760">
        <v>85131830</v>
      </c>
      <c r="C1760">
        <v>5.9</v>
      </c>
    </row>
    <row r="1761" spans="1:3" x14ac:dyDescent="0.25">
      <c r="A1761" t="s">
        <v>0</v>
      </c>
      <c r="B1761">
        <v>89289910</v>
      </c>
      <c r="C1761">
        <v>5.9</v>
      </c>
    </row>
    <row r="1762" spans="1:3" x14ac:dyDescent="0.25">
      <c r="A1762" t="s">
        <v>0</v>
      </c>
      <c r="B1762">
        <v>89792502</v>
      </c>
      <c r="C1762">
        <v>5.9</v>
      </c>
    </row>
    <row r="1763" spans="1:3" x14ac:dyDescent="0.25">
      <c r="A1763" t="s">
        <v>8</v>
      </c>
      <c r="B1763">
        <v>90029656</v>
      </c>
      <c r="C1763">
        <v>5.9</v>
      </c>
    </row>
    <row r="1764" spans="1:3" x14ac:dyDescent="0.25">
      <c r="A1764" t="s">
        <v>15</v>
      </c>
      <c r="B1764">
        <v>90426405</v>
      </c>
      <c r="C1764">
        <v>5.9</v>
      </c>
    </row>
    <row r="1765" spans="1:3" x14ac:dyDescent="0.25">
      <c r="A1765" t="s">
        <v>12</v>
      </c>
      <c r="B1765">
        <v>93354918</v>
      </c>
      <c r="C1765">
        <v>5.9</v>
      </c>
    </row>
    <row r="1766" spans="1:3" x14ac:dyDescent="0.25">
      <c r="A1766" t="s">
        <v>0</v>
      </c>
      <c r="B1766">
        <v>94935764</v>
      </c>
      <c r="C1766">
        <v>5.9</v>
      </c>
    </row>
    <row r="1767" spans="1:3" x14ac:dyDescent="0.25">
      <c r="A1767" t="s">
        <v>0</v>
      </c>
      <c r="B1767">
        <v>96269812</v>
      </c>
      <c r="C1767">
        <v>5.9</v>
      </c>
    </row>
    <row r="1768" spans="1:3" x14ac:dyDescent="0.25">
      <c r="A1768" t="s">
        <v>0</v>
      </c>
      <c r="B1768">
        <v>99965753</v>
      </c>
      <c r="C1768">
        <v>5.9</v>
      </c>
    </row>
    <row r="1769" spans="1:3" x14ac:dyDescent="0.25">
      <c r="A1769" t="s">
        <v>6</v>
      </c>
      <c r="B1769">
        <v>103039258</v>
      </c>
      <c r="C1769">
        <v>5.9</v>
      </c>
    </row>
    <row r="1770" spans="1:3" x14ac:dyDescent="0.25">
      <c r="A1770" t="s">
        <v>1</v>
      </c>
      <c r="B1770">
        <v>103738726</v>
      </c>
      <c r="C1770">
        <v>5.9</v>
      </c>
    </row>
    <row r="1771" spans="1:3" x14ac:dyDescent="0.25">
      <c r="A1771" t="s">
        <v>8</v>
      </c>
      <c r="B1771">
        <v>111811453</v>
      </c>
      <c r="C1771">
        <v>5.9</v>
      </c>
    </row>
    <row r="1772" spans="1:3" x14ac:dyDescent="0.25">
      <c r="A1772" t="s">
        <v>8</v>
      </c>
      <c r="B1772">
        <v>112343513</v>
      </c>
      <c r="C1772">
        <v>5.9</v>
      </c>
    </row>
    <row r="1773" spans="1:3" x14ac:dyDescent="0.25">
      <c r="A1773" t="s">
        <v>15</v>
      </c>
      <c r="B1773">
        <v>113857533</v>
      </c>
      <c r="C1773">
        <v>5.9</v>
      </c>
    </row>
    <row r="1774" spans="1:3" x14ac:dyDescent="0.25">
      <c r="A1774" t="s">
        <v>8</v>
      </c>
      <c r="B1774">
        <v>114663461</v>
      </c>
      <c r="C1774">
        <v>5.9</v>
      </c>
    </row>
    <row r="1775" spans="1:3" x14ac:dyDescent="0.25">
      <c r="A1775" t="s">
        <v>6</v>
      </c>
      <c r="B1775">
        <v>118063304</v>
      </c>
      <c r="C1775">
        <v>5.9</v>
      </c>
    </row>
    <row r="1776" spans="1:3" x14ac:dyDescent="0.25">
      <c r="A1776" t="s">
        <v>8</v>
      </c>
      <c r="B1776">
        <v>119754278</v>
      </c>
      <c r="C1776">
        <v>5.9</v>
      </c>
    </row>
    <row r="1777" spans="1:3" x14ac:dyDescent="0.25">
      <c r="A1777" t="s">
        <v>0</v>
      </c>
      <c r="B1777">
        <v>121545703</v>
      </c>
      <c r="C1777">
        <v>5.9</v>
      </c>
    </row>
    <row r="1778" spans="1:3" x14ac:dyDescent="0.25">
      <c r="A1778" t="s">
        <v>0</v>
      </c>
      <c r="B1778">
        <v>122444772</v>
      </c>
      <c r="C1778">
        <v>5.9</v>
      </c>
    </row>
    <row r="1779" spans="1:3" x14ac:dyDescent="0.25">
      <c r="A1779" t="s">
        <v>0</v>
      </c>
      <c r="B1779">
        <v>127600435</v>
      </c>
      <c r="C1779">
        <v>5.9</v>
      </c>
    </row>
    <row r="1780" spans="1:3" x14ac:dyDescent="0.25">
      <c r="A1780" t="s">
        <v>1</v>
      </c>
      <c r="B1780">
        <v>128388320</v>
      </c>
      <c r="C1780">
        <v>5.9</v>
      </c>
    </row>
    <row r="1781" spans="1:3" x14ac:dyDescent="0.25">
      <c r="A1781" t="s">
        <v>15</v>
      </c>
      <c r="B1781">
        <v>139352633</v>
      </c>
      <c r="C1781">
        <v>5.9</v>
      </c>
    </row>
    <row r="1782" spans="1:3" x14ac:dyDescent="0.25">
      <c r="A1782" t="s">
        <v>0</v>
      </c>
      <c r="B1782">
        <v>140464664</v>
      </c>
      <c r="C1782">
        <v>5.9</v>
      </c>
    </row>
    <row r="1783" spans="1:3" x14ac:dyDescent="0.25">
      <c r="A1783" t="s">
        <v>8</v>
      </c>
      <c r="B1783">
        <v>140795793</v>
      </c>
      <c r="C1783">
        <v>5.9</v>
      </c>
    </row>
    <row r="1784" spans="1:3" x14ac:dyDescent="0.25">
      <c r="A1784" t="s">
        <v>13</v>
      </c>
      <c r="B1784">
        <v>140807547</v>
      </c>
      <c r="C1784">
        <v>5.9</v>
      </c>
    </row>
    <row r="1785" spans="1:3" x14ac:dyDescent="0.25">
      <c r="A1785" t="s">
        <v>9</v>
      </c>
      <c r="B1785">
        <v>141047179</v>
      </c>
      <c r="C1785">
        <v>5.9</v>
      </c>
    </row>
    <row r="1786" spans="1:3" x14ac:dyDescent="0.25">
      <c r="A1786" t="s">
        <v>0</v>
      </c>
      <c r="B1786">
        <v>142400065</v>
      </c>
      <c r="C1786">
        <v>5.9</v>
      </c>
    </row>
    <row r="1787" spans="1:3" x14ac:dyDescent="0.25">
      <c r="A1787" t="s">
        <v>0</v>
      </c>
      <c r="B1787">
        <v>144492830</v>
      </c>
      <c r="C1787">
        <v>5.9</v>
      </c>
    </row>
    <row r="1788" spans="1:3" x14ac:dyDescent="0.25">
      <c r="A1788" t="s">
        <v>3</v>
      </c>
      <c r="B1788">
        <v>149044513</v>
      </c>
      <c r="C1788">
        <v>5.9</v>
      </c>
    </row>
    <row r="1789" spans="1:3" x14ac:dyDescent="0.25">
      <c r="A1789" t="s">
        <v>5</v>
      </c>
      <c r="B1789">
        <v>150962475</v>
      </c>
      <c r="C1789">
        <v>5.9</v>
      </c>
    </row>
    <row r="1790" spans="1:3" x14ac:dyDescent="0.25">
      <c r="A1790" t="s">
        <v>8</v>
      </c>
      <c r="B1790">
        <v>152263880</v>
      </c>
      <c r="C1790">
        <v>5.9</v>
      </c>
    </row>
    <row r="1791" spans="1:3" x14ac:dyDescent="0.25">
      <c r="A1791" t="s">
        <v>0</v>
      </c>
      <c r="B1791">
        <v>155446362</v>
      </c>
      <c r="C1791">
        <v>5.9</v>
      </c>
    </row>
    <row r="1792" spans="1:3" x14ac:dyDescent="0.25">
      <c r="A1792" t="s">
        <v>1</v>
      </c>
      <c r="B1792">
        <v>156167015</v>
      </c>
      <c r="C1792">
        <v>5.9</v>
      </c>
    </row>
    <row r="1793" spans="1:3" x14ac:dyDescent="0.25">
      <c r="A1793" t="s">
        <v>0</v>
      </c>
      <c r="B1793">
        <v>156974557</v>
      </c>
      <c r="C1793">
        <v>5.9</v>
      </c>
    </row>
    <row r="1794" spans="1:3" x14ac:dyDescent="0.25">
      <c r="A1794" t="s">
        <v>15</v>
      </c>
      <c r="B1794">
        <v>157887643</v>
      </c>
      <c r="C1794">
        <v>5.9</v>
      </c>
    </row>
    <row r="1795" spans="1:3" x14ac:dyDescent="0.25">
      <c r="A1795" t="s">
        <v>1</v>
      </c>
      <c r="B1795">
        <v>157920733</v>
      </c>
      <c r="C1795">
        <v>5.9</v>
      </c>
    </row>
    <row r="1796" spans="1:3" x14ac:dyDescent="0.25">
      <c r="A1796" t="s">
        <v>4</v>
      </c>
      <c r="B1796">
        <v>162000000</v>
      </c>
      <c r="C1796">
        <v>5.9</v>
      </c>
    </row>
    <row r="1797" spans="1:3" x14ac:dyDescent="0.25">
      <c r="A1797" t="s">
        <v>5</v>
      </c>
      <c r="B1797">
        <v>162945894</v>
      </c>
      <c r="C1797">
        <v>5.9</v>
      </c>
    </row>
    <row r="1798" spans="1:3" x14ac:dyDescent="0.25">
      <c r="A1798" t="s">
        <v>5</v>
      </c>
      <c r="B1798">
        <v>170128460</v>
      </c>
      <c r="C1798">
        <v>5.9</v>
      </c>
    </row>
    <row r="1799" spans="1:3" x14ac:dyDescent="0.25">
      <c r="A1799" t="s">
        <v>1</v>
      </c>
      <c r="B1799">
        <v>174578751</v>
      </c>
      <c r="C1799">
        <v>5.9</v>
      </c>
    </row>
    <row r="1800" spans="1:3" x14ac:dyDescent="0.25">
      <c r="A1800" t="s">
        <v>1</v>
      </c>
      <c r="B1800">
        <v>179246868</v>
      </c>
      <c r="C1800">
        <v>5.9</v>
      </c>
    </row>
    <row r="1801" spans="1:3" x14ac:dyDescent="0.25">
      <c r="A1801" t="s">
        <v>8</v>
      </c>
      <c r="B1801">
        <v>179379533</v>
      </c>
      <c r="C1801">
        <v>5.9</v>
      </c>
    </row>
    <row r="1802" spans="1:3" x14ac:dyDescent="0.25">
      <c r="A1802" t="s">
        <v>8</v>
      </c>
      <c r="B1802">
        <v>185991646</v>
      </c>
      <c r="C1802">
        <v>5.9</v>
      </c>
    </row>
    <row r="1803" spans="1:3" x14ac:dyDescent="0.25">
      <c r="A1803" t="s">
        <v>15</v>
      </c>
      <c r="B1803">
        <v>187884007</v>
      </c>
      <c r="C1803">
        <v>5.9</v>
      </c>
    </row>
    <row r="1804" spans="1:3" x14ac:dyDescent="0.25">
      <c r="A1804" t="s">
        <v>6</v>
      </c>
      <c r="B1804">
        <v>193000000</v>
      </c>
      <c r="C1804">
        <v>5.9</v>
      </c>
    </row>
    <row r="1805" spans="1:3" x14ac:dyDescent="0.25">
      <c r="A1805" t="s">
        <v>15</v>
      </c>
      <c r="B1805">
        <v>193355800</v>
      </c>
      <c r="C1805">
        <v>5.9</v>
      </c>
    </row>
    <row r="1806" spans="1:3" x14ac:dyDescent="0.25">
      <c r="A1806" t="s">
        <v>8</v>
      </c>
      <c r="B1806">
        <v>202026112</v>
      </c>
      <c r="C1806">
        <v>5.9</v>
      </c>
    </row>
    <row r="1807" spans="1:3" x14ac:dyDescent="0.25">
      <c r="A1807" t="s">
        <v>15</v>
      </c>
      <c r="B1807">
        <v>205703818</v>
      </c>
      <c r="C1807">
        <v>5.9</v>
      </c>
    </row>
    <row r="1808" spans="1:3" x14ac:dyDescent="0.25">
      <c r="A1808" t="s">
        <v>0</v>
      </c>
      <c r="B1808">
        <v>210308099</v>
      </c>
      <c r="C1808">
        <v>5.9</v>
      </c>
    </row>
    <row r="1809" spans="1:3" x14ac:dyDescent="0.25">
      <c r="A1809" t="s">
        <v>2</v>
      </c>
      <c r="B1809">
        <v>212874442</v>
      </c>
      <c r="C1809">
        <v>5.9</v>
      </c>
    </row>
    <row r="1810" spans="1:3" x14ac:dyDescent="0.25">
      <c r="A1810" t="s">
        <v>5</v>
      </c>
      <c r="B1810">
        <v>214015089</v>
      </c>
      <c r="C1810">
        <v>5.9</v>
      </c>
    </row>
    <row r="1811" spans="1:3" x14ac:dyDescent="0.25">
      <c r="A1811" t="s">
        <v>0</v>
      </c>
      <c r="B1811">
        <v>215663859</v>
      </c>
      <c r="C1811">
        <v>5.9</v>
      </c>
    </row>
    <row r="1812" spans="1:3" x14ac:dyDescent="0.25">
      <c r="A1812" t="s">
        <v>1</v>
      </c>
      <c r="B1812">
        <v>222231186</v>
      </c>
      <c r="C1812">
        <v>5.9</v>
      </c>
    </row>
    <row r="1813" spans="1:3" x14ac:dyDescent="0.25">
      <c r="A1813" t="s">
        <v>0</v>
      </c>
      <c r="B1813">
        <v>261930431</v>
      </c>
      <c r="C1813">
        <v>5.9</v>
      </c>
    </row>
    <row r="1814" spans="1:3" x14ac:dyDescent="0.25">
      <c r="A1814" t="s">
        <v>1</v>
      </c>
      <c r="B1814">
        <v>264218220</v>
      </c>
      <c r="C1814">
        <v>5.9</v>
      </c>
    </row>
    <row r="1815" spans="1:3" x14ac:dyDescent="0.25">
      <c r="A1815" t="s">
        <v>8</v>
      </c>
      <c r="B1815">
        <v>296655431</v>
      </c>
      <c r="C1815">
        <v>5.9</v>
      </c>
    </row>
    <row r="1816" spans="1:3" x14ac:dyDescent="0.25">
      <c r="A1816" t="s">
        <v>7</v>
      </c>
      <c r="B1816">
        <v>349779543</v>
      </c>
      <c r="C1816">
        <v>5.9</v>
      </c>
    </row>
    <row r="1817" spans="1:3" x14ac:dyDescent="0.25">
      <c r="A1817" t="s">
        <v>0</v>
      </c>
      <c r="B1817">
        <v>371353001</v>
      </c>
      <c r="C1817">
        <v>5.9</v>
      </c>
    </row>
    <row r="1818" spans="1:3" x14ac:dyDescent="0.25">
      <c r="A1818" t="s">
        <v>3</v>
      </c>
      <c r="B1818">
        <v>384335608</v>
      </c>
      <c r="C1818">
        <v>5.9</v>
      </c>
    </row>
    <row r="1819" spans="1:3" x14ac:dyDescent="0.25">
      <c r="A1819" t="s">
        <v>1</v>
      </c>
      <c r="B1819">
        <v>413106170</v>
      </c>
      <c r="C1819">
        <v>5.9</v>
      </c>
    </row>
    <row r="1820" spans="1:3" x14ac:dyDescent="0.25">
      <c r="A1820" t="s">
        <v>0</v>
      </c>
      <c r="B1820">
        <v>415484914</v>
      </c>
      <c r="C1820">
        <v>5.9</v>
      </c>
    </row>
    <row r="1821" spans="1:3" x14ac:dyDescent="0.25">
      <c r="A1821" t="s">
        <v>0</v>
      </c>
      <c r="B1821">
        <v>435000000</v>
      </c>
      <c r="C1821">
        <v>5.9</v>
      </c>
    </row>
    <row r="1822" spans="1:3" x14ac:dyDescent="0.25">
      <c r="A1822" t="s">
        <v>1</v>
      </c>
      <c r="B1822">
        <v>546388105</v>
      </c>
      <c r="C1822">
        <v>5.9</v>
      </c>
    </row>
    <row r="1823" spans="1:3" x14ac:dyDescent="0.25">
      <c r="A1823" t="s">
        <v>0</v>
      </c>
      <c r="B1823">
        <v>745000000</v>
      </c>
      <c r="C1823">
        <v>5.9</v>
      </c>
    </row>
    <row r="1824" spans="1:3" x14ac:dyDescent="0.25">
      <c r="A1824" t="s">
        <v>3</v>
      </c>
      <c r="B1824">
        <v>875958308</v>
      </c>
      <c r="C1824">
        <v>5.9</v>
      </c>
    </row>
    <row r="1825" spans="1:3" x14ac:dyDescent="0.25">
      <c r="A1825" t="s">
        <v>2</v>
      </c>
      <c r="B1825">
        <v>890871626</v>
      </c>
      <c r="C1825">
        <v>5.9</v>
      </c>
    </row>
    <row r="1826" spans="1:3" x14ac:dyDescent="0.25">
      <c r="A1826" t="s">
        <v>4</v>
      </c>
      <c r="B1826">
        <v>0</v>
      </c>
      <c r="C1826">
        <v>6</v>
      </c>
    </row>
    <row r="1827" spans="1:3" x14ac:dyDescent="0.25">
      <c r="A1827" t="s">
        <v>14</v>
      </c>
      <c r="B1827">
        <v>0</v>
      </c>
      <c r="C1827">
        <v>6</v>
      </c>
    </row>
    <row r="1828" spans="1:3" x14ac:dyDescent="0.25">
      <c r="A1828" t="s">
        <v>17</v>
      </c>
      <c r="B1828">
        <v>0</v>
      </c>
      <c r="C1828">
        <v>6</v>
      </c>
    </row>
    <row r="1829" spans="1:3" x14ac:dyDescent="0.25">
      <c r="A1829" t="s">
        <v>15</v>
      </c>
      <c r="B1829">
        <v>0</v>
      </c>
      <c r="C1829">
        <v>6</v>
      </c>
    </row>
    <row r="1830" spans="1:3" x14ac:dyDescent="0.25">
      <c r="A1830" t="s">
        <v>15</v>
      </c>
      <c r="B1830">
        <v>0</v>
      </c>
      <c r="C1830">
        <v>6</v>
      </c>
    </row>
    <row r="1831" spans="1:3" x14ac:dyDescent="0.25">
      <c r="A1831" t="s">
        <v>2</v>
      </c>
      <c r="B1831">
        <v>0</v>
      </c>
      <c r="C1831">
        <v>6</v>
      </c>
    </row>
    <row r="1832" spans="1:3" x14ac:dyDescent="0.25">
      <c r="A1832" t="s">
        <v>2</v>
      </c>
      <c r="B1832">
        <v>0</v>
      </c>
      <c r="C1832">
        <v>6</v>
      </c>
    </row>
    <row r="1833" spans="1:3" x14ac:dyDescent="0.25">
      <c r="A1833" t="s">
        <v>7</v>
      </c>
      <c r="B1833">
        <v>0</v>
      </c>
      <c r="C1833">
        <v>6</v>
      </c>
    </row>
    <row r="1834" spans="1:3" x14ac:dyDescent="0.25">
      <c r="A1834" t="s">
        <v>5</v>
      </c>
      <c r="B1834">
        <v>0</v>
      </c>
      <c r="C1834">
        <v>6</v>
      </c>
    </row>
    <row r="1835" spans="1:3" x14ac:dyDescent="0.25">
      <c r="A1835" t="s">
        <v>5</v>
      </c>
      <c r="B1835">
        <v>0</v>
      </c>
      <c r="C1835">
        <v>6</v>
      </c>
    </row>
    <row r="1836" spans="1:3" x14ac:dyDescent="0.25">
      <c r="A1836" t="s">
        <v>5</v>
      </c>
      <c r="B1836">
        <v>0</v>
      </c>
      <c r="C1836">
        <v>6</v>
      </c>
    </row>
    <row r="1837" spans="1:3" x14ac:dyDescent="0.25">
      <c r="A1837" t="s">
        <v>5</v>
      </c>
      <c r="B1837">
        <v>0</v>
      </c>
      <c r="C1837">
        <v>6</v>
      </c>
    </row>
    <row r="1838" spans="1:3" x14ac:dyDescent="0.25">
      <c r="A1838" t="s">
        <v>5</v>
      </c>
      <c r="B1838">
        <v>0</v>
      </c>
      <c r="C1838">
        <v>6</v>
      </c>
    </row>
    <row r="1839" spans="1:3" x14ac:dyDescent="0.25">
      <c r="A1839" t="s">
        <v>5</v>
      </c>
      <c r="B1839">
        <v>0</v>
      </c>
      <c r="C1839">
        <v>6</v>
      </c>
    </row>
    <row r="1840" spans="1:3" x14ac:dyDescent="0.25">
      <c r="A1840" t="s">
        <v>5</v>
      </c>
      <c r="B1840">
        <v>0</v>
      </c>
      <c r="C1840">
        <v>6</v>
      </c>
    </row>
    <row r="1841" spans="1:3" x14ac:dyDescent="0.25">
      <c r="A1841" t="s">
        <v>5</v>
      </c>
      <c r="B1841">
        <v>0</v>
      </c>
      <c r="C1841">
        <v>6</v>
      </c>
    </row>
    <row r="1842" spans="1:3" x14ac:dyDescent="0.25">
      <c r="A1842" t="s">
        <v>5</v>
      </c>
      <c r="B1842">
        <v>0</v>
      </c>
      <c r="C1842">
        <v>6</v>
      </c>
    </row>
    <row r="1843" spans="1:3" x14ac:dyDescent="0.25">
      <c r="A1843" t="s">
        <v>5</v>
      </c>
      <c r="B1843">
        <v>0</v>
      </c>
      <c r="C1843">
        <v>6</v>
      </c>
    </row>
    <row r="1844" spans="1:3" x14ac:dyDescent="0.25">
      <c r="A1844" t="s">
        <v>5</v>
      </c>
      <c r="B1844">
        <v>0</v>
      </c>
      <c r="C1844">
        <v>6</v>
      </c>
    </row>
    <row r="1845" spans="1:3" x14ac:dyDescent="0.25">
      <c r="A1845" t="s">
        <v>5</v>
      </c>
      <c r="B1845">
        <v>0</v>
      </c>
      <c r="C1845">
        <v>6</v>
      </c>
    </row>
    <row r="1846" spans="1:3" x14ac:dyDescent="0.25">
      <c r="A1846" t="s">
        <v>5</v>
      </c>
      <c r="B1846">
        <v>0</v>
      </c>
      <c r="C1846">
        <v>6</v>
      </c>
    </row>
    <row r="1847" spans="1:3" x14ac:dyDescent="0.25">
      <c r="A1847" t="s">
        <v>5</v>
      </c>
      <c r="B1847">
        <v>0</v>
      </c>
      <c r="C1847">
        <v>6</v>
      </c>
    </row>
    <row r="1848" spans="1:3" x14ac:dyDescent="0.25">
      <c r="A1848" t="s">
        <v>5</v>
      </c>
      <c r="B1848">
        <v>0</v>
      </c>
      <c r="C1848">
        <v>6</v>
      </c>
    </row>
    <row r="1849" spans="1:3" x14ac:dyDescent="0.25">
      <c r="A1849" t="s">
        <v>5</v>
      </c>
      <c r="B1849">
        <v>0</v>
      </c>
      <c r="C1849">
        <v>6</v>
      </c>
    </row>
    <row r="1850" spans="1:3" x14ac:dyDescent="0.25">
      <c r="A1850" t="s">
        <v>5</v>
      </c>
      <c r="B1850">
        <v>0</v>
      </c>
      <c r="C1850">
        <v>6</v>
      </c>
    </row>
    <row r="1851" spans="1:3" x14ac:dyDescent="0.25">
      <c r="A1851" t="s">
        <v>5</v>
      </c>
      <c r="B1851">
        <v>0</v>
      </c>
      <c r="C1851">
        <v>6</v>
      </c>
    </row>
    <row r="1852" spans="1:3" x14ac:dyDescent="0.25">
      <c r="A1852" t="s">
        <v>5</v>
      </c>
      <c r="B1852">
        <v>0</v>
      </c>
      <c r="C1852">
        <v>6</v>
      </c>
    </row>
    <row r="1853" spans="1:3" x14ac:dyDescent="0.25">
      <c r="A1853" t="s">
        <v>5</v>
      </c>
      <c r="B1853">
        <v>0</v>
      </c>
      <c r="C1853">
        <v>6</v>
      </c>
    </row>
    <row r="1854" spans="1:3" x14ac:dyDescent="0.25">
      <c r="A1854" t="s">
        <v>5</v>
      </c>
      <c r="B1854">
        <v>0</v>
      </c>
      <c r="C1854">
        <v>6</v>
      </c>
    </row>
    <row r="1855" spans="1:3" x14ac:dyDescent="0.25">
      <c r="A1855" t="s">
        <v>5</v>
      </c>
      <c r="B1855">
        <v>0</v>
      </c>
      <c r="C1855">
        <v>6</v>
      </c>
    </row>
    <row r="1856" spans="1:3" x14ac:dyDescent="0.25">
      <c r="A1856" t="s">
        <v>5</v>
      </c>
      <c r="B1856">
        <v>0</v>
      </c>
      <c r="C1856">
        <v>6</v>
      </c>
    </row>
    <row r="1857" spans="1:3" x14ac:dyDescent="0.25">
      <c r="A1857" t="s">
        <v>5</v>
      </c>
      <c r="B1857">
        <v>0</v>
      </c>
      <c r="C1857">
        <v>6</v>
      </c>
    </row>
    <row r="1858" spans="1:3" x14ac:dyDescent="0.25">
      <c r="A1858" t="s">
        <v>5</v>
      </c>
      <c r="B1858">
        <v>0</v>
      </c>
      <c r="C1858">
        <v>6</v>
      </c>
    </row>
    <row r="1859" spans="1:3" x14ac:dyDescent="0.25">
      <c r="A1859" t="s">
        <v>5</v>
      </c>
      <c r="B1859">
        <v>0</v>
      </c>
      <c r="C1859">
        <v>6</v>
      </c>
    </row>
    <row r="1860" spans="1:3" x14ac:dyDescent="0.25">
      <c r="A1860" t="s">
        <v>5</v>
      </c>
      <c r="B1860">
        <v>0</v>
      </c>
      <c r="C1860">
        <v>6</v>
      </c>
    </row>
    <row r="1861" spans="1:3" x14ac:dyDescent="0.25">
      <c r="A1861" t="s">
        <v>13</v>
      </c>
      <c r="B1861">
        <v>0</v>
      </c>
      <c r="C1861">
        <v>6</v>
      </c>
    </row>
    <row r="1862" spans="1:3" x14ac:dyDescent="0.25">
      <c r="A1862" t="s">
        <v>13</v>
      </c>
      <c r="B1862">
        <v>0</v>
      </c>
      <c r="C1862">
        <v>6</v>
      </c>
    </row>
    <row r="1863" spans="1:3" x14ac:dyDescent="0.25">
      <c r="A1863" t="s">
        <v>13</v>
      </c>
      <c r="B1863">
        <v>0</v>
      </c>
      <c r="C1863">
        <v>6</v>
      </c>
    </row>
    <row r="1864" spans="1:3" x14ac:dyDescent="0.25">
      <c r="A1864" t="s">
        <v>8</v>
      </c>
      <c r="B1864">
        <v>0</v>
      </c>
      <c r="C1864">
        <v>6</v>
      </c>
    </row>
    <row r="1865" spans="1:3" x14ac:dyDescent="0.25">
      <c r="A1865" t="s">
        <v>8</v>
      </c>
      <c r="B1865">
        <v>0</v>
      </c>
      <c r="C1865">
        <v>6</v>
      </c>
    </row>
    <row r="1866" spans="1:3" x14ac:dyDescent="0.25">
      <c r="A1866" t="s">
        <v>8</v>
      </c>
      <c r="B1866">
        <v>0</v>
      </c>
      <c r="C1866">
        <v>6</v>
      </c>
    </row>
    <row r="1867" spans="1:3" x14ac:dyDescent="0.25">
      <c r="A1867" t="s">
        <v>8</v>
      </c>
      <c r="B1867">
        <v>0</v>
      </c>
      <c r="C1867">
        <v>6</v>
      </c>
    </row>
    <row r="1868" spans="1:3" x14ac:dyDescent="0.25">
      <c r="A1868" t="s">
        <v>8</v>
      </c>
      <c r="B1868">
        <v>0</v>
      </c>
      <c r="C1868">
        <v>6</v>
      </c>
    </row>
    <row r="1869" spans="1:3" x14ac:dyDescent="0.25">
      <c r="A1869" t="s">
        <v>8</v>
      </c>
      <c r="B1869">
        <v>0</v>
      </c>
      <c r="C1869">
        <v>6</v>
      </c>
    </row>
    <row r="1870" spans="1:3" x14ac:dyDescent="0.25">
      <c r="A1870" t="s">
        <v>8</v>
      </c>
      <c r="B1870">
        <v>0</v>
      </c>
      <c r="C1870">
        <v>6</v>
      </c>
    </row>
    <row r="1871" spans="1:3" x14ac:dyDescent="0.25">
      <c r="A1871" t="s">
        <v>8</v>
      </c>
      <c r="B1871">
        <v>0</v>
      </c>
      <c r="C1871">
        <v>6</v>
      </c>
    </row>
    <row r="1872" spans="1:3" x14ac:dyDescent="0.25">
      <c r="A1872" t="s">
        <v>8</v>
      </c>
      <c r="B1872">
        <v>0</v>
      </c>
      <c r="C1872">
        <v>6</v>
      </c>
    </row>
    <row r="1873" spans="1:3" x14ac:dyDescent="0.25">
      <c r="A1873" t="s">
        <v>8</v>
      </c>
      <c r="B1873">
        <v>0</v>
      </c>
      <c r="C1873">
        <v>6</v>
      </c>
    </row>
    <row r="1874" spans="1:3" x14ac:dyDescent="0.25">
      <c r="A1874" t="s">
        <v>8</v>
      </c>
      <c r="B1874">
        <v>0</v>
      </c>
      <c r="C1874">
        <v>6</v>
      </c>
    </row>
    <row r="1875" spans="1:3" x14ac:dyDescent="0.25">
      <c r="A1875" t="s">
        <v>8</v>
      </c>
      <c r="B1875">
        <v>0</v>
      </c>
      <c r="C1875">
        <v>6</v>
      </c>
    </row>
    <row r="1876" spans="1:3" x14ac:dyDescent="0.25">
      <c r="A1876" t="s">
        <v>8</v>
      </c>
      <c r="B1876">
        <v>0</v>
      </c>
      <c r="C1876">
        <v>6</v>
      </c>
    </row>
    <row r="1877" spans="1:3" x14ac:dyDescent="0.25">
      <c r="A1877" t="s">
        <v>8</v>
      </c>
      <c r="B1877">
        <v>0</v>
      </c>
      <c r="C1877">
        <v>6</v>
      </c>
    </row>
    <row r="1878" spans="1:3" x14ac:dyDescent="0.25">
      <c r="A1878" t="s">
        <v>8</v>
      </c>
      <c r="B1878">
        <v>0</v>
      </c>
      <c r="C1878">
        <v>6</v>
      </c>
    </row>
    <row r="1879" spans="1:3" x14ac:dyDescent="0.25">
      <c r="A1879" t="s">
        <v>8</v>
      </c>
      <c r="B1879">
        <v>0</v>
      </c>
      <c r="C1879">
        <v>6</v>
      </c>
    </row>
    <row r="1880" spans="1:3" x14ac:dyDescent="0.25">
      <c r="A1880" t="s">
        <v>8</v>
      </c>
      <c r="B1880">
        <v>0</v>
      </c>
      <c r="C1880">
        <v>6</v>
      </c>
    </row>
    <row r="1881" spans="1:3" x14ac:dyDescent="0.25">
      <c r="A1881" t="s">
        <v>8</v>
      </c>
      <c r="B1881">
        <v>0</v>
      </c>
      <c r="C1881">
        <v>6</v>
      </c>
    </row>
    <row r="1882" spans="1:3" x14ac:dyDescent="0.25">
      <c r="A1882" t="s">
        <v>8</v>
      </c>
      <c r="B1882">
        <v>0</v>
      </c>
      <c r="C1882">
        <v>6</v>
      </c>
    </row>
    <row r="1883" spans="1:3" x14ac:dyDescent="0.25">
      <c r="A1883" t="s">
        <v>0</v>
      </c>
      <c r="B1883">
        <v>0</v>
      </c>
      <c r="C1883">
        <v>6</v>
      </c>
    </row>
    <row r="1884" spans="1:3" x14ac:dyDescent="0.25">
      <c r="A1884" t="s">
        <v>0</v>
      </c>
      <c r="B1884">
        <v>0</v>
      </c>
      <c r="C1884">
        <v>6</v>
      </c>
    </row>
    <row r="1885" spans="1:3" x14ac:dyDescent="0.25">
      <c r="A1885" t="s">
        <v>0</v>
      </c>
      <c r="B1885">
        <v>0</v>
      </c>
      <c r="C1885">
        <v>6</v>
      </c>
    </row>
    <row r="1886" spans="1:3" x14ac:dyDescent="0.25">
      <c r="A1886" t="s">
        <v>0</v>
      </c>
      <c r="B1886">
        <v>0</v>
      </c>
      <c r="C1886">
        <v>6</v>
      </c>
    </row>
    <row r="1887" spans="1:3" x14ac:dyDescent="0.25">
      <c r="B1887">
        <v>0</v>
      </c>
      <c r="C1887">
        <v>6</v>
      </c>
    </row>
    <row r="1888" spans="1:3" x14ac:dyDescent="0.25">
      <c r="A1888" t="s">
        <v>1</v>
      </c>
      <c r="B1888">
        <v>103</v>
      </c>
      <c r="C1888">
        <v>6</v>
      </c>
    </row>
    <row r="1889" spans="1:3" x14ac:dyDescent="0.25">
      <c r="A1889" t="s">
        <v>15</v>
      </c>
      <c r="B1889">
        <v>31081</v>
      </c>
      <c r="C1889">
        <v>6</v>
      </c>
    </row>
    <row r="1890" spans="1:3" x14ac:dyDescent="0.25">
      <c r="A1890" t="s">
        <v>13</v>
      </c>
      <c r="B1890">
        <v>46488</v>
      </c>
      <c r="C1890">
        <v>6</v>
      </c>
    </row>
    <row r="1891" spans="1:3" x14ac:dyDescent="0.25">
      <c r="A1891" t="s">
        <v>5</v>
      </c>
      <c r="B1891">
        <v>107559</v>
      </c>
      <c r="C1891">
        <v>6</v>
      </c>
    </row>
    <row r="1892" spans="1:3" x14ac:dyDescent="0.25">
      <c r="A1892" t="s">
        <v>15</v>
      </c>
      <c r="B1892">
        <v>171760</v>
      </c>
      <c r="C1892">
        <v>6</v>
      </c>
    </row>
    <row r="1893" spans="1:3" x14ac:dyDescent="0.25">
      <c r="A1893" t="s">
        <v>12</v>
      </c>
      <c r="B1893">
        <v>343341</v>
      </c>
      <c r="C1893">
        <v>6</v>
      </c>
    </row>
    <row r="1894" spans="1:3" x14ac:dyDescent="0.25">
      <c r="A1894" t="s">
        <v>5</v>
      </c>
      <c r="B1894">
        <v>346594</v>
      </c>
      <c r="C1894">
        <v>6</v>
      </c>
    </row>
    <row r="1895" spans="1:3" x14ac:dyDescent="0.25">
      <c r="A1895" t="s">
        <v>1</v>
      </c>
      <c r="B1895">
        <v>439564</v>
      </c>
      <c r="C1895">
        <v>6</v>
      </c>
    </row>
    <row r="1896" spans="1:3" x14ac:dyDescent="0.25">
      <c r="A1896" t="s">
        <v>13</v>
      </c>
      <c r="B1896">
        <v>1083683</v>
      </c>
      <c r="C1896">
        <v>6</v>
      </c>
    </row>
    <row r="1897" spans="1:3" x14ac:dyDescent="0.25">
      <c r="A1897" t="s">
        <v>8</v>
      </c>
      <c r="B1897">
        <v>1980338</v>
      </c>
      <c r="C1897">
        <v>6</v>
      </c>
    </row>
    <row r="1898" spans="1:3" x14ac:dyDescent="0.25">
      <c r="A1898" t="s">
        <v>8</v>
      </c>
      <c r="B1898">
        <v>2025238</v>
      </c>
      <c r="C1898">
        <v>6</v>
      </c>
    </row>
    <row r="1899" spans="1:3" x14ac:dyDescent="0.25">
      <c r="A1899" t="s">
        <v>6</v>
      </c>
      <c r="B1899">
        <v>2415472</v>
      </c>
      <c r="C1899">
        <v>6</v>
      </c>
    </row>
    <row r="1900" spans="1:3" x14ac:dyDescent="0.25">
      <c r="A1900" t="s">
        <v>8</v>
      </c>
      <c r="B1900">
        <v>2614773</v>
      </c>
      <c r="C1900">
        <v>6</v>
      </c>
    </row>
    <row r="1901" spans="1:3" x14ac:dyDescent="0.25">
      <c r="A1901" t="s">
        <v>8</v>
      </c>
      <c r="B1901">
        <v>2945242</v>
      </c>
      <c r="C1901">
        <v>6</v>
      </c>
    </row>
    <row r="1902" spans="1:3" x14ac:dyDescent="0.25">
      <c r="A1902" t="s">
        <v>5</v>
      </c>
      <c r="B1902">
        <v>2955039</v>
      </c>
      <c r="C1902">
        <v>6</v>
      </c>
    </row>
    <row r="1903" spans="1:3" x14ac:dyDescent="0.25">
      <c r="A1903" t="s">
        <v>14</v>
      </c>
      <c r="B1903">
        <v>3533227</v>
      </c>
      <c r="C1903">
        <v>6</v>
      </c>
    </row>
    <row r="1904" spans="1:3" x14ac:dyDescent="0.25">
      <c r="A1904" t="s">
        <v>8</v>
      </c>
      <c r="B1904">
        <v>3830137</v>
      </c>
      <c r="C1904">
        <v>6</v>
      </c>
    </row>
    <row r="1905" spans="1:3" x14ac:dyDescent="0.25">
      <c r="A1905" t="s">
        <v>8</v>
      </c>
      <c r="B1905">
        <v>4350774</v>
      </c>
      <c r="C1905">
        <v>6</v>
      </c>
    </row>
    <row r="1906" spans="1:3" x14ac:dyDescent="0.25">
      <c r="A1906" t="s">
        <v>5</v>
      </c>
      <c r="B1906">
        <v>4386236</v>
      </c>
      <c r="C1906">
        <v>6</v>
      </c>
    </row>
    <row r="1907" spans="1:3" x14ac:dyDescent="0.25">
      <c r="A1907" t="s">
        <v>5</v>
      </c>
      <c r="B1907">
        <v>4750000</v>
      </c>
      <c r="C1907">
        <v>6</v>
      </c>
    </row>
    <row r="1908" spans="1:3" x14ac:dyDescent="0.25">
      <c r="A1908" t="s">
        <v>5</v>
      </c>
      <c r="B1908">
        <v>5363000</v>
      </c>
      <c r="C1908">
        <v>6</v>
      </c>
    </row>
    <row r="1909" spans="1:3" x14ac:dyDescent="0.25">
      <c r="A1909" t="s">
        <v>6</v>
      </c>
      <c r="B1909">
        <v>5380251</v>
      </c>
      <c r="C1909">
        <v>6</v>
      </c>
    </row>
    <row r="1910" spans="1:3" x14ac:dyDescent="0.25">
      <c r="A1910" t="s">
        <v>1</v>
      </c>
      <c r="B1910">
        <v>6600000</v>
      </c>
      <c r="C1910">
        <v>6</v>
      </c>
    </row>
    <row r="1911" spans="1:3" x14ac:dyDescent="0.25">
      <c r="A1911" t="s">
        <v>5</v>
      </c>
      <c r="B1911">
        <v>8138788</v>
      </c>
      <c r="C1911">
        <v>6</v>
      </c>
    </row>
    <row r="1912" spans="1:3" x14ac:dyDescent="0.25">
      <c r="A1912" t="s">
        <v>5</v>
      </c>
      <c r="B1912">
        <v>8888143</v>
      </c>
      <c r="C1912">
        <v>6</v>
      </c>
    </row>
    <row r="1913" spans="1:3" x14ac:dyDescent="0.25">
      <c r="A1913" t="s">
        <v>1</v>
      </c>
      <c r="B1913">
        <v>8936663</v>
      </c>
      <c r="C1913">
        <v>6</v>
      </c>
    </row>
    <row r="1914" spans="1:3" x14ac:dyDescent="0.25">
      <c r="A1914" t="s">
        <v>6</v>
      </c>
      <c r="B1914">
        <v>9930095</v>
      </c>
      <c r="C1914">
        <v>6</v>
      </c>
    </row>
    <row r="1915" spans="1:3" x14ac:dyDescent="0.25">
      <c r="A1915" t="s">
        <v>5</v>
      </c>
      <c r="B1915">
        <v>10589102</v>
      </c>
      <c r="C1915">
        <v>6</v>
      </c>
    </row>
    <row r="1916" spans="1:3" x14ac:dyDescent="0.25">
      <c r="A1916" t="s">
        <v>1</v>
      </c>
      <c r="B1916">
        <v>11203026</v>
      </c>
      <c r="C1916">
        <v>6</v>
      </c>
    </row>
    <row r="1917" spans="1:3" x14ac:dyDescent="0.25">
      <c r="A1917" t="s">
        <v>8</v>
      </c>
      <c r="B1917">
        <v>12482775</v>
      </c>
      <c r="C1917">
        <v>6</v>
      </c>
    </row>
    <row r="1918" spans="1:3" x14ac:dyDescent="0.25">
      <c r="A1918" t="s">
        <v>6</v>
      </c>
      <c r="B1918">
        <v>13551174</v>
      </c>
      <c r="C1918">
        <v>6</v>
      </c>
    </row>
    <row r="1919" spans="1:3" x14ac:dyDescent="0.25">
      <c r="A1919" t="s">
        <v>8</v>
      </c>
      <c r="B1919">
        <v>13620075</v>
      </c>
      <c r="C1919">
        <v>6</v>
      </c>
    </row>
    <row r="1920" spans="1:3" x14ac:dyDescent="0.25">
      <c r="A1920" t="s">
        <v>0</v>
      </c>
      <c r="B1920">
        <v>14056528</v>
      </c>
      <c r="C1920">
        <v>6</v>
      </c>
    </row>
    <row r="1921" spans="1:3" x14ac:dyDescent="0.25">
      <c r="A1921" t="s">
        <v>17</v>
      </c>
      <c r="B1921">
        <v>14867514</v>
      </c>
      <c r="C1921">
        <v>6</v>
      </c>
    </row>
    <row r="1922" spans="1:3" x14ac:dyDescent="0.25">
      <c r="A1922" t="s">
        <v>9</v>
      </c>
      <c r="B1922">
        <v>15000000</v>
      </c>
      <c r="C1922">
        <v>6</v>
      </c>
    </row>
    <row r="1923" spans="1:3" x14ac:dyDescent="0.25">
      <c r="A1923" t="s">
        <v>5</v>
      </c>
      <c r="B1923">
        <v>15134293</v>
      </c>
      <c r="C1923">
        <v>6</v>
      </c>
    </row>
    <row r="1924" spans="1:3" x14ac:dyDescent="0.25">
      <c r="A1924" t="s">
        <v>0</v>
      </c>
      <c r="B1924">
        <v>15156200</v>
      </c>
      <c r="C1924">
        <v>6</v>
      </c>
    </row>
    <row r="1925" spans="1:3" x14ac:dyDescent="0.25">
      <c r="A1925" t="s">
        <v>15</v>
      </c>
      <c r="B1925">
        <v>16829545</v>
      </c>
      <c r="C1925">
        <v>6</v>
      </c>
    </row>
    <row r="1926" spans="1:3" x14ac:dyDescent="0.25">
      <c r="A1926" t="s">
        <v>17</v>
      </c>
      <c r="B1926">
        <v>16991902</v>
      </c>
      <c r="C1926">
        <v>6</v>
      </c>
    </row>
    <row r="1927" spans="1:3" x14ac:dyDescent="0.25">
      <c r="A1927" t="s">
        <v>1</v>
      </c>
      <c r="B1927">
        <v>17425000</v>
      </c>
      <c r="C1927">
        <v>6</v>
      </c>
    </row>
    <row r="1928" spans="1:3" x14ac:dyDescent="0.25">
      <c r="A1928" t="s">
        <v>8</v>
      </c>
      <c r="B1928">
        <v>18755936</v>
      </c>
      <c r="C1928">
        <v>6</v>
      </c>
    </row>
    <row r="1929" spans="1:3" x14ac:dyDescent="0.25">
      <c r="A1929" t="s">
        <v>0</v>
      </c>
      <c r="B1929">
        <v>19204929</v>
      </c>
      <c r="C1929">
        <v>6</v>
      </c>
    </row>
    <row r="1930" spans="1:3" x14ac:dyDescent="0.25">
      <c r="A1930" t="s">
        <v>0</v>
      </c>
      <c r="B1930">
        <v>20566327</v>
      </c>
      <c r="C1930">
        <v>6</v>
      </c>
    </row>
    <row r="1931" spans="1:3" x14ac:dyDescent="0.25">
      <c r="A1931" t="s">
        <v>5</v>
      </c>
      <c r="B1931">
        <v>21170563</v>
      </c>
      <c r="C1931">
        <v>6</v>
      </c>
    </row>
    <row r="1932" spans="1:3" x14ac:dyDescent="0.25">
      <c r="A1932" t="s">
        <v>15</v>
      </c>
      <c r="B1932">
        <v>21722776</v>
      </c>
      <c r="C1932">
        <v>6</v>
      </c>
    </row>
    <row r="1933" spans="1:3" x14ac:dyDescent="0.25">
      <c r="A1933" t="s">
        <v>5</v>
      </c>
      <c r="B1933">
        <v>21786738</v>
      </c>
      <c r="C1933">
        <v>6</v>
      </c>
    </row>
    <row r="1934" spans="1:3" x14ac:dyDescent="0.25">
      <c r="A1934" t="s">
        <v>5</v>
      </c>
      <c r="B1934">
        <v>22044277</v>
      </c>
      <c r="C1934">
        <v>6</v>
      </c>
    </row>
    <row r="1935" spans="1:3" x14ac:dyDescent="0.25">
      <c r="A1935" t="s">
        <v>0</v>
      </c>
      <c r="B1935">
        <v>22944502</v>
      </c>
      <c r="C1935">
        <v>6</v>
      </c>
    </row>
    <row r="1936" spans="1:3" x14ac:dyDescent="0.25">
      <c r="A1936" t="s">
        <v>3</v>
      </c>
      <c r="B1936">
        <v>24000000</v>
      </c>
      <c r="C1936">
        <v>6</v>
      </c>
    </row>
    <row r="1937" spans="1:3" x14ac:dyDescent="0.25">
      <c r="A1937" t="s">
        <v>5</v>
      </c>
      <c r="B1937">
        <v>24902723</v>
      </c>
      <c r="C1937">
        <v>6</v>
      </c>
    </row>
    <row r="1938" spans="1:3" x14ac:dyDescent="0.25">
      <c r="A1938" t="s">
        <v>15</v>
      </c>
      <c r="B1938">
        <v>24922237</v>
      </c>
      <c r="C1938">
        <v>6</v>
      </c>
    </row>
    <row r="1939" spans="1:3" x14ac:dyDescent="0.25">
      <c r="A1939" t="s">
        <v>15</v>
      </c>
      <c r="B1939">
        <v>28650575</v>
      </c>
      <c r="C1939">
        <v>6</v>
      </c>
    </row>
    <row r="1940" spans="1:3" x14ac:dyDescent="0.25">
      <c r="A1940" t="s">
        <v>0</v>
      </c>
      <c r="B1940">
        <v>29392418</v>
      </c>
      <c r="C1940">
        <v>6</v>
      </c>
    </row>
    <row r="1941" spans="1:3" x14ac:dyDescent="0.25">
      <c r="A1941" t="s">
        <v>0</v>
      </c>
      <c r="B1941">
        <v>30303072</v>
      </c>
      <c r="C1941">
        <v>6</v>
      </c>
    </row>
    <row r="1942" spans="1:3" x14ac:dyDescent="0.25">
      <c r="A1942" t="s">
        <v>5</v>
      </c>
      <c r="B1942">
        <v>30800231</v>
      </c>
      <c r="C1942">
        <v>6</v>
      </c>
    </row>
    <row r="1943" spans="1:3" x14ac:dyDescent="0.25">
      <c r="A1943" t="s">
        <v>8</v>
      </c>
      <c r="B1943">
        <v>31912793</v>
      </c>
      <c r="C1943">
        <v>6</v>
      </c>
    </row>
    <row r="1944" spans="1:3" x14ac:dyDescent="0.25">
      <c r="A1944" t="s">
        <v>8</v>
      </c>
      <c r="B1944">
        <v>32005248</v>
      </c>
      <c r="C1944">
        <v>6</v>
      </c>
    </row>
    <row r="1945" spans="1:3" x14ac:dyDescent="0.25">
      <c r="A1945" t="s">
        <v>13</v>
      </c>
      <c r="B1945">
        <v>32556119</v>
      </c>
      <c r="C1945">
        <v>6</v>
      </c>
    </row>
    <row r="1946" spans="1:3" x14ac:dyDescent="0.25">
      <c r="A1946" t="s">
        <v>8</v>
      </c>
      <c r="B1946">
        <v>33526835</v>
      </c>
      <c r="C1946">
        <v>6</v>
      </c>
    </row>
    <row r="1947" spans="1:3" x14ac:dyDescent="0.25">
      <c r="A1947" t="s">
        <v>5</v>
      </c>
      <c r="B1947">
        <v>34234008</v>
      </c>
      <c r="C1947">
        <v>6</v>
      </c>
    </row>
    <row r="1948" spans="1:3" x14ac:dyDescent="0.25">
      <c r="A1948" t="s">
        <v>6</v>
      </c>
      <c r="B1948">
        <v>35294470</v>
      </c>
      <c r="C1948">
        <v>6</v>
      </c>
    </row>
    <row r="1949" spans="1:3" x14ac:dyDescent="0.25">
      <c r="A1949" t="s">
        <v>8</v>
      </c>
      <c r="B1949">
        <v>35387212</v>
      </c>
      <c r="C1949">
        <v>6</v>
      </c>
    </row>
    <row r="1950" spans="1:3" x14ac:dyDescent="0.25">
      <c r="A1950" t="s">
        <v>5</v>
      </c>
      <c r="B1950">
        <v>35424826</v>
      </c>
      <c r="C1950">
        <v>6</v>
      </c>
    </row>
    <row r="1951" spans="1:3" x14ac:dyDescent="0.25">
      <c r="A1951" t="s">
        <v>8</v>
      </c>
      <c r="B1951">
        <v>37672350</v>
      </c>
      <c r="C1951">
        <v>6</v>
      </c>
    </row>
    <row r="1952" spans="1:3" x14ac:dyDescent="0.25">
      <c r="A1952" t="s">
        <v>8</v>
      </c>
      <c r="B1952">
        <v>37710610</v>
      </c>
      <c r="C1952">
        <v>6</v>
      </c>
    </row>
    <row r="1953" spans="1:3" x14ac:dyDescent="0.25">
      <c r="A1953" t="s">
        <v>0</v>
      </c>
      <c r="B1953">
        <v>40452643</v>
      </c>
      <c r="C1953">
        <v>6</v>
      </c>
    </row>
    <row r="1954" spans="1:3" x14ac:dyDescent="0.25">
      <c r="A1954" t="s">
        <v>8</v>
      </c>
      <c r="B1954">
        <v>41512007</v>
      </c>
      <c r="C1954">
        <v>6</v>
      </c>
    </row>
    <row r="1955" spans="1:3" x14ac:dyDescent="0.25">
      <c r="A1955" t="s">
        <v>8</v>
      </c>
      <c r="B1955">
        <v>42045846</v>
      </c>
      <c r="C1955">
        <v>6</v>
      </c>
    </row>
    <row r="1956" spans="1:3" x14ac:dyDescent="0.25">
      <c r="A1956" t="s">
        <v>1</v>
      </c>
      <c r="B1956">
        <v>43061982</v>
      </c>
      <c r="C1956">
        <v>6</v>
      </c>
    </row>
    <row r="1957" spans="1:3" x14ac:dyDescent="0.25">
      <c r="A1957" t="s">
        <v>5</v>
      </c>
      <c r="B1957">
        <v>43165571</v>
      </c>
      <c r="C1957">
        <v>6</v>
      </c>
    </row>
    <row r="1958" spans="1:3" x14ac:dyDescent="0.25">
      <c r="A1958" t="s">
        <v>1</v>
      </c>
      <c r="B1958">
        <v>44352417</v>
      </c>
      <c r="C1958">
        <v>6</v>
      </c>
    </row>
    <row r="1959" spans="1:3" x14ac:dyDescent="0.25">
      <c r="A1959" t="s">
        <v>8</v>
      </c>
      <c r="B1959">
        <v>44907260</v>
      </c>
      <c r="C1959">
        <v>6</v>
      </c>
    </row>
    <row r="1960" spans="1:3" x14ac:dyDescent="0.25">
      <c r="A1960" t="s">
        <v>15</v>
      </c>
      <c r="B1960">
        <v>46770602</v>
      </c>
      <c r="C1960">
        <v>6</v>
      </c>
    </row>
    <row r="1961" spans="1:3" x14ac:dyDescent="0.25">
      <c r="A1961" t="s">
        <v>0</v>
      </c>
      <c r="B1961">
        <v>48169156</v>
      </c>
      <c r="C1961">
        <v>6</v>
      </c>
    </row>
    <row r="1962" spans="1:3" x14ac:dyDescent="0.25">
      <c r="A1962" t="s">
        <v>8</v>
      </c>
      <c r="B1962">
        <v>49002684</v>
      </c>
      <c r="C1962">
        <v>6</v>
      </c>
    </row>
    <row r="1963" spans="1:3" x14ac:dyDescent="0.25">
      <c r="A1963" t="s">
        <v>15</v>
      </c>
      <c r="B1963">
        <v>50041732</v>
      </c>
      <c r="C1963">
        <v>6</v>
      </c>
    </row>
    <row r="1964" spans="1:3" x14ac:dyDescent="0.25">
      <c r="A1964" t="s">
        <v>2</v>
      </c>
      <c r="B1964">
        <v>51416464</v>
      </c>
      <c r="C1964">
        <v>6</v>
      </c>
    </row>
    <row r="1965" spans="1:3" x14ac:dyDescent="0.25">
      <c r="A1965" t="s">
        <v>0</v>
      </c>
      <c r="B1965">
        <v>52597999</v>
      </c>
      <c r="C1965">
        <v>6</v>
      </c>
    </row>
    <row r="1966" spans="1:3" x14ac:dyDescent="0.25">
      <c r="A1966" t="s">
        <v>13</v>
      </c>
      <c r="B1966">
        <v>56714147</v>
      </c>
      <c r="C1966">
        <v>6</v>
      </c>
    </row>
    <row r="1967" spans="1:3" x14ac:dyDescent="0.25">
      <c r="A1967" t="s">
        <v>1</v>
      </c>
      <c r="B1967">
        <v>57223890</v>
      </c>
      <c r="C1967">
        <v>6</v>
      </c>
    </row>
    <row r="1968" spans="1:3" x14ac:dyDescent="0.25">
      <c r="A1968" t="s">
        <v>5</v>
      </c>
      <c r="B1968">
        <v>57231524</v>
      </c>
      <c r="C1968">
        <v>6</v>
      </c>
    </row>
    <row r="1969" spans="1:3" x14ac:dyDescent="0.25">
      <c r="A1969" t="s">
        <v>1</v>
      </c>
      <c r="B1969">
        <v>57490374</v>
      </c>
      <c r="C1969">
        <v>6</v>
      </c>
    </row>
    <row r="1970" spans="1:3" x14ac:dyDescent="0.25">
      <c r="A1970" t="s">
        <v>8</v>
      </c>
      <c r="B1970">
        <v>59418613</v>
      </c>
      <c r="C1970">
        <v>6</v>
      </c>
    </row>
    <row r="1971" spans="1:3" x14ac:dyDescent="0.25">
      <c r="A1971" t="s">
        <v>5</v>
      </c>
      <c r="B1971">
        <v>60161391</v>
      </c>
      <c r="C1971">
        <v>6</v>
      </c>
    </row>
    <row r="1972" spans="1:3" x14ac:dyDescent="0.25">
      <c r="A1972" t="s">
        <v>0</v>
      </c>
      <c r="B1972">
        <v>61347797</v>
      </c>
      <c r="C1972">
        <v>6</v>
      </c>
    </row>
    <row r="1973" spans="1:3" x14ac:dyDescent="0.25">
      <c r="A1973" t="s">
        <v>12</v>
      </c>
      <c r="B1973">
        <v>62646763</v>
      </c>
      <c r="C1973">
        <v>6</v>
      </c>
    </row>
    <row r="1974" spans="1:3" x14ac:dyDescent="0.25">
      <c r="A1974" t="s">
        <v>0</v>
      </c>
      <c r="B1974">
        <v>63215872</v>
      </c>
      <c r="C1974">
        <v>6</v>
      </c>
    </row>
    <row r="1975" spans="1:3" x14ac:dyDescent="0.25">
      <c r="A1975" t="s">
        <v>0</v>
      </c>
      <c r="B1975">
        <v>63327201</v>
      </c>
      <c r="C1975">
        <v>6</v>
      </c>
    </row>
    <row r="1976" spans="1:3" x14ac:dyDescent="0.25">
      <c r="A1976" t="s">
        <v>1</v>
      </c>
      <c r="B1976">
        <v>64459316</v>
      </c>
      <c r="C1976">
        <v>6</v>
      </c>
    </row>
    <row r="1977" spans="1:3" x14ac:dyDescent="0.25">
      <c r="A1977" t="s">
        <v>4</v>
      </c>
      <c r="B1977">
        <v>64572262</v>
      </c>
      <c r="C1977">
        <v>6</v>
      </c>
    </row>
    <row r="1978" spans="1:3" x14ac:dyDescent="0.25">
      <c r="A1978" t="s">
        <v>15</v>
      </c>
      <c r="B1978">
        <v>68233629</v>
      </c>
      <c r="C1978">
        <v>6</v>
      </c>
    </row>
    <row r="1979" spans="1:3" x14ac:dyDescent="0.25">
      <c r="A1979" t="s">
        <v>0</v>
      </c>
      <c r="B1979">
        <v>69055695</v>
      </c>
      <c r="C1979">
        <v>6</v>
      </c>
    </row>
    <row r="1980" spans="1:3" x14ac:dyDescent="0.25">
      <c r="A1980" t="s">
        <v>2</v>
      </c>
      <c r="B1980">
        <v>69700000</v>
      </c>
      <c r="C1980">
        <v>6</v>
      </c>
    </row>
    <row r="1981" spans="1:3" x14ac:dyDescent="0.25">
      <c r="A1981" t="s">
        <v>15</v>
      </c>
      <c r="B1981">
        <v>72436439</v>
      </c>
      <c r="C1981">
        <v>6</v>
      </c>
    </row>
    <row r="1982" spans="1:3" x14ac:dyDescent="0.25">
      <c r="A1982" t="s">
        <v>8</v>
      </c>
      <c r="B1982">
        <v>73100172</v>
      </c>
      <c r="C1982">
        <v>6</v>
      </c>
    </row>
    <row r="1983" spans="1:3" x14ac:dyDescent="0.25">
      <c r="A1983" t="s">
        <v>0</v>
      </c>
      <c r="B1983">
        <v>73762516</v>
      </c>
      <c r="C1983">
        <v>6</v>
      </c>
    </row>
    <row r="1984" spans="1:3" x14ac:dyDescent="0.25">
      <c r="A1984" t="s">
        <v>8</v>
      </c>
      <c r="B1984">
        <v>77112176</v>
      </c>
      <c r="C1984">
        <v>6</v>
      </c>
    </row>
    <row r="1985" spans="1:3" x14ac:dyDescent="0.25">
      <c r="A1985" t="s">
        <v>13</v>
      </c>
      <c r="B1985">
        <v>82169884</v>
      </c>
      <c r="C1985">
        <v>6</v>
      </c>
    </row>
    <row r="1986" spans="1:3" x14ac:dyDescent="0.25">
      <c r="A1986" t="s">
        <v>8</v>
      </c>
      <c r="B1986">
        <v>84601681</v>
      </c>
      <c r="C1986">
        <v>6</v>
      </c>
    </row>
    <row r="1987" spans="1:3" x14ac:dyDescent="0.25">
      <c r="A1987" t="s">
        <v>5</v>
      </c>
      <c r="B1987">
        <v>84606030</v>
      </c>
      <c r="C1987">
        <v>6</v>
      </c>
    </row>
    <row r="1988" spans="1:3" x14ac:dyDescent="0.25">
      <c r="A1988" t="s">
        <v>1</v>
      </c>
      <c r="B1988">
        <v>85498534</v>
      </c>
      <c r="C1988">
        <v>6</v>
      </c>
    </row>
    <row r="1989" spans="1:3" x14ac:dyDescent="0.25">
      <c r="A1989" t="s">
        <v>0</v>
      </c>
      <c r="B1989">
        <v>88323487</v>
      </c>
      <c r="C1989">
        <v>6</v>
      </c>
    </row>
    <row r="1990" spans="1:3" x14ac:dyDescent="0.25">
      <c r="A1990" t="s">
        <v>4</v>
      </c>
      <c r="B1990">
        <v>89328627</v>
      </c>
      <c r="C1990">
        <v>6</v>
      </c>
    </row>
    <row r="1991" spans="1:3" x14ac:dyDescent="0.25">
      <c r="A1991" t="s">
        <v>0</v>
      </c>
      <c r="B1991">
        <v>91036760</v>
      </c>
      <c r="C1991">
        <v>6</v>
      </c>
    </row>
    <row r="1992" spans="1:3" x14ac:dyDescent="0.25">
      <c r="A1992" t="s">
        <v>0</v>
      </c>
      <c r="B1992">
        <v>91753202</v>
      </c>
      <c r="C1992">
        <v>6</v>
      </c>
    </row>
    <row r="1993" spans="1:3" x14ac:dyDescent="0.25">
      <c r="A1993" t="s">
        <v>8</v>
      </c>
      <c r="B1993">
        <v>93246388</v>
      </c>
      <c r="C1993">
        <v>6</v>
      </c>
    </row>
    <row r="1994" spans="1:3" x14ac:dyDescent="0.25">
      <c r="A1994" t="s">
        <v>8</v>
      </c>
      <c r="B1994">
        <v>95149435</v>
      </c>
      <c r="C1994">
        <v>6</v>
      </c>
    </row>
    <row r="1995" spans="1:3" x14ac:dyDescent="0.25">
      <c r="A1995" t="s">
        <v>1</v>
      </c>
      <c r="B1995">
        <v>95608995</v>
      </c>
      <c r="C1995">
        <v>6</v>
      </c>
    </row>
    <row r="1996" spans="1:3" x14ac:dyDescent="0.25">
      <c r="A1996" t="s">
        <v>15</v>
      </c>
      <c r="B1996">
        <v>98450062</v>
      </c>
      <c r="C1996">
        <v>6</v>
      </c>
    </row>
    <row r="1997" spans="1:3" x14ac:dyDescent="0.25">
      <c r="A1997" t="s">
        <v>6</v>
      </c>
      <c r="B1997">
        <v>100020092</v>
      </c>
      <c r="C1997">
        <v>6</v>
      </c>
    </row>
    <row r="1998" spans="1:3" x14ac:dyDescent="0.25">
      <c r="A1998" t="s">
        <v>5</v>
      </c>
      <c r="B1998">
        <v>101332962</v>
      </c>
      <c r="C1998">
        <v>6</v>
      </c>
    </row>
    <row r="1999" spans="1:3" x14ac:dyDescent="0.25">
      <c r="A1999" t="s">
        <v>15</v>
      </c>
      <c r="B1999">
        <v>104155843</v>
      </c>
      <c r="C1999">
        <v>6</v>
      </c>
    </row>
    <row r="2000" spans="1:3" x14ac:dyDescent="0.25">
      <c r="A2000" t="s">
        <v>1</v>
      </c>
      <c r="B2000">
        <v>107944236</v>
      </c>
      <c r="C2000">
        <v>6</v>
      </c>
    </row>
    <row r="2001" spans="1:3" x14ac:dyDescent="0.25">
      <c r="A2001" t="s">
        <v>15</v>
      </c>
      <c r="B2001">
        <v>108047131</v>
      </c>
      <c r="C2001">
        <v>6</v>
      </c>
    </row>
    <row r="2002" spans="1:3" x14ac:dyDescent="0.25">
      <c r="A2002" t="s">
        <v>8</v>
      </c>
      <c r="B2002">
        <v>110230332</v>
      </c>
      <c r="C2002">
        <v>6</v>
      </c>
    </row>
    <row r="2003" spans="1:3" x14ac:dyDescent="0.25">
      <c r="A2003" t="s">
        <v>5</v>
      </c>
      <c r="B2003">
        <v>116672912</v>
      </c>
      <c r="C2003">
        <v>6</v>
      </c>
    </row>
    <row r="2004" spans="1:3" x14ac:dyDescent="0.25">
      <c r="A2004" t="s">
        <v>0</v>
      </c>
      <c r="B2004">
        <v>126248813</v>
      </c>
      <c r="C2004">
        <v>6</v>
      </c>
    </row>
    <row r="2005" spans="1:3" x14ac:dyDescent="0.25">
      <c r="A2005" t="s">
        <v>8</v>
      </c>
      <c r="B2005">
        <v>133821816</v>
      </c>
      <c r="C2005">
        <v>6</v>
      </c>
    </row>
    <row r="2006" spans="1:3" x14ac:dyDescent="0.25">
      <c r="A2006" t="s">
        <v>15</v>
      </c>
      <c r="B2006">
        <v>146497771</v>
      </c>
      <c r="C2006">
        <v>6</v>
      </c>
    </row>
    <row r="2007" spans="1:3" x14ac:dyDescent="0.25">
      <c r="A2007" t="s">
        <v>8</v>
      </c>
      <c r="B2007">
        <v>147880543</v>
      </c>
      <c r="C2007">
        <v>6</v>
      </c>
    </row>
    <row r="2008" spans="1:3" x14ac:dyDescent="0.25">
      <c r="A2008" t="s">
        <v>8</v>
      </c>
      <c r="B2008">
        <v>151831537</v>
      </c>
      <c r="C2008">
        <v>6</v>
      </c>
    </row>
    <row r="2009" spans="1:3" x14ac:dyDescent="0.25">
      <c r="A2009" t="s">
        <v>1</v>
      </c>
      <c r="B2009">
        <v>152427960</v>
      </c>
      <c r="C2009">
        <v>6</v>
      </c>
    </row>
    <row r="2010" spans="1:3" x14ac:dyDescent="0.25">
      <c r="A2010" t="s">
        <v>8</v>
      </c>
      <c r="B2010">
        <v>155545279</v>
      </c>
      <c r="C2010">
        <v>6</v>
      </c>
    </row>
    <row r="2011" spans="1:3" x14ac:dyDescent="0.25">
      <c r="A2011" t="s">
        <v>13</v>
      </c>
      <c r="B2011">
        <v>160078586</v>
      </c>
      <c r="C2011">
        <v>6</v>
      </c>
    </row>
    <row r="2012" spans="1:3" x14ac:dyDescent="0.25">
      <c r="A2012" t="s">
        <v>1</v>
      </c>
      <c r="B2012">
        <v>160583018</v>
      </c>
      <c r="C2012">
        <v>6</v>
      </c>
    </row>
    <row r="2013" spans="1:3" x14ac:dyDescent="0.25">
      <c r="A2013" t="s">
        <v>0</v>
      </c>
      <c r="B2013">
        <v>164602163</v>
      </c>
      <c r="C2013">
        <v>6</v>
      </c>
    </row>
    <row r="2014" spans="1:3" x14ac:dyDescent="0.25">
      <c r="A2014" t="s">
        <v>1</v>
      </c>
      <c r="B2014">
        <v>171757863</v>
      </c>
      <c r="C2014">
        <v>6</v>
      </c>
    </row>
    <row r="2015" spans="1:3" x14ac:dyDescent="0.25">
      <c r="A2015" t="s">
        <v>8</v>
      </c>
      <c r="B2015">
        <v>173649015</v>
      </c>
      <c r="C2015">
        <v>6</v>
      </c>
    </row>
    <row r="2016" spans="1:3" x14ac:dyDescent="0.25">
      <c r="A2016" t="s">
        <v>8</v>
      </c>
      <c r="B2016">
        <v>180622424</v>
      </c>
      <c r="C2016">
        <v>6</v>
      </c>
    </row>
    <row r="2017" spans="1:3" x14ac:dyDescent="0.25">
      <c r="A2017" t="s">
        <v>1</v>
      </c>
      <c r="B2017">
        <v>183345589</v>
      </c>
      <c r="C2017">
        <v>6</v>
      </c>
    </row>
    <row r="2018" spans="1:3" x14ac:dyDescent="0.25">
      <c r="A2018" t="s">
        <v>8</v>
      </c>
      <c r="B2018">
        <v>190212113</v>
      </c>
      <c r="C2018">
        <v>6</v>
      </c>
    </row>
    <row r="2019" spans="1:3" x14ac:dyDescent="0.25">
      <c r="A2019" t="s">
        <v>12</v>
      </c>
      <c r="B2019">
        <v>212404396</v>
      </c>
      <c r="C2019">
        <v>6</v>
      </c>
    </row>
    <row r="2020" spans="1:3" x14ac:dyDescent="0.25">
      <c r="A2020" t="s">
        <v>1</v>
      </c>
      <c r="B2020">
        <v>226497209</v>
      </c>
      <c r="C2020">
        <v>6</v>
      </c>
    </row>
    <row r="2021" spans="1:3" x14ac:dyDescent="0.25">
      <c r="A2021" t="s">
        <v>0</v>
      </c>
      <c r="B2021">
        <v>230685453</v>
      </c>
      <c r="C2021">
        <v>6</v>
      </c>
    </row>
    <row r="2022" spans="1:3" x14ac:dyDescent="0.25">
      <c r="A2022" t="s">
        <v>8</v>
      </c>
      <c r="B2022">
        <v>231449203</v>
      </c>
      <c r="C2022">
        <v>6</v>
      </c>
    </row>
    <row r="2023" spans="1:3" x14ac:dyDescent="0.25">
      <c r="A2023" t="s">
        <v>8</v>
      </c>
      <c r="B2023">
        <v>237681299</v>
      </c>
      <c r="C2023">
        <v>6</v>
      </c>
    </row>
    <row r="2024" spans="1:3" x14ac:dyDescent="0.25">
      <c r="A2024" t="s">
        <v>2</v>
      </c>
      <c r="B2024">
        <v>254134910</v>
      </c>
      <c r="C2024">
        <v>6</v>
      </c>
    </row>
    <row r="2025" spans="1:3" x14ac:dyDescent="0.25">
      <c r="A2025" t="s">
        <v>3</v>
      </c>
      <c r="B2025">
        <v>260696994</v>
      </c>
      <c r="C2025">
        <v>6</v>
      </c>
    </row>
    <row r="2026" spans="1:3" x14ac:dyDescent="0.25">
      <c r="A2026" t="s">
        <v>8</v>
      </c>
      <c r="B2026">
        <v>271430189</v>
      </c>
      <c r="C2026">
        <v>6</v>
      </c>
    </row>
    <row r="2027" spans="1:3" x14ac:dyDescent="0.25">
      <c r="A2027" t="s">
        <v>6</v>
      </c>
      <c r="B2027">
        <v>274470394</v>
      </c>
      <c r="C2027">
        <v>6</v>
      </c>
    </row>
    <row r="2028" spans="1:3" x14ac:dyDescent="0.25">
      <c r="A2028" t="s">
        <v>0</v>
      </c>
      <c r="B2028">
        <v>276572938</v>
      </c>
      <c r="C2028">
        <v>6</v>
      </c>
    </row>
    <row r="2029" spans="1:3" x14ac:dyDescent="0.25">
      <c r="A2029" t="s">
        <v>0</v>
      </c>
      <c r="B2029">
        <v>278731369</v>
      </c>
      <c r="C2029">
        <v>6</v>
      </c>
    </row>
    <row r="2030" spans="1:3" x14ac:dyDescent="0.25">
      <c r="A2030" t="s">
        <v>8</v>
      </c>
      <c r="B2030">
        <v>287553595</v>
      </c>
      <c r="C2030">
        <v>6</v>
      </c>
    </row>
    <row r="2031" spans="1:3" x14ac:dyDescent="0.25">
      <c r="A2031" t="s">
        <v>2</v>
      </c>
      <c r="B2031">
        <v>287928194</v>
      </c>
      <c r="C2031">
        <v>6</v>
      </c>
    </row>
    <row r="2032" spans="1:3" x14ac:dyDescent="0.25">
      <c r="A2032" t="s">
        <v>1</v>
      </c>
      <c r="B2032">
        <v>333011068</v>
      </c>
      <c r="C2032">
        <v>6</v>
      </c>
    </row>
    <row r="2033" spans="1:3" x14ac:dyDescent="0.25">
      <c r="A2033" t="s">
        <v>1</v>
      </c>
      <c r="B2033">
        <v>361832400</v>
      </c>
      <c r="C2033">
        <v>6</v>
      </c>
    </row>
    <row r="2034" spans="1:3" x14ac:dyDescent="0.25">
      <c r="A2034" t="s">
        <v>3</v>
      </c>
      <c r="B2034">
        <v>381509870</v>
      </c>
      <c r="C2034">
        <v>6</v>
      </c>
    </row>
    <row r="2035" spans="1:3" x14ac:dyDescent="0.25">
      <c r="A2035" t="s">
        <v>1</v>
      </c>
      <c r="B2035">
        <v>433013274</v>
      </c>
      <c r="C2035">
        <v>6</v>
      </c>
    </row>
    <row r="2036" spans="1:3" x14ac:dyDescent="0.25">
      <c r="A2036" t="s">
        <v>0</v>
      </c>
      <c r="B2036">
        <v>441818803</v>
      </c>
      <c r="C2036">
        <v>6</v>
      </c>
    </row>
    <row r="2037" spans="1:3" x14ac:dyDescent="0.25">
      <c r="A2037" t="s">
        <v>0</v>
      </c>
      <c r="B2037">
        <v>470490832</v>
      </c>
      <c r="C2037">
        <v>6</v>
      </c>
    </row>
    <row r="2038" spans="1:3" x14ac:dyDescent="0.25">
      <c r="A2038" t="s">
        <v>8</v>
      </c>
      <c r="B2038">
        <v>752600867</v>
      </c>
      <c r="C2038">
        <v>6</v>
      </c>
    </row>
    <row r="2039" spans="1:3" x14ac:dyDescent="0.25">
      <c r="A2039" t="s">
        <v>2</v>
      </c>
      <c r="B2039">
        <v>798958165</v>
      </c>
      <c r="C2039">
        <v>6</v>
      </c>
    </row>
    <row r="2040" spans="1:3" x14ac:dyDescent="0.25">
      <c r="A2040" t="s">
        <v>4</v>
      </c>
      <c r="B2040">
        <v>836297228</v>
      </c>
      <c r="C2040">
        <v>6</v>
      </c>
    </row>
    <row r="2041" spans="1:3" x14ac:dyDescent="0.25">
      <c r="A2041" t="s">
        <v>6</v>
      </c>
      <c r="B2041">
        <v>0</v>
      </c>
      <c r="C2041">
        <v>6.1</v>
      </c>
    </row>
    <row r="2042" spans="1:3" x14ac:dyDescent="0.25">
      <c r="A2042" t="s">
        <v>6</v>
      </c>
      <c r="B2042">
        <v>0</v>
      </c>
      <c r="C2042">
        <v>6.1</v>
      </c>
    </row>
    <row r="2043" spans="1:3" x14ac:dyDescent="0.25">
      <c r="A2043" t="s">
        <v>6</v>
      </c>
      <c r="B2043">
        <v>0</v>
      </c>
      <c r="C2043">
        <v>6.1</v>
      </c>
    </row>
    <row r="2044" spans="1:3" x14ac:dyDescent="0.25">
      <c r="A2044" t="s">
        <v>12</v>
      </c>
      <c r="B2044">
        <v>0</v>
      </c>
      <c r="C2044">
        <v>6.1</v>
      </c>
    </row>
    <row r="2045" spans="1:3" x14ac:dyDescent="0.25">
      <c r="A2045" t="s">
        <v>12</v>
      </c>
      <c r="B2045">
        <v>0</v>
      </c>
      <c r="C2045">
        <v>6.1</v>
      </c>
    </row>
    <row r="2046" spans="1:3" x14ac:dyDescent="0.25">
      <c r="A2046" t="s">
        <v>15</v>
      </c>
      <c r="B2046">
        <v>0</v>
      </c>
      <c r="C2046">
        <v>6.1</v>
      </c>
    </row>
    <row r="2047" spans="1:3" x14ac:dyDescent="0.25">
      <c r="A2047" t="s">
        <v>15</v>
      </c>
      <c r="B2047">
        <v>0</v>
      </c>
      <c r="C2047">
        <v>6.1</v>
      </c>
    </row>
    <row r="2048" spans="1:3" x14ac:dyDescent="0.25">
      <c r="A2048" t="s">
        <v>7</v>
      </c>
      <c r="B2048">
        <v>0</v>
      </c>
      <c r="C2048">
        <v>6.1</v>
      </c>
    </row>
    <row r="2049" spans="1:3" x14ac:dyDescent="0.25">
      <c r="A2049" t="s">
        <v>5</v>
      </c>
      <c r="B2049">
        <v>0</v>
      </c>
      <c r="C2049">
        <v>6.1</v>
      </c>
    </row>
    <row r="2050" spans="1:3" x14ac:dyDescent="0.25">
      <c r="A2050" t="s">
        <v>5</v>
      </c>
      <c r="B2050">
        <v>0</v>
      </c>
      <c r="C2050">
        <v>6.1</v>
      </c>
    </row>
    <row r="2051" spans="1:3" x14ac:dyDescent="0.25">
      <c r="A2051" t="s">
        <v>5</v>
      </c>
      <c r="B2051">
        <v>0</v>
      </c>
      <c r="C2051">
        <v>6.1</v>
      </c>
    </row>
    <row r="2052" spans="1:3" x14ac:dyDescent="0.25">
      <c r="A2052" t="s">
        <v>5</v>
      </c>
      <c r="B2052">
        <v>0</v>
      </c>
      <c r="C2052">
        <v>6.1</v>
      </c>
    </row>
    <row r="2053" spans="1:3" x14ac:dyDescent="0.25">
      <c r="A2053" t="s">
        <v>5</v>
      </c>
      <c r="B2053">
        <v>0</v>
      </c>
      <c r="C2053">
        <v>6.1</v>
      </c>
    </row>
    <row r="2054" spans="1:3" x14ac:dyDescent="0.25">
      <c r="A2054" t="s">
        <v>5</v>
      </c>
      <c r="B2054">
        <v>0</v>
      </c>
      <c r="C2054">
        <v>6.1</v>
      </c>
    </row>
    <row r="2055" spans="1:3" x14ac:dyDescent="0.25">
      <c r="A2055" t="s">
        <v>5</v>
      </c>
      <c r="B2055">
        <v>0</v>
      </c>
      <c r="C2055">
        <v>6.1</v>
      </c>
    </row>
    <row r="2056" spans="1:3" x14ac:dyDescent="0.25">
      <c r="A2056" t="s">
        <v>5</v>
      </c>
      <c r="B2056">
        <v>0</v>
      </c>
      <c r="C2056">
        <v>6.1</v>
      </c>
    </row>
    <row r="2057" spans="1:3" x14ac:dyDescent="0.25">
      <c r="A2057" t="s">
        <v>5</v>
      </c>
      <c r="B2057">
        <v>0</v>
      </c>
      <c r="C2057">
        <v>6.1</v>
      </c>
    </row>
    <row r="2058" spans="1:3" x14ac:dyDescent="0.25">
      <c r="A2058" t="s">
        <v>5</v>
      </c>
      <c r="B2058">
        <v>0</v>
      </c>
      <c r="C2058">
        <v>6.1</v>
      </c>
    </row>
    <row r="2059" spans="1:3" x14ac:dyDescent="0.25">
      <c r="A2059" t="s">
        <v>5</v>
      </c>
      <c r="B2059">
        <v>0</v>
      </c>
      <c r="C2059">
        <v>6.1</v>
      </c>
    </row>
    <row r="2060" spans="1:3" x14ac:dyDescent="0.25">
      <c r="A2060" t="s">
        <v>13</v>
      </c>
      <c r="B2060">
        <v>0</v>
      </c>
      <c r="C2060">
        <v>6.1</v>
      </c>
    </row>
    <row r="2061" spans="1:3" x14ac:dyDescent="0.25">
      <c r="A2061" t="s">
        <v>13</v>
      </c>
      <c r="B2061">
        <v>0</v>
      </c>
      <c r="C2061">
        <v>6.1</v>
      </c>
    </row>
    <row r="2062" spans="1:3" x14ac:dyDescent="0.25">
      <c r="A2062" t="s">
        <v>8</v>
      </c>
      <c r="B2062">
        <v>0</v>
      </c>
      <c r="C2062">
        <v>6.1</v>
      </c>
    </row>
    <row r="2063" spans="1:3" x14ac:dyDescent="0.25">
      <c r="A2063" t="s">
        <v>8</v>
      </c>
      <c r="B2063">
        <v>0</v>
      </c>
      <c r="C2063">
        <v>6.1</v>
      </c>
    </row>
    <row r="2064" spans="1:3" x14ac:dyDescent="0.25">
      <c r="A2064" t="s">
        <v>8</v>
      </c>
      <c r="B2064">
        <v>0</v>
      </c>
      <c r="C2064">
        <v>6.1</v>
      </c>
    </row>
    <row r="2065" spans="1:3" x14ac:dyDescent="0.25">
      <c r="A2065" t="s">
        <v>8</v>
      </c>
      <c r="B2065">
        <v>0</v>
      </c>
      <c r="C2065">
        <v>6.1</v>
      </c>
    </row>
    <row r="2066" spans="1:3" x14ac:dyDescent="0.25">
      <c r="A2066" t="s">
        <v>8</v>
      </c>
      <c r="B2066">
        <v>0</v>
      </c>
      <c r="C2066">
        <v>6.1</v>
      </c>
    </row>
    <row r="2067" spans="1:3" x14ac:dyDescent="0.25">
      <c r="A2067" t="s">
        <v>8</v>
      </c>
      <c r="B2067">
        <v>0</v>
      </c>
      <c r="C2067">
        <v>6.1</v>
      </c>
    </row>
    <row r="2068" spans="1:3" x14ac:dyDescent="0.25">
      <c r="A2068" t="s">
        <v>8</v>
      </c>
      <c r="B2068">
        <v>0</v>
      </c>
      <c r="C2068">
        <v>6.1</v>
      </c>
    </row>
    <row r="2069" spans="1:3" x14ac:dyDescent="0.25">
      <c r="A2069" t="s">
        <v>8</v>
      </c>
      <c r="B2069">
        <v>0</v>
      </c>
      <c r="C2069">
        <v>6.1</v>
      </c>
    </row>
    <row r="2070" spans="1:3" x14ac:dyDescent="0.25">
      <c r="A2070" t="s">
        <v>8</v>
      </c>
      <c r="B2070">
        <v>0</v>
      </c>
      <c r="C2070">
        <v>6.1</v>
      </c>
    </row>
    <row r="2071" spans="1:3" x14ac:dyDescent="0.25">
      <c r="A2071" t="s">
        <v>8</v>
      </c>
      <c r="B2071">
        <v>0</v>
      </c>
      <c r="C2071">
        <v>6.1</v>
      </c>
    </row>
    <row r="2072" spans="1:3" x14ac:dyDescent="0.25">
      <c r="A2072" t="s">
        <v>8</v>
      </c>
      <c r="B2072">
        <v>0</v>
      </c>
      <c r="C2072">
        <v>6.1</v>
      </c>
    </row>
    <row r="2073" spans="1:3" x14ac:dyDescent="0.25">
      <c r="A2073" t="s">
        <v>8</v>
      </c>
      <c r="B2073">
        <v>0</v>
      </c>
      <c r="C2073">
        <v>6.1</v>
      </c>
    </row>
    <row r="2074" spans="1:3" x14ac:dyDescent="0.25">
      <c r="A2074" t="s">
        <v>8</v>
      </c>
      <c r="B2074">
        <v>0</v>
      </c>
      <c r="C2074">
        <v>6.1</v>
      </c>
    </row>
    <row r="2075" spans="1:3" x14ac:dyDescent="0.25">
      <c r="A2075" t="s">
        <v>8</v>
      </c>
      <c r="B2075">
        <v>0</v>
      </c>
      <c r="C2075">
        <v>6.1</v>
      </c>
    </row>
    <row r="2076" spans="1:3" x14ac:dyDescent="0.25">
      <c r="A2076" t="s">
        <v>8</v>
      </c>
      <c r="B2076">
        <v>0</v>
      </c>
      <c r="C2076">
        <v>6.1</v>
      </c>
    </row>
    <row r="2077" spans="1:3" x14ac:dyDescent="0.25">
      <c r="A2077" t="s">
        <v>8</v>
      </c>
      <c r="B2077">
        <v>0</v>
      </c>
      <c r="C2077">
        <v>6.1</v>
      </c>
    </row>
    <row r="2078" spans="1:3" x14ac:dyDescent="0.25">
      <c r="A2078" t="s">
        <v>1</v>
      </c>
      <c r="B2078">
        <v>0</v>
      </c>
      <c r="C2078">
        <v>6.1</v>
      </c>
    </row>
    <row r="2079" spans="1:3" x14ac:dyDescent="0.25">
      <c r="A2079" t="s">
        <v>1</v>
      </c>
      <c r="B2079">
        <v>0</v>
      </c>
      <c r="C2079">
        <v>6.1</v>
      </c>
    </row>
    <row r="2080" spans="1:3" x14ac:dyDescent="0.25">
      <c r="A2080" t="s">
        <v>1</v>
      </c>
      <c r="B2080">
        <v>0</v>
      </c>
      <c r="C2080">
        <v>6.1</v>
      </c>
    </row>
    <row r="2081" spans="1:3" x14ac:dyDescent="0.25">
      <c r="A2081" t="s">
        <v>0</v>
      </c>
      <c r="B2081">
        <v>0</v>
      </c>
      <c r="C2081">
        <v>6.1</v>
      </c>
    </row>
    <row r="2082" spans="1:3" x14ac:dyDescent="0.25">
      <c r="A2082" t="s">
        <v>0</v>
      </c>
      <c r="B2082">
        <v>0</v>
      </c>
      <c r="C2082">
        <v>6.1</v>
      </c>
    </row>
    <row r="2083" spans="1:3" x14ac:dyDescent="0.25">
      <c r="A2083" t="s">
        <v>0</v>
      </c>
      <c r="B2083">
        <v>0</v>
      </c>
      <c r="C2083">
        <v>6.1</v>
      </c>
    </row>
    <row r="2084" spans="1:3" x14ac:dyDescent="0.25">
      <c r="A2084" t="s">
        <v>0</v>
      </c>
      <c r="B2084">
        <v>0</v>
      </c>
      <c r="C2084">
        <v>6.1</v>
      </c>
    </row>
    <row r="2085" spans="1:3" x14ac:dyDescent="0.25">
      <c r="A2085" t="s">
        <v>0</v>
      </c>
      <c r="B2085">
        <v>0</v>
      </c>
      <c r="C2085">
        <v>6.1</v>
      </c>
    </row>
    <row r="2086" spans="1:3" x14ac:dyDescent="0.25">
      <c r="A2086" t="s">
        <v>0</v>
      </c>
      <c r="B2086">
        <v>0</v>
      </c>
      <c r="C2086">
        <v>6.1</v>
      </c>
    </row>
    <row r="2087" spans="1:3" x14ac:dyDescent="0.25">
      <c r="A2087" t="s">
        <v>0</v>
      </c>
      <c r="B2087">
        <v>0</v>
      </c>
      <c r="C2087">
        <v>6.1</v>
      </c>
    </row>
    <row r="2088" spans="1:3" x14ac:dyDescent="0.25">
      <c r="A2088" t="s">
        <v>0</v>
      </c>
      <c r="B2088">
        <v>0</v>
      </c>
      <c r="C2088">
        <v>6.1</v>
      </c>
    </row>
    <row r="2089" spans="1:3" x14ac:dyDescent="0.25">
      <c r="A2089" t="s">
        <v>8</v>
      </c>
      <c r="B2089">
        <v>12</v>
      </c>
      <c r="C2089">
        <v>6.1</v>
      </c>
    </row>
    <row r="2090" spans="1:3" x14ac:dyDescent="0.25">
      <c r="A2090" t="s">
        <v>15</v>
      </c>
      <c r="B2090">
        <v>1632</v>
      </c>
      <c r="C2090">
        <v>6.1</v>
      </c>
    </row>
    <row r="2091" spans="1:3" x14ac:dyDescent="0.25">
      <c r="A2091" t="s">
        <v>0</v>
      </c>
      <c r="B2091">
        <v>23000</v>
      </c>
      <c r="C2091">
        <v>6.1</v>
      </c>
    </row>
    <row r="2092" spans="1:3" x14ac:dyDescent="0.25">
      <c r="A2092" t="s">
        <v>5</v>
      </c>
      <c r="B2092">
        <v>46495</v>
      </c>
      <c r="C2092">
        <v>6.1</v>
      </c>
    </row>
    <row r="2093" spans="1:3" x14ac:dyDescent="0.25">
      <c r="A2093" t="s">
        <v>5</v>
      </c>
      <c r="B2093">
        <v>140666</v>
      </c>
      <c r="C2093">
        <v>6.1</v>
      </c>
    </row>
    <row r="2094" spans="1:3" x14ac:dyDescent="0.25">
      <c r="A2094" t="s">
        <v>5</v>
      </c>
      <c r="B2094">
        <v>318982</v>
      </c>
      <c r="C2094">
        <v>6.1</v>
      </c>
    </row>
    <row r="2095" spans="1:3" x14ac:dyDescent="0.25">
      <c r="A2095" t="s">
        <v>5</v>
      </c>
      <c r="B2095">
        <v>381420</v>
      </c>
      <c r="C2095">
        <v>6.1</v>
      </c>
    </row>
    <row r="2096" spans="1:3" x14ac:dyDescent="0.25">
      <c r="A2096" t="s">
        <v>0</v>
      </c>
      <c r="B2096">
        <v>418961</v>
      </c>
      <c r="C2096">
        <v>6.1</v>
      </c>
    </row>
    <row r="2097" spans="1:3" x14ac:dyDescent="0.25">
      <c r="A2097" t="s">
        <v>5</v>
      </c>
      <c r="B2097">
        <v>623791</v>
      </c>
      <c r="C2097">
        <v>6.1</v>
      </c>
    </row>
    <row r="2098" spans="1:3" x14ac:dyDescent="0.25">
      <c r="A2098" t="s">
        <v>0</v>
      </c>
      <c r="B2098">
        <v>658573</v>
      </c>
      <c r="C2098">
        <v>6.1</v>
      </c>
    </row>
    <row r="2099" spans="1:3" x14ac:dyDescent="0.25">
      <c r="A2099" t="s">
        <v>8</v>
      </c>
      <c r="B2099">
        <v>1919197</v>
      </c>
      <c r="C2099">
        <v>6.1</v>
      </c>
    </row>
    <row r="2100" spans="1:3" x14ac:dyDescent="0.25">
      <c r="A2100" t="s">
        <v>15</v>
      </c>
      <c r="B2100">
        <v>1984662</v>
      </c>
      <c r="C2100">
        <v>6.1</v>
      </c>
    </row>
    <row r="2101" spans="1:3" x14ac:dyDescent="0.25">
      <c r="A2101" t="s">
        <v>5</v>
      </c>
      <c r="B2101">
        <v>2019009</v>
      </c>
      <c r="C2101">
        <v>6.1</v>
      </c>
    </row>
    <row r="2102" spans="1:3" x14ac:dyDescent="0.25">
      <c r="A2102" t="s">
        <v>5</v>
      </c>
      <c r="B2102">
        <v>2062066</v>
      </c>
      <c r="C2102">
        <v>6.1</v>
      </c>
    </row>
    <row r="2103" spans="1:3" x14ac:dyDescent="0.25">
      <c r="A2103" t="s">
        <v>17</v>
      </c>
      <c r="B2103">
        <v>2281000</v>
      </c>
      <c r="C2103">
        <v>6.1</v>
      </c>
    </row>
    <row r="2104" spans="1:3" x14ac:dyDescent="0.25">
      <c r="A2104" t="s">
        <v>0</v>
      </c>
      <c r="B2104">
        <v>2850263</v>
      </c>
      <c r="C2104">
        <v>6.1</v>
      </c>
    </row>
    <row r="2105" spans="1:3" x14ac:dyDescent="0.25">
      <c r="A2105" t="s">
        <v>13</v>
      </c>
      <c r="B2105">
        <v>3324330</v>
      </c>
      <c r="C2105">
        <v>6.1</v>
      </c>
    </row>
    <row r="2106" spans="1:3" x14ac:dyDescent="0.25">
      <c r="A2106" t="s">
        <v>5</v>
      </c>
      <c r="B2106">
        <v>3347647</v>
      </c>
      <c r="C2106">
        <v>6.1</v>
      </c>
    </row>
    <row r="2107" spans="1:3" x14ac:dyDescent="0.25">
      <c r="A2107" t="s">
        <v>6</v>
      </c>
      <c r="B2107">
        <v>3758328</v>
      </c>
      <c r="C2107">
        <v>6.1</v>
      </c>
    </row>
    <row r="2108" spans="1:3" x14ac:dyDescent="0.25">
      <c r="A2108" t="s">
        <v>6</v>
      </c>
      <c r="B2108">
        <v>4152230</v>
      </c>
      <c r="C2108">
        <v>6.1</v>
      </c>
    </row>
    <row r="2109" spans="1:3" x14ac:dyDescent="0.25">
      <c r="A2109" t="s">
        <v>5</v>
      </c>
      <c r="B2109">
        <v>4417580</v>
      </c>
      <c r="C2109">
        <v>6.1</v>
      </c>
    </row>
    <row r="2110" spans="1:3" x14ac:dyDescent="0.25">
      <c r="A2110" t="s">
        <v>6</v>
      </c>
      <c r="B2110">
        <v>5496951</v>
      </c>
      <c r="C2110">
        <v>6.1</v>
      </c>
    </row>
    <row r="2111" spans="1:3" x14ac:dyDescent="0.25">
      <c r="A2111" t="s">
        <v>0</v>
      </c>
      <c r="B2111">
        <v>6000000</v>
      </c>
      <c r="C2111">
        <v>6.1</v>
      </c>
    </row>
    <row r="2112" spans="1:3" x14ac:dyDescent="0.25">
      <c r="A2112" t="s">
        <v>8</v>
      </c>
      <c r="B2112">
        <v>6852450</v>
      </c>
      <c r="C2112">
        <v>6.1</v>
      </c>
    </row>
    <row r="2113" spans="1:3" x14ac:dyDescent="0.25">
      <c r="A2113" t="s">
        <v>8</v>
      </c>
      <c r="B2113">
        <v>7000000</v>
      </c>
      <c r="C2113">
        <v>6.1</v>
      </c>
    </row>
    <row r="2114" spans="1:3" x14ac:dyDescent="0.25">
      <c r="A2114" t="s">
        <v>8</v>
      </c>
      <c r="B2114">
        <v>7022728</v>
      </c>
      <c r="C2114">
        <v>6.1</v>
      </c>
    </row>
    <row r="2115" spans="1:3" x14ac:dyDescent="0.25">
      <c r="A2115" t="s">
        <v>0</v>
      </c>
      <c r="B2115">
        <v>7434726</v>
      </c>
      <c r="C2115">
        <v>6.1</v>
      </c>
    </row>
    <row r="2116" spans="1:3" x14ac:dyDescent="0.25">
      <c r="A2116" t="s">
        <v>0</v>
      </c>
      <c r="B2116">
        <v>8000000</v>
      </c>
      <c r="C2116">
        <v>6.1</v>
      </c>
    </row>
    <row r="2117" spans="1:3" x14ac:dyDescent="0.25">
      <c r="A2117" t="s">
        <v>0</v>
      </c>
      <c r="B2117">
        <v>9700000</v>
      </c>
      <c r="C2117">
        <v>6.1</v>
      </c>
    </row>
    <row r="2118" spans="1:3" x14ac:dyDescent="0.25">
      <c r="A2118" t="s">
        <v>5</v>
      </c>
      <c r="B2118">
        <v>11207130</v>
      </c>
      <c r="C2118">
        <v>6.1</v>
      </c>
    </row>
    <row r="2119" spans="1:3" x14ac:dyDescent="0.25">
      <c r="A2119" t="s">
        <v>0</v>
      </c>
      <c r="B2119">
        <v>12342632</v>
      </c>
      <c r="C2119">
        <v>6.1</v>
      </c>
    </row>
    <row r="2120" spans="1:3" x14ac:dyDescent="0.25">
      <c r="A2120" t="s">
        <v>0</v>
      </c>
      <c r="B2120">
        <v>12398628</v>
      </c>
      <c r="C2120">
        <v>6.1</v>
      </c>
    </row>
    <row r="2121" spans="1:3" x14ac:dyDescent="0.25">
      <c r="A2121" t="s">
        <v>5</v>
      </c>
      <c r="B2121">
        <v>12923936</v>
      </c>
      <c r="C2121">
        <v>6.1</v>
      </c>
    </row>
    <row r="2122" spans="1:3" x14ac:dyDescent="0.25">
      <c r="A2122" t="s">
        <v>5</v>
      </c>
      <c r="B2122">
        <v>13391174</v>
      </c>
      <c r="C2122">
        <v>6.1</v>
      </c>
    </row>
    <row r="2123" spans="1:3" x14ac:dyDescent="0.25">
      <c r="A2123" t="s">
        <v>7</v>
      </c>
      <c r="B2123">
        <v>13555988</v>
      </c>
      <c r="C2123">
        <v>6.1</v>
      </c>
    </row>
    <row r="2124" spans="1:3" x14ac:dyDescent="0.25">
      <c r="A2124" t="s">
        <v>0</v>
      </c>
      <c r="B2124">
        <v>14567883</v>
      </c>
      <c r="C2124">
        <v>6.1</v>
      </c>
    </row>
    <row r="2125" spans="1:3" x14ac:dyDescent="0.25">
      <c r="A2125" t="s">
        <v>5</v>
      </c>
      <c r="B2125">
        <v>16856124</v>
      </c>
      <c r="C2125">
        <v>6.1</v>
      </c>
    </row>
    <row r="2126" spans="1:3" x14ac:dyDescent="0.25">
      <c r="A2126" t="s">
        <v>5</v>
      </c>
      <c r="B2126">
        <v>17626234</v>
      </c>
      <c r="C2126">
        <v>6.1</v>
      </c>
    </row>
    <row r="2127" spans="1:3" x14ac:dyDescent="0.25">
      <c r="A2127" t="s">
        <v>5</v>
      </c>
      <c r="B2127">
        <v>21000000</v>
      </c>
      <c r="C2127">
        <v>6.1</v>
      </c>
    </row>
    <row r="2128" spans="1:3" x14ac:dyDescent="0.25">
      <c r="A2128" t="s">
        <v>8</v>
      </c>
      <c r="B2128">
        <v>21520719</v>
      </c>
      <c r="C2128">
        <v>6.1</v>
      </c>
    </row>
    <row r="2129" spans="1:3" x14ac:dyDescent="0.25">
      <c r="A2129" t="s">
        <v>13</v>
      </c>
      <c r="B2129">
        <v>23081726</v>
      </c>
      <c r="C2129">
        <v>6.1</v>
      </c>
    </row>
    <row r="2130" spans="1:3" x14ac:dyDescent="0.25">
      <c r="A2130" t="s">
        <v>8</v>
      </c>
      <c r="B2130">
        <v>25605015</v>
      </c>
      <c r="C2130">
        <v>6.1</v>
      </c>
    </row>
    <row r="2131" spans="1:3" x14ac:dyDescent="0.25">
      <c r="A2131" t="s">
        <v>8</v>
      </c>
      <c r="B2131">
        <v>26049082</v>
      </c>
      <c r="C2131">
        <v>6.1</v>
      </c>
    </row>
    <row r="2132" spans="1:3" x14ac:dyDescent="0.25">
      <c r="A2132" t="s">
        <v>13</v>
      </c>
      <c r="B2132">
        <v>26199517</v>
      </c>
      <c r="C2132">
        <v>6.1</v>
      </c>
    </row>
    <row r="2133" spans="1:3" x14ac:dyDescent="0.25">
      <c r="A2133" t="s">
        <v>0</v>
      </c>
      <c r="B2133">
        <v>27007143</v>
      </c>
      <c r="C2133">
        <v>6.1</v>
      </c>
    </row>
    <row r="2134" spans="1:3" x14ac:dyDescent="0.25">
      <c r="A2134" t="s">
        <v>4</v>
      </c>
      <c r="B2134">
        <v>27107960</v>
      </c>
      <c r="C2134">
        <v>6.1</v>
      </c>
    </row>
    <row r="2135" spans="1:3" x14ac:dyDescent="0.25">
      <c r="A2135" t="s">
        <v>15</v>
      </c>
      <c r="B2135">
        <v>29000000</v>
      </c>
      <c r="C2135">
        <v>6.1</v>
      </c>
    </row>
    <row r="2136" spans="1:3" x14ac:dyDescent="0.25">
      <c r="A2136" t="s">
        <v>5</v>
      </c>
      <c r="B2136">
        <v>29506464</v>
      </c>
      <c r="C2136">
        <v>6.1</v>
      </c>
    </row>
    <row r="2137" spans="1:3" x14ac:dyDescent="0.25">
      <c r="A2137" t="s">
        <v>13</v>
      </c>
      <c r="B2137">
        <v>29657751</v>
      </c>
      <c r="C2137">
        <v>6.1</v>
      </c>
    </row>
    <row r="2138" spans="1:3" x14ac:dyDescent="0.25">
      <c r="A2138" t="s">
        <v>8</v>
      </c>
      <c r="B2138">
        <v>32645546</v>
      </c>
      <c r="C2138">
        <v>6.1</v>
      </c>
    </row>
    <row r="2139" spans="1:3" x14ac:dyDescent="0.25">
      <c r="A2139" t="s">
        <v>2</v>
      </c>
      <c r="B2139">
        <v>34153101</v>
      </c>
      <c r="C2139">
        <v>6.1</v>
      </c>
    </row>
    <row r="2140" spans="1:3" x14ac:dyDescent="0.25">
      <c r="A2140" t="s">
        <v>5</v>
      </c>
      <c r="B2140">
        <v>35168966</v>
      </c>
      <c r="C2140">
        <v>6.1</v>
      </c>
    </row>
    <row r="2141" spans="1:3" x14ac:dyDescent="0.25">
      <c r="A2141" t="s">
        <v>5</v>
      </c>
      <c r="B2141">
        <v>35485056</v>
      </c>
      <c r="C2141">
        <v>6.1</v>
      </c>
    </row>
    <row r="2142" spans="1:3" x14ac:dyDescent="0.25">
      <c r="A2142" t="s">
        <v>1</v>
      </c>
      <c r="B2142">
        <v>35841901</v>
      </c>
      <c r="C2142">
        <v>6.1</v>
      </c>
    </row>
    <row r="2143" spans="1:3" x14ac:dyDescent="0.25">
      <c r="A2143" t="s">
        <v>12</v>
      </c>
      <c r="B2143">
        <v>36609995</v>
      </c>
      <c r="C2143">
        <v>6.1</v>
      </c>
    </row>
    <row r="2144" spans="1:3" x14ac:dyDescent="0.25">
      <c r="A2144" t="s">
        <v>1</v>
      </c>
      <c r="B2144">
        <v>37600000</v>
      </c>
      <c r="C2144">
        <v>6.1</v>
      </c>
    </row>
    <row r="2145" spans="1:3" x14ac:dyDescent="0.25">
      <c r="A2145" t="s">
        <v>8</v>
      </c>
      <c r="B2145">
        <v>38058335</v>
      </c>
      <c r="C2145">
        <v>6.1</v>
      </c>
    </row>
    <row r="2146" spans="1:3" x14ac:dyDescent="0.25">
      <c r="A2146" t="s">
        <v>15</v>
      </c>
      <c r="B2146">
        <v>40100000</v>
      </c>
      <c r="C2146">
        <v>6.1</v>
      </c>
    </row>
    <row r="2147" spans="1:3" x14ac:dyDescent="0.25">
      <c r="A2147" t="s">
        <v>8</v>
      </c>
      <c r="B2147">
        <v>40203020</v>
      </c>
      <c r="C2147">
        <v>6.1</v>
      </c>
    </row>
    <row r="2148" spans="1:3" x14ac:dyDescent="0.25">
      <c r="A2148" t="s">
        <v>8</v>
      </c>
      <c r="B2148">
        <v>42105111</v>
      </c>
      <c r="C2148">
        <v>6.1</v>
      </c>
    </row>
    <row r="2149" spans="1:3" x14ac:dyDescent="0.25">
      <c r="A2149" t="s">
        <v>8</v>
      </c>
      <c r="B2149">
        <v>44000000</v>
      </c>
      <c r="C2149">
        <v>6.1</v>
      </c>
    </row>
    <row r="2150" spans="1:3" x14ac:dyDescent="0.25">
      <c r="A2150" t="s">
        <v>3</v>
      </c>
      <c r="B2150">
        <v>44091067</v>
      </c>
      <c r="C2150">
        <v>6.1</v>
      </c>
    </row>
    <row r="2151" spans="1:3" x14ac:dyDescent="0.25">
      <c r="A2151" t="s">
        <v>8</v>
      </c>
      <c r="B2151">
        <v>47301471</v>
      </c>
      <c r="C2151">
        <v>6.1</v>
      </c>
    </row>
    <row r="2152" spans="1:3" x14ac:dyDescent="0.25">
      <c r="A2152" t="s">
        <v>8</v>
      </c>
      <c r="B2152">
        <v>52034889</v>
      </c>
      <c r="C2152">
        <v>6.1</v>
      </c>
    </row>
    <row r="2153" spans="1:3" x14ac:dyDescent="0.25">
      <c r="A2153" t="s">
        <v>5</v>
      </c>
      <c r="B2153">
        <v>52322400</v>
      </c>
      <c r="C2153">
        <v>6.1</v>
      </c>
    </row>
    <row r="2154" spans="1:3" x14ac:dyDescent="0.25">
      <c r="A2154" t="s">
        <v>0</v>
      </c>
      <c r="B2154">
        <v>52826594</v>
      </c>
      <c r="C2154">
        <v>6.1</v>
      </c>
    </row>
    <row r="2155" spans="1:3" x14ac:dyDescent="0.25">
      <c r="A2155" t="s">
        <v>0</v>
      </c>
      <c r="B2155">
        <v>54700105</v>
      </c>
      <c r="C2155">
        <v>6.1</v>
      </c>
    </row>
    <row r="2156" spans="1:3" x14ac:dyDescent="0.25">
      <c r="A2156" t="s">
        <v>5</v>
      </c>
      <c r="B2156">
        <v>55157539</v>
      </c>
      <c r="C2156">
        <v>6.1</v>
      </c>
    </row>
    <row r="2157" spans="1:3" x14ac:dyDescent="0.25">
      <c r="A2157" t="s">
        <v>8</v>
      </c>
      <c r="B2157">
        <v>55184721</v>
      </c>
      <c r="C2157">
        <v>6.1</v>
      </c>
    </row>
    <row r="2158" spans="1:3" x14ac:dyDescent="0.25">
      <c r="A2158" t="s">
        <v>6</v>
      </c>
      <c r="B2158">
        <v>55495563</v>
      </c>
      <c r="C2158">
        <v>6.1</v>
      </c>
    </row>
    <row r="2159" spans="1:3" x14ac:dyDescent="0.25">
      <c r="A2159" t="s">
        <v>0</v>
      </c>
      <c r="B2159">
        <v>56422687</v>
      </c>
      <c r="C2159">
        <v>6.1</v>
      </c>
    </row>
    <row r="2160" spans="1:3" x14ac:dyDescent="0.25">
      <c r="A2160" t="s">
        <v>5</v>
      </c>
      <c r="B2160">
        <v>56702901</v>
      </c>
      <c r="C2160">
        <v>6.1</v>
      </c>
    </row>
    <row r="2161" spans="1:3" x14ac:dyDescent="0.25">
      <c r="A2161" t="s">
        <v>5</v>
      </c>
      <c r="B2161">
        <v>57479076</v>
      </c>
      <c r="C2161">
        <v>6.1</v>
      </c>
    </row>
    <row r="2162" spans="1:3" x14ac:dyDescent="0.25">
      <c r="A2162" t="s">
        <v>0</v>
      </c>
      <c r="B2162">
        <v>57777106</v>
      </c>
      <c r="C2162">
        <v>6.1</v>
      </c>
    </row>
    <row r="2163" spans="1:3" x14ac:dyDescent="0.25">
      <c r="A2163" t="s">
        <v>8</v>
      </c>
      <c r="B2163">
        <v>58785180</v>
      </c>
      <c r="C2163">
        <v>6.1</v>
      </c>
    </row>
    <row r="2164" spans="1:3" x14ac:dyDescent="0.25">
      <c r="A2164" t="s">
        <v>15</v>
      </c>
      <c r="B2164">
        <v>59217789</v>
      </c>
      <c r="C2164">
        <v>6.1</v>
      </c>
    </row>
    <row r="2165" spans="1:3" x14ac:dyDescent="0.25">
      <c r="A2165" t="s">
        <v>8</v>
      </c>
      <c r="B2165">
        <v>60072596</v>
      </c>
      <c r="C2165">
        <v>6.1</v>
      </c>
    </row>
    <row r="2166" spans="1:3" x14ac:dyDescent="0.25">
      <c r="A2166" t="s">
        <v>8</v>
      </c>
      <c r="B2166">
        <v>60780981</v>
      </c>
      <c r="C2166">
        <v>6.1</v>
      </c>
    </row>
    <row r="2167" spans="1:3" x14ac:dyDescent="0.25">
      <c r="A2167" t="s">
        <v>6</v>
      </c>
      <c r="B2167">
        <v>63100000</v>
      </c>
      <c r="C2167">
        <v>6.1</v>
      </c>
    </row>
    <row r="2168" spans="1:3" x14ac:dyDescent="0.25">
      <c r="A2168" t="s">
        <v>0</v>
      </c>
      <c r="B2168">
        <v>63408614</v>
      </c>
      <c r="C2168">
        <v>6.1</v>
      </c>
    </row>
    <row r="2169" spans="1:3" x14ac:dyDescent="0.25">
      <c r="A2169" t="s">
        <v>5</v>
      </c>
      <c r="B2169">
        <v>63781810</v>
      </c>
      <c r="C2169">
        <v>6.1</v>
      </c>
    </row>
    <row r="2170" spans="1:3" x14ac:dyDescent="0.25">
      <c r="A2170" t="s">
        <v>16</v>
      </c>
      <c r="B2170">
        <v>64282312</v>
      </c>
      <c r="C2170">
        <v>6.1</v>
      </c>
    </row>
    <row r="2171" spans="1:3" x14ac:dyDescent="0.25">
      <c r="A2171" t="s">
        <v>7</v>
      </c>
      <c r="B2171">
        <v>64321501</v>
      </c>
      <c r="C2171">
        <v>6.1</v>
      </c>
    </row>
    <row r="2172" spans="1:3" x14ac:dyDescent="0.25">
      <c r="A2172" t="s">
        <v>4</v>
      </c>
      <c r="B2172">
        <v>67312826</v>
      </c>
      <c r="C2172">
        <v>6.1</v>
      </c>
    </row>
    <row r="2173" spans="1:3" x14ac:dyDescent="0.25">
      <c r="A2173" t="s">
        <v>15</v>
      </c>
      <c r="B2173">
        <v>69623713</v>
      </c>
      <c r="C2173">
        <v>6.1</v>
      </c>
    </row>
    <row r="2174" spans="1:3" x14ac:dyDescent="0.25">
      <c r="A2174" t="s">
        <v>8</v>
      </c>
      <c r="B2174">
        <v>69821334</v>
      </c>
      <c r="C2174">
        <v>6.1</v>
      </c>
    </row>
    <row r="2175" spans="1:3" x14ac:dyDescent="0.25">
      <c r="A2175" t="s">
        <v>8</v>
      </c>
      <c r="B2175">
        <v>70067909</v>
      </c>
      <c r="C2175">
        <v>6.1</v>
      </c>
    </row>
    <row r="2176" spans="1:3" x14ac:dyDescent="0.25">
      <c r="A2176" t="s">
        <v>5</v>
      </c>
      <c r="B2176">
        <v>75511123</v>
      </c>
      <c r="C2176">
        <v>6.1</v>
      </c>
    </row>
    <row r="2177" spans="1:3" x14ac:dyDescent="0.25">
      <c r="A2177" t="s">
        <v>5</v>
      </c>
      <c r="B2177">
        <v>85512300</v>
      </c>
      <c r="C2177">
        <v>6.1</v>
      </c>
    </row>
    <row r="2178" spans="1:3" x14ac:dyDescent="0.25">
      <c r="A2178" t="s">
        <v>6</v>
      </c>
      <c r="B2178">
        <v>86175291</v>
      </c>
      <c r="C2178">
        <v>6.1</v>
      </c>
    </row>
    <row r="2179" spans="1:3" x14ac:dyDescent="0.25">
      <c r="A2179" t="s">
        <v>8</v>
      </c>
      <c r="B2179">
        <v>92601050</v>
      </c>
      <c r="C2179">
        <v>6.1</v>
      </c>
    </row>
    <row r="2180" spans="1:3" x14ac:dyDescent="0.25">
      <c r="A2180" t="s">
        <v>5</v>
      </c>
      <c r="B2180">
        <v>92921203</v>
      </c>
      <c r="C2180">
        <v>6.1</v>
      </c>
    </row>
    <row r="2181" spans="1:3" x14ac:dyDescent="0.25">
      <c r="A2181" t="s">
        <v>6</v>
      </c>
      <c r="B2181">
        <v>96618699</v>
      </c>
      <c r="C2181">
        <v>6.1</v>
      </c>
    </row>
    <row r="2182" spans="1:3" x14ac:dyDescent="0.25">
      <c r="A2182" t="s">
        <v>15</v>
      </c>
      <c r="B2182">
        <v>97138686</v>
      </c>
      <c r="C2182">
        <v>6.1</v>
      </c>
    </row>
    <row r="2183" spans="1:3" x14ac:dyDescent="0.25">
      <c r="A2183" t="s">
        <v>7</v>
      </c>
      <c r="B2183">
        <v>100654149</v>
      </c>
      <c r="C2183">
        <v>6.1</v>
      </c>
    </row>
    <row r="2184" spans="1:3" x14ac:dyDescent="0.25">
      <c r="A2184" t="s">
        <v>8</v>
      </c>
      <c r="B2184">
        <v>101371017</v>
      </c>
      <c r="C2184">
        <v>6.1</v>
      </c>
    </row>
    <row r="2185" spans="1:3" x14ac:dyDescent="0.25">
      <c r="A2185" t="s">
        <v>13</v>
      </c>
      <c r="B2185">
        <v>105178561</v>
      </c>
      <c r="C2185">
        <v>6.1</v>
      </c>
    </row>
    <row r="2186" spans="1:3" x14ac:dyDescent="0.25">
      <c r="A2186" t="s">
        <v>8</v>
      </c>
      <c r="B2186">
        <v>107670357</v>
      </c>
      <c r="C2186">
        <v>6.1</v>
      </c>
    </row>
    <row r="2187" spans="1:3" x14ac:dyDescent="0.25">
      <c r="A2187" t="s">
        <v>1</v>
      </c>
      <c r="B2187">
        <v>109862682</v>
      </c>
      <c r="C2187">
        <v>6.1</v>
      </c>
    </row>
    <row r="2188" spans="1:3" x14ac:dyDescent="0.25">
      <c r="A2188" t="s">
        <v>0</v>
      </c>
      <c r="B2188">
        <v>117758500</v>
      </c>
      <c r="C2188">
        <v>6.1</v>
      </c>
    </row>
    <row r="2189" spans="1:3" x14ac:dyDescent="0.25">
      <c r="A2189" t="s">
        <v>0</v>
      </c>
      <c r="B2189">
        <v>118587880</v>
      </c>
      <c r="C2189">
        <v>6.1</v>
      </c>
    </row>
    <row r="2190" spans="1:3" x14ac:dyDescent="0.25">
      <c r="A2190" t="s">
        <v>15</v>
      </c>
      <c r="B2190">
        <v>122644820</v>
      </c>
      <c r="C2190">
        <v>6.1</v>
      </c>
    </row>
    <row r="2191" spans="1:3" x14ac:dyDescent="0.25">
      <c r="A2191" t="s">
        <v>0</v>
      </c>
      <c r="B2191">
        <v>124827316</v>
      </c>
      <c r="C2191">
        <v>6.1</v>
      </c>
    </row>
    <row r="2192" spans="1:3" x14ac:dyDescent="0.25">
      <c r="A2192" t="s">
        <v>8</v>
      </c>
      <c r="B2192">
        <v>125728258</v>
      </c>
      <c r="C2192">
        <v>6.1</v>
      </c>
    </row>
    <row r="2193" spans="1:3" x14ac:dyDescent="0.25">
      <c r="A2193" t="s">
        <v>0</v>
      </c>
      <c r="B2193">
        <v>127666415</v>
      </c>
      <c r="C2193">
        <v>6.1</v>
      </c>
    </row>
    <row r="2194" spans="1:3" x14ac:dyDescent="0.25">
      <c r="A2194" t="s">
        <v>5</v>
      </c>
      <c r="B2194">
        <v>127730736</v>
      </c>
      <c r="C2194">
        <v>6.1</v>
      </c>
    </row>
    <row r="2195" spans="1:3" x14ac:dyDescent="0.25">
      <c r="A2195" t="s">
        <v>15</v>
      </c>
      <c r="B2195">
        <v>129394835</v>
      </c>
      <c r="C2195">
        <v>6.1</v>
      </c>
    </row>
    <row r="2196" spans="1:3" x14ac:dyDescent="0.25">
      <c r="A2196" t="s">
        <v>8</v>
      </c>
      <c r="B2196">
        <v>136267476</v>
      </c>
      <c r="C2196">
        <v>6.1</v>
      </c>
    </row>
    <row r="2197" spans="1:3" x14ac:dyDescent="0.25">
      <c r="A2197" t="s">
        <v>1</v>
      </c>
      <c r="B2197">
        <v>137298489</v>
      </c>
      <c r="C2197">
        <v>6.1</v>
      </c>
    </row>
    <row r="2198" spans="1:3" x14ac:dyDescent="0.25">
      <c r="A2198" t="s">
        <v>8</v>
      </c>
      <c r="B2198">
        <v>141774679</v>
      </c>
      <c r="C2198">
        <v>6.1</v>
      </c>
    </row>
    <row r="2199" spans="1:3" x14ac:dyDescent="0.25">
      <c r="A2199" t="s">
        <v>0</v>
      </c>
      <c r="B2199">
        <v>147080413</v>
      </c>
      <c r="C2199">
        <v>6.1</v>
      </c>
    </row>
    <row r="2200" spans="1:3" x14ac:dyDescent="0.25">
      <c r="A2200" t="s">
        <v>8</v>
      </c>
      <c r="B2200">
        <v>147780440</v>
      </c>
      <c r="C2200">
        <v>6.1</v>
      </c>
    </row>
    <row r="2201" spans="1:3" x14ac:dyDescent="0.25">
      <c r="A2201" t="s">
        <v>15</v>
      </c>
      <c r="B2201">
        <v>148412065</v>
      </c>
      <c r="C2201">
        <v>6.1</v>
      </c>
    </row>
    <row r="2202" spans="1:3" x14ac:dyDescent="0.25">
      <c r="A2202" t="s">
        <v>8</v>
      </c>
      <c r="B2202">
        <v>149270999</v>
      </c>
      <c r="C2202">
        <v>6.1</v>
      </c>
    </row>
    <row r="2203" spans="1:3" x14ac:dyDescent="0.25">
      <c r="A2203" t="s">
        <v>13</v>
      </c>
      <c r="B2203">
        <v>149705852</v>
      </c>
      <c r="C2203">
        <v>6.1</v>
      </c>
    </row>
    <row r="2204" spans="1:3" x14ac:dyDescent="0.25">
      <c r="A2204" t="s">
        <v>0</v>
      </c>
      <c r="B2204">
        <v>153997819</v>
      </c>
      <c r="C2204">
        <v>6.1</v>
      </c>
    </row>
    <row r="2205" spans="1:3" x14ac:dyDescent="0.25">
      <c r="A2205" t="s">
        <v>0</v>
      </c>
      <c r="B2205">
        <v>158468292</v>
      </c>
      <c r="C2205">
        <v>6.1</v>
      </c>
    </row>
    <row r="2206" spans="1:3" x14ac:dyDescent="0.25">
      <c r="A2206" t="s">
        <v>0</v>
      </c>
      <c r="B2206">
        <v>159330280</v>
      </c>
      <c r="C2206">
        <v>6.1</v>
      </c>
    </row>
    <row r="2207" spans="1:3" x14ac:dyDescent="0.25">
      <c r="A2207" t="s">
        <v>2</v>
      </c>
      <c r="B2207">
        <v>160112671</v>
      </c>
      <c r="C2207">
        <v>6.1</v>
      </c>
    </row>
    <row r="2208" spans="1:3" x14ac:dyDescent="0.25">
      <c r="A2208" t="s">
        <v>8</v>
      </c>
      <c r="B2208">
        <v>160259319</v>
      </c>
      <c r="C2208">
        <v>6.1</v>
      </c>
    </row>
    <row r="2209" spans="1:3" x14ac:dyDescent="0.25">
      <c r="A2209" t="s">
        <v>4</v>
      </c>
      <c r="B2209">
        <v>163712074</v>
      </c>
      <c r="C2209">
        <v>6.1</v>
      </c>
    </row>
    <row r="2210" spans="1:3" x14ac:dyDescent="0.25">
      <c r="A2210" t="s">
        <v>15</v>
      </c>
      <c r="B2210">
        <v>163876815</v>
      </c>
      <c r="C2210">
        <v>6.1</v>
      </c>
    </row>
    <row r="2211" spans="1:3" x14ac:dyDescent="0.25">
      <c r="A2211" t="s">
        <v>5</v>
      </c>
      <c r="B2211">
        <v>167221571</v>
      </c>
      <c r="C2211">
        <v>6.1</v>
      </c>
    </row>
    <row r="2212" spans="1:3" x14ac:dyDescent="0.25">
      <c r="A2212" t="s">
        <v>0</v>
      </c>
      <c r="B2212">
        <v>170432927</v>
      </c>
      <c r="C2212">
        <v>6.1</v>
      </c>
    </row>
    <row r="2213" spans="1:3" x14ac:dyDescent="0.25">
      <c r="A2213" t="s">
        <v>15</v>
      </c>
      <c r="B2213">
        <v>172363301</v>
      </c>
      <c r="C2213">
        <v>6.1</v>
      </c>
    </row>
    <row r="2214" spans="1:3" x14ac:dyDescent="0.25">
      <c r="A2214" t="s">
        <v>1</v>
      </c>
      <c r="B2214">
        <v>197309027</v>
      </c>
      <c r="C2214">
        <v>6.1</v>
      </c>
    </row>
    <row r="2215" spans="1:3" x14ac:dyDescent="0.25">
      <c r="A2215" t="s">
        <v>0</v>
      </c>
      <c r="B2215">
        <v>203277636</v>
      </c>
      <c r="C2215">
        <v>6.1</v>
      </c>
    </row>
    <row r="2216" spans="1:3" x14ac:dyDescent="0.25">
      <c r="A2216" t="s">
        <v>0</v>
      </c>
      <c r="B2216">
        <v>206172544</v>
      </c>
      <c r="C2216">
        <v>6.1</v>
      </c>
    </row>
    <row r="2217" spans="1:3" x14ac:dyDescent="0.25">
      <c r="A2217" t="s">
        <v>8</v>
      </c>
      <c r="B2217">
        <v>212000000</v>
      </c>
      <c r="C2217">
        <v>6.1</v>
      </c>
    </row>
    <row r="2218" spans="1:3" x14ac:dyDescent="0.25">
      <c r="A2218" t="s">
        <v>13</v>
      </c>
      <c r="B2218">
        <v>212385533</v>
      </c>
      <c r="C2218">
        <v>6.1</v>
      </c>
    </row>
    <row r="2219" spans="1:3" x14ac:dyDescent="0.25">
      <c r="A2219" t="s">
        <v>6</v>
      </c>
      <c r="B2219">
        <v>223387299</v>
      </c>
      <c r="C2219">
        <v>6.1</v>
      </c>
    </row>
    <row r="2220" spans="1:3" x14ac:dyDescent="0.25">
      <c r="A2220" t="s">
        <v>7</v>
      </c>
      <c r="B2220">
        <v>229736344</v>
      </c>
      <c r="C2220">
        <v>6.1</v>
      </c>
    </row>
    <row r="2221" spans="1:3" x14ac:dyDescent="0.25">
      <c r="A2221" t="s">
        <v>8</v>
      </c>
      <c r="B2221">
        <v>234801895</v>
      </c>
      <c r="C2221">
        <v>6.1</v>
      </c>
    </row>
    <row r="2222" spans="1:3" x14ac:dyDescent="0.25">
      <c r="A2222" t="s">
        <v>8</v>
      </c>
      <c r="B2222">
        <v>234989584</v>
      </c>
      <c r="C2222">
        <v>6.1</v>
      </c>
    </row>
    <row r="2223" spans="1:3" x14ac:dyDescent="0.25">
      <c r="A2223" t="s">
        <v>0</v>
      </c>
      <c r="B2223">
        <v>237202299</v>
      </c>
      <c r="C2223">
        <v>6.1</v>
      </c>
    </row>
    <row r="2224" spans="1:3" x14ac:dyDescent="0.25">
      <c r="A2224" t="s">
        <v>0</v>
      </c>
      <c r="B2224">
        <v>255000211</v>
      </c>
      <c r="C2224">
        <v>6.1</v>
      </c>
    </row>
    <row r="2225" spans="1:3" x14ac:dyDescent="0.25">
      <c r="A2225" t="s">
        <v>0</v>
      </c>
      <c r="B2225">
        <v>258022233</v>
      </c>
      <c r="C2225">
        <v>6.1</v>
      </c>
    </row>
    <row r="2226" spans="1:3" x14ac:dyDescent="0.25">
      <c r="A2226" t="s">
        <v>3</v>
      </c>
      <c r="B2226">
        <v>282570682</v>
      </c>
      <c r="C2226">
        <v>6.1</v>
      </c>
    </row>
    <row r="2227" spans="1:3" x14ac:dyDescent="0.25">
      <c r="A2227" t="s">
        <v>0</v>
      </c>
      <c r="B2227">
        <v>284139100</v>
      </c>
      <c r="C2227">
        <v>6.1</v>
      </c>
    </row>
    <row r="2228" spans="1:3" x14ac:dyDescent="0.25">
      <c r="A2228" t="s">
        <v>0</v>
      </c>
      <c r="B2228">
        <v>299965036</v>
      </c>
      <c r="C2228">
        <v>6.1</v>
      </c>
    </row>
    <row r="2229" spans="1:3" x14ac:dyDescent="0.25">
      <c r="A2229" t="s">
        <v>0</v>
      </c>
      <c r="B2229">
        <v>312573423</v>
      </c>
      <c r="C2229">
        <v>6.1</v>
      </c>
    </row>
    <row r="2230" spans="1:3" x14ac:dyDescent="0.25">
      <c r="A2230" t="s">
        <v>6</v>
      </c>
      <c r="B2230">
        <v>325771424</v>
      </c>
      <c r="C2230">
        <v>6.1</v>
      </c>
    </row>
    <row r="2231" spans="1:3" x14ac:dyDescent="0.25">
      <c r="A2231" t="s">
        <v>0</v>
      </c>
      <c r="B2231">
        <v>337580051</v>
      </c>
      <c r="C2231">
        <v>6.1</v>
      </c>
    </row>
    <row r="2232" spans="1:3" x14ac:dyDescent="0.25">
      <c r="A2232" t="s">
        <v>1</v>
      </c>
      <c r="B2232">
        <v>349424282</v>
      </c>
      <c r="C2232">
        <v>6.1</v>
      </c>
    </row>
    <row r="2233" spans="1:3" x14ac:dyDescent="0.25">
      <c r="A2233" t="s">
        <v>8</v>
      </c>
      <c r="B2233">
        <v>374111707</v>
      </c>
      <c r="C2233">
        <v>6.1</v>
      </c>
    </row>
    <row r="2234" spans="1:3" x14ac:dyDescent="0.25">
      <c r="A2234" t="s">
        <v>0</v>
      </c>
      <c r="B2234">
        <v>376141306</v>
      </c>
      <c r="C2234">
        <v>6.1</v>
      </c>
    </row>
    <row r="2235" spans="1:3" x14ac:dyDescent="0.25">
      <c r="A2235" t="s">
        <v>6</v>
      </c>
      <c r="B2235">
        <v>411006740</v>
      </c>
      <c r="C2235">
        <v>6.1</v>
      </c>
    </row>
    <row r="2236" spans="1:3" x14ac:dyDescent="0.25">
      <c r="A2236" t="s">
        <v>0</v>
      </c>
      <c r="B2236">
        <v>494471524</v>
      </c>
      <c r="C2236">
        <v>6.1</v>
      </c>
    </row>
    <row r="2237" spans="1:3" x14ac:dyDescent="0.25">
      <c r="A2237" t="s">
        <v>8</v>
      </c>
      <c r="B2237">
        <v>516642939</v>
      </c>
      <c r="C2237">
        <v>6.1</v>
      </c>
    </row>
    <row r="2238" spans="1:3" x14ac:dyDescent="0.25">
      <c r="A2238" t="s">
        <v>1</v>
      </c>
      <c r="B2238">
        <v>586090727</v>
      </c>
      <c r="C2238">
        <v>6.1</v>
      </c>
    </row>
    <row r="2239" spans="1:3" x14ac:dyDescent="0.25">
      <c r="A2239" t="s">
        <v>1</v>
      </c>
      <c r="B2239">
        <v>829000000</v>
      </c>
      <c r="C2239">
        <v>6.1</v>
      </c>
    </row>
    <row r="2240" spans="1:3" x14ac:dyDescent="0.25">
      <c r="A2240" t="s">
        <v>0</v>
      </c>
      <c r="B2240">
        <v>1123746996</v>
      </c>
      <c r="C2240">
        <v>6.1</v>
      </c>
    </row>
    <row r="2241" spans="1:3" x14ac:dyDescent="0.25">
      <c r="A2241" t="s">
        <v>6</v>
      </c>
      <c r="B2241">
        <v>0</v>
      </c>
      <c r="C2241">
        <v>6.2</v>
      </c>
    </row>
    <row r="2242" spans="1:3" x14ac:dyDescent="0.25">
      <c r="A2242" t="s">
        <v>12</v>
      </c>
      <c r="B2242">
        <v>0</v>
      </c>
      <c r="C2242">
        <v>6.2</v>
      </c>
    </row>
    <row r="2243" spans="1:3" x14ac:dyDescent="0.25">
      <c r="A2243" t="s">
        <v>14</v>
      </c>
      <c r="B2243">
        <v>0</v>
      </c>
      <c r="C2243">
        <v>6.2</v>
      </c>
    </row>
    <row r="2244" spans="1:3" x14ac:dyDescent="0.25">
      <c r="A2244" t="s">
        <v>14</v>
      </c>
      <c r="B2244">
        <v>0</v>
      </c>
      <c r="C2244">
        <v>6.2</v>
      </c>
    </row>
    <row r="2245" spans="1:3" x14ac:dyDescent="0.25">
      <c r="A2245" t="s">
        <v>17</v>
      </c>
      <c r="B2245">
        <v>0</v>
      </c>
      <c r="C2245">
        <v>6.2</v>
      </c>
    </row>
    <row r="2246" spans="1:3" x14ac:dyDescent="0.25">
      <c r="A2246" t="s">
        <v>17</v>
      </c>
      <c r="B2246">
        <v>0</v>
      </c>
      <c r="C2246">
        <v>6.2</v>
      </c>
    </row>
    <row r="2247" spans="1:3" x14ac:dyDescent="0.25">
      <c r="A2247" t="s">
        <v>9</v>
      </c>
      <c r="B2247">
        <v>0</v>
      </c>
      <c r="C2247">
        <v>6.2</v>
      </c>
    </row>
    <row r="2248" spans="1:3" x14ac:dyDescent="0.25">
      <c r="A2248" t="s">
        <v>2</v>
      </c>
      <c r="B2248">
        <v>0</v>
      </c>
      <c r="C2248">
        <v>6.2</v>
      </c>
    </row>
    <row r="2249" spans="1:3" x14ac:dyDescent="0.25">
      <c r="A2249" t="s">
        <v>2</v>
      </c>
      <c r="B2249">
        <v>0</v>
      </c>
      <c r="C2249">
        <v>6.2</v>
      </c>
    </row>
    <row r="2250" spans="1:3" x14ac:dyDescent="0.25">
      <c r="A2250" t="s">
        <v>5</v>
      </c>
      <c r="B2250">
        <v>0</v>
      </c>
      <c r="C2250">
        <v>6.2</v>
      </c>
    </row>
    <row r="2251" spans="1:3" x14ac:dyDescent="0.25">
      <c r="A2251" t="s">
        <v>5</v>
      </c>
      <c r="B2251">
        <v>0</v>
      </c>
      <c r="C2251">
        <v>6.2</v>
      </c>
    </row>
    <row r="2252" spans="1:3" x14ac:dyDescent="0.25">
      <c r="A2252" t="s">
        <v>5</v>
      </c>
      <c r="B2252">
        <v>0</v>
      </c>
      <c r="C2252">
        <v>6.2</v>
      </c>
    </row>
    <row r="2253" spans="1:3" x14ac:dyDescent="0.25">
      <c r="A2253" t="s">
        <v>5</v>
      </c>
      <c r="B2253">
        <v>0</v>
      </c>
      <c r="C2253">
        <v>6.2</v>
      </c>
    </row>
    <row r="2254" spans="1:3" x14ac:dyDescent="0.25">
      <c r="A2254" t="s">
        <v>5</v>
      </c>
      <c r="B2254">
        <v>0</v>
      </c>
      <c r="C2254">
        <v>6.2</v>
      </c>
    </row>
    <row r="2255" spans="1:3" x14ac:dyDescent="0.25">
      <c r="A2255" t="s">
        <v>5</v>
      </c>
      <c r="B2255">
        <v>0</v>
      </c>
      <c r="C2255">
        <v>6.2</v>
      </c>
    </row>
    <row r="2256" spans="1:3" x14ac:dyDescent="0.25">
      <c r="A2256" t="s">
        <v>5</v>
      </c>
      <c r="B2256">
        <v>0</v>
      </c>
      <c r="C2256">
        <v>6.2</v>
      </c>
    </row>
    <row r="2257" spans="1:3" x14ac:dyDescent="0.25">
      <c r="A2257" t="s">
        <v>5</v>
      </c>
      <c r="B2257">
        <v>0</v>
      </c>
      <c r="C2257">
        <v>6.2</v>
      </c>
    </row>
    <row r="2258" spans="1:3" x14ac:dyDescent="0.25">
      <c r="A2258" t="s">
        <v>5</v>
      </c>
      <c r="B2258">
        <v>0</v>
      </c>
      <c r="C2258">
        <v>6.2</v>
      </c>
    </row>
    <row r="2259" spans="1:3" x14ac:dyDescent="0.25">
      <c r="A2259" t="s">
        <v>5</v>
      </c>
      <c r="B2259">
        <v>0</v>
      </c>
      <c r="C2259">
        <v>6.2</v>
      </c>
    </row>
    <row r="2260" spans="1:3" x14ac:dyDescent="0.25">
      <c r="A2260" t="s">
        <v>5</v>
      </c>
      <c r="B2260">
        <v>0</v>
      </c>
      <c r="C2260">
        <v>6.2</v>
      </c>
    </row>
    <row r="2261" spans="1:3" x14ac:dyDescent="0.25">
      <c r="A2261" t="s">
        <v>5</v>
      </c>
      <c r="B2261">
        <v>0</v>
      </c>
      <c r="C2261">
        <v>6.2</v>
      </c>
    </row>
    <row r="2262" spans="1:3" x14ac:dyDescent="0.25">
      <c r="A2262" t="s">
        <v>5</v>
      </c>
      <c r="B2262">
        <v>0</v>
      </c>
      <c r="C2262">
        <v>6.2</v>
      </c>
    </row>
    <row r="2263" spans="1:3" x14ac:dyDescent="0.25">
      <c r="A2263" t="s">
        <v>5</v>
      </c>
      <c r="B2263">
        <v>0</v>
      </c>
      <c r="C2263">
        <v>6.2</v>
      </c>
    </row>
    <row r="2264" spans="1:3" x14ac:dyDescent="0.25">
      <c r="A2264" t="s">
        <v>5</v>
      </c>
      <c r="B2264">
        <v>0</v>
      </c>
      <c r="C2264">
        <v>6.2</v>
      </c>
    </row>
    <row r="2265" spans="1:3" x14ac:dyDescent="0.25">
      <c r="A2265" t="s">
        <v>5</v>
      </c>
      <c r="B2265">
        <v>0</v>
      </c>
      <c r="C2265">
        <v>6.2</v>
      </c>
    </row>
    <row r="2266" spans="1:3" x14ac:dyDescent="0.25">
      <c r="A2266" t="s">
        <v>5</v>
      </c>
      <c r="B2266">
        <v>0</v>
      </c>
      <c r="C2266">
        <v>6.2</v>
      </c>
    </row>
    <row r="2267" spans="1:3" x14ac:dyDescent="0.25">
      <c r="A2267" t="s">
        <v>5</v>
      </c>
      <c r="B2267">
        <v>0</v>
      </c>
      <c r="C2267">
        <v>6.2</v>
      </c>
    </row>
    <row r="2268" spans="1:3" x14ac:dyDescent="0.25">
      <c r="A2268" t="s">
        <v>5</v>
      </c>
      <c r="B2268">
        <v>0</v>
      </c>
      <c r="C2268">
        <v>6.2</v>
      </c>
    </row>
    <row r="2269" spans="1:3" x14ac:dyDescent="0.25">
      <c r="A2269" t="s">
        <v>5</v>
      </c>
      <c r="B2269">
        <v>0</v>
      </c>
      <c r="C2269">
        <v>6.2</v>
      </c>
    </row>
    <row r="2270" spans="1:3" x14ac:dyDescent="0.25">
      <c r="A2270" t="s">
        <v>5</v>
      </c>
      <c r="B2270">
        <v>0</v>
      </c>
      <c r="C2270">
        <v>6.2</v>
      </c>
    </row>
    <row r="2271" spans="1:3" x14ac:dyDescent="0.25">
      <c r="A2271" t="s">
        <v>5</v>
      </c>
      <c r="B2271">
        <v>0</v>
      </c>
      <c r="C2271">
        <v>6.2</v>
      </c>
    </row>
    <row r="2272" spans="1:3" x14ac:dyDescent="0.25">
      <c r="A2272" t="s">
        <v>16</v>
      </c>
      <c r="B2272">
        <v>0</v>
      </c>
      <c r="C2272">
        <v>6.2</v>
      </c>
    </row>
    <row r="2273" spans="1:3" x14ac:dyDescent="0.25">
      <c r="A2273" t="s">
        <v>13</v>
      </c>
      <c r="B2273">
        <v>0</v>
      </c>
      <c r="C2273">
        <v>6.2</v>
      </c>
    </row>
    <row r="2274" spans="1:3" x14ac:dyDescent="0.25">
      <c r="A2274" t="s">
        <v>8</v>
      </c>
      <c r="B2274">
        <v>0</v>
      </c>
      <c r="C2274">
        <v>6.2</v>
      </c>
    </row>
    <row r="2275" spans="1:3" x14ac:dyDescent="0.25">
      <c r="A2275" t="s">
        <v>8</v>
      </c>
      <c r="B2275">
        <v>0</v>
      </c>
      <c r="C2275">
        <v>6.2</v>
      </c>
    </row>
    <row r="2276" spans="1:3" x14ac:dyDescent="0.25">
      <c r="A2276" t="s">
        <v>8</v>
      </c>
      <c r="B2276">
        <v>0</v>
      </c>
      <c r="C2276">
        <v>6.2</v>
      </c>
    </row>
    <row r="2277" spans="1:3" x14ac:dyDescent="0.25">
      <c r="A2277" t="s">
        <v>8</v>
      </c>
      <c r="B2277">
        <v>0</v>
      </c>
      <c r="C2277">
        <v>6.2</v>
      </c>
    </row>
    <row r="2278" spans="1:3" x14ac:dyDescent="0.25">
      <c r="A2278" t="s">
        <v>8</v>
      </c>
      <c r="B2278">
        <v>0</v>
      </c>
      <c r="C2278">
        <v>6.2</v>
      </c>
    </row>
    <row r="2279" spans="1:3" x14ac:dyDescent="0.25">
      <c r="A2279" t="s">
        <v>8</v>
      </c>
      <c r="B2279">
        <v>0</v>
      </c>
      <c r="C2279">
        <v>6.2</v>
      </c>
    </row>
    <row r="2280" spans="1:3" x14ac:dyDescent="0.25">
      <c r="A2280" t="s">
        <v>8</v>
      </c>
      <c r="B2280">
        <v>0</v>
      </c>
      <c r="C2280">
        <v>6.2</v>
      </c>
    </row>
    <row r="2281" spans="1:3" x14ac:dyDescent="0.25">
      <c r="A2281" t="s">
        <v>8</v>
      </c>
      <c r="B2281">
        <v>0</v>
      </c>
      <c r="C2281">
        <v>6.2</v>
      </c>
    </row>
    <row r="2282" spans="1:3" x14ac:dyDescent="0.25">
      <c r="A2282" t="s">
        <v>8</v>
      </c>
      <c r="B2282">
        <v>0</v>
      </c>
      <c r="C2282">
        <v>6.2</v>
      </c>
    </row>
    <row r="2283" spans="1:3" x14ac:dyDescent="0.25">
      <c r="A2283" t="s">
        <v>8</v>
      </c>
      <c r="B2283">
        <v>0</v>
      </c>
      <c r="C2283">
        <v>6.2</v>
      </c>
    </row>
    <row r="2284" spans="1:3" x14ac:dyDescent="0.25">
      <c r="A2284" t="s">
        <v>8</v>
      </c>
      <c r="B2284">
        <v>0</v>
      </c>
      <c r="C2284">
        <v>6.2</v>
      </c>
    </row>
    <row r="2285" spans="1:3" x14ac:dyDescent="0.25">
      <c r="A2285" t="s">
        <v>8</v>
      </c>
      <c r="B2285">
        <v>0</v>
      </c>
      <c r="C2285">
        <v>6.2</v>
      </c>
    </row>
    <row r="2286" spans="1:3" x14ac:dyDescent="0.25">
      <c r="A2286" t="s">
        <v>3</v>
      </c>
      <c r="B2286">
        <v>0</v>
      </c>
      <c r="C2286">
        <v>6.2</v>
      </c>
    </row>
    <row r="2287" spans="1:3" x14ac:dyDescent="0.25">
      <c r="A2287" t="s">
        <v>0</v>
      </c>
      <c r="B2287">
        <v>0</v>
      </c>
      <c r="C2287">
        <v>6.2</v>
      </c>
    </row>
    <row r="2288" spans="1:3" x14ac:dyDescent="0.25">
      <c r="A2288" t="s">
        <v>0</v>
      </c>
      <c r="B2288">
        <v>0</v>
      </c>
      <c r="C2288">
        <v>6.2</v>
      </c>
    </row>
    <row r="2289" spans="1:3" x14ac:dyDescent="0.25">
      <c r="A2289" t="s">
        <v>0</v>
      </c>
      <c r="B2289">
        <v>0</v>
      </c>
      <c r="C2289">
        <v>6.2</v>
      </c>
    </row>
    <row r="2290" spans="1:3" x14ac:dyDescent="0.25">
      <c r="A2290" t="s">
        <v>0</v>
      </c>
      <c r="B2290">
        <v>0</v>
      </c>
      <c r="C2290">
        <v>6.2</v>
      </c>
    </row>
    <row r="2291" spans="1:3" x14ac:dyDescent="0.25">
      <c r="A2291" t="s">
        <v>5</v>
      </c>
      <c r="B2291">
        <v>25</v>
      </c>
      <c r="C2291">
        <v>6.2</v>
      </c>
    </row>
    <row r="2292" spans="1:3" x14ac:dyDescent="0.25">
      <c r="A2292" t="s">
        <v>13</v>
      </c>
      <c r="B2292">
        <v>10018</v>
      </c>
      <c r="C2292">
        <v>6.2</v>
      </c>
    </row>
    <row r="2293" spans="1:3" x14ac:dyDescent="0.25">
      <c r="A2293" t="s">
        <v>8</v>
      </c>
      <c r="B2293">
        <v>14870</v>
      </c>
      <c r="C2293">
        <v>6.2</v>
      </c>
    </row>
    <row r="2294" spans="1:3" x14ac:dyDescent="0.25">
      <c r="A2294" t="s">
        <v>10</v>
      </c>
      <c r="B2294">
        <v>14873</v>
      </c>
      <c r="C2294">
        <v>6.2</v>
      </c>
    </row>
    <row r="2295" spans="1:3" x14ac:dyDescent="0.25">
      <c r="A2295" t="s">
        <v>5</v>
      </c>
      <c r="B2295">
        <v>33245</v>
      </c>
      <c r="C2295">
        <v>6.2</v>
      </c>
    </row>
    <row r="2296" spans="1:3" x14ac:dyDescent="0.25">
      <c r="A2296" t="s">
        <v>1</v>
      </c>
      <c r="B2296">
        <v>305070</v>
      </c>
      <c r="C2296">
        <v>6.2</v>
      </c>
    </row>
    <row r="2297" spans="1:3" x14ac:dyDescent="0.25">
      <c r="A2297" t="s">
        <v>8</v>
      </c>
      <c r="B2297">
        <v>355688</v>
      </c>
      <c r="C2297">
        <v>6.2</v>
      </c>
    </row>
    <row r="2298" spans="1:3" x14ac:dyDescent="0.25">
      <c r="A2298" t="s">
        <v>15</v>
      </c>
      <c r="B2298">
        <v>373967</v>
      </c>
      <c r="C2298">
        <v>6.2</v>
      </c>
    </row>
    <row r="2299" spans="1:3" x14ac:dyDescent="0.25">
      <c r="A2299" t="s">
        <v>5</v>
      </c>
      <c r="B2299">
        <v>777423</v>
      </c>
      <c r="C2299">
        <v>6.2</v>
      </c>
    </row>
    <row r="2300" spans="1:3" x14ac:dyDescent="0.25">
      <c r="A2300" t="s">
        <v>5</v>
      </c>
      <c r="B2300">
        <v>782102</v>
      </c>
      <c r="C2300">
        <v>6.2</v>
      </c>
    </row>
    <row r="2301" spans="1:3" x14ac:dyDescent="0.25">
      <c r="A2301" t="s">
        <v>5</v>
      </c>
      <c r="B2301">
        <v>973525</v>
      </c>
      <c r="C2301">
        <v>6.2</v>
      </c>
    </row>
    <row r="2302" spans="1:3" x14ac:dyDescent="0.25">
      <c r="A2302" t="s">
        <v>8</v>
      </c>
      <c r="B2302">
        <v>1281176</v>
      </c>
      <c r="C2302">
        <v>6.2</v>
      </c>
    </row>
    <row r="2303" spans="1:3" x14ac:dyDescent="0.25">
      <c r="A2303" t="s">
        <v>8</v>
      </c>
      <c r="B2303">
        <v>2426851</v>
      </c>
      <c r="C2303">
        <v>6.2</v>
      </c>
    </row>
    <row r="2304" spans="1:3" x14ac:dyDescent="0.25">
      <c r="A2304" t="s">
        <v>13</v>
      </c>
      <c r="B2304">
        <v>2466444</v>
      </c>
      <c r="C2304">
        <v>6.2</v>
      </c>
    </row>
    <row r="2305" spans="1:3" x14ac:dyDescent="0.25">
      <c r="A2305" t="s">
        <v>5</v>
      </c>
      <c r="B2305">
        <v>2899975</v>
      </c>
      <c r="C2305">
        <v>6.2</v>
      </c>
    </row>
    <row r="2306" spans="1:3" x14ac:dyDescent="0.25">
      <c r="A2306" t="s">
        <v>5</v>
      </c>
      <c r="B2306">
        <v>4242978</v>
      </c>
      <c r="C2306">
        <v>6.2</v>
      </c>
    </row>
    <row r="2307" spans="1:3" x14ac:dyDescent="0.25">
      <c r="A2307" t="s">
        <v>5</v>
      </c>
      <c r="B2307">
        <v>5634828</v>
      </c>
      <c r="C2307">
        <v>6.2</v>
      </c>
    </row>
    <row r="2308" spans="1:3" x14ac:dyDescent="0.25">
      <c r="A2308" t="s">
        <v>5</v>
      </c>
      <c r="B2308">
        <v>5867686</v>
      </c>
      <c r="C2308">
        <v>6.2</v>
      </c>
    </row>
    <row r="2309" spans="1:3" x14ac:dyDescent="0.25">
      <c r="A2309" t="s">
        <v>15</v>
      </c>
      <c r="B2309">
        <v>6000000</v>
      </c>
      <c r="C2309">
        <v>6.2</v>
      </c>
    </row>
    <row r="2310" spans="1:3" x14ac:dyDescent="0.25">
      <c r="A2310" t="s">
        <v>1</v>
      </c>
      <c r="B2310">
        <v>6212282</v>
      </c>
      <c r="C2310">
        <v>6.2</v>
      </c>
    </row>
    <row r="2311" spans="1:3" x14ac:dyDescent="0.25">
      <c r="A2311" t="s">
        <v>8</v>
      </c>
      <c r="B2311">
        <v>6928068</v>
      </c>
      <c r="C2311">
        <v>6.2</v>
      </c>
    </row>
    <row r="2312" spans="1:3" x14ac:dyDescent="0.25">
      <c r="A2312" t="s">
        <v>0</v>
      </c>
      <c r="B2312">
        <v>7563728</v>
      </c>
      <c r="C2312">
        <v>6.2</v>
      </c>
    </row>
    <row r="2313" spans="1:3" x14ac:dyDescent="0.25">
      <c r="A2313" t="s">
        <v>0</v>
      </c>
      <c r="B2313">
        <v>7800000</v>
      </c>
      <c r="C2313">
        <v>6.2</v>
      </c>
    </row>
    <row r="2314" spans="1:3" x14ac:dyDescent="0.25">
      <c r="A2314" t="s">
        <v>8</v>
      </c>
      <c r="B2314">
        <v>9898412</v>
      </c>
      <c r="C2314">
        <v>6.2</v>
      </c>
    </row>
    <row r="2315" spans="1:3" x14ac:dyDescent="0.25">
      <c r="A2315" t="s">
        <v>1</v>
      </c>
      <c r="B2315">
        <v>11130889</v>
      </c>
      <c r="C2315">
        <v>6.2</v>
      </c>
    </row>
    <row r="2316" spans="1:3" x14ac:dyDescent="0.25">
      <c r="A2316" t="s">
        <v>0</v>
      </c>
      <c r="B2316">
        <v>12000000</v>
      </c>
      <c r="C2316">
        <v>6.2</v>
      </c>
    </row>
    <row r="2317" spans="1:3" x14ac:dyDescent="0.25">
      <c r="A2317" t="s">
        <v>5</v>
      </c>
      <c r="B2317">
        <v>13000000</v>
      </c>
      <c r="C2317">
        <v>6.2</v>
      </c>
    </row>
    <row r="2318" spans="1:3" x14ac:dyDescent="0.25">
      <c r="A2318" t="s">
        <v>5</v>
      </c>
      <c r="B2318">
        <v>14011454</v>
      </c>
      <c r="C2318">
        <v>6.2</v>
      </c>
    </row>
    <row r="2319" spans="1:3" x14ac:dyDescent="0.25">
      <c r="A2319" t="s">
        <v>14</v>
      </c>
      <c r="B2319">
        <v>15447154</v>
      </c>
      <c r="C2319">
        <v>6.2</v>
      </c>
    </row>
    <row r="2320" spans="1:3" x14ac:dyDescent="0.25">
      <c r="A2320" t="s">
        <v>13</v>
      </c>
      <c r="B2320">
        <v>15478800</v>
      </c>
      <c r="C2320">
        <v>6.2</v>
      </c>
    </row>
    <row r="2321" spans="1:3" x14ac:dyDescent="0.25">
      <c r="A2321" t="s">
        <v>6</v>
      </c>
      <c r="B2321">
        <v>16838910</v>
      </c>
      <c r="C2321">
        <v>6.2</v>
      </c>
    </row>
    <row r="2322" spans="1:3" x14ac:dyDescent="0.25">
      <c r="A2322" t="s">
        <v>8</v>
      </c>
      <c r="B2322">
        <v>17286299</v>
      </c>
      <c r="C2322">
        <v>6.2</v>
      </c>
    </row>
    <row r="2323" spans="1:3" x14ac:dyDescent="0.25">
      <c r="A2323" t="s">
        <v>0</v>
      </c>
      <c r="B2323">
        <v>17297244</v>
      </c>
      <c r="C2323">
        <v>6.2</v>
      </c>
    </row>
    <row r="2324" spans="1:3" x14ac:dyDescent="0.25">
      <c r="A2324" t="s">
        <v>1</v>
      </c>
      <c r="B2324">
        <v>17869048</v>
      </c>
      <c r="C2324">
        <v>6.2</v>
      </c>
    </row>
    <row r="2325" spans="1:3" x14ac:dyDescent="0.25">
      <c r="A2325" t="s">
        <v>0</v>
      </c>
      <c r="B2325">
        <v>18409891</v>
      </c>
      <c r="C2325">
        <v>6.2</v>
      </c>
    </row>
    <row r="2326" spans="1:3" x14ac:dyDescent="0.25">
      <c r="A2326" t="s">
        <v>8</v>
      </c>
      <c r="B2326">
        <v>18637690</v>
      </c>
      <c r="C2326">
        <v>6.2</v>
      </c>
    </row>
    <row r="2327" spans="1:3" x14ac:dyDescent="0.25">
      <c r="A2327" t="s">
        <v>1</v>
      </c>
      <c r="B2327">
        <v>18999718</v>
      </c>
      <c r="C2327">
        <v>6.2</v>
      </c>
    </row>
    <row r="2328" spans="1:3" x14ac:dyDescent="0.25">
      <c r="A2328" t="s">
        <v>11</v>
      </c>
      <c r="B2328">
        <v>20400000</v>
      </c>
      <c r="C2328">
        <v>6.2</v>
      </c>
    </row>
    <row r="2329" spans="1:3" x14ac:dyDescent="0.25">
      <c r="A2329" t="s">
        <v>0</v>
      </c>
      <c r="B2329">
        <v>20423389</v>
      </c>
      <c r="C2329">
        <v>6.2</v>
      </c>
    </row>
    <row r="2330" spans="1:3" x14ac:dyDescent="0.25">
      <c r="A2330" t="s">
        <v>12</v>
      </c>
      <c r="B2330">
        <v>22200000</v>
      </c>
      <c r="C2330">
        <v>6.2</v>
      </c>
    </row>
    <row r="2331" spans="1:3" x14ac:dyDescent="0.25">
      <c r="A2331" t="s">
        <v>6</v>
      </c>
      <c r="B2331">
        <v>22852638</v>
      </c>
      <c r="C2331">
        <v>6.2</v>
      </c>
    </row>
    <row r="2332" spans="1:3" x14ac:dyDescent="0.25">
      <c r="A2332" t="s">
        <v>0</v>
      </c>
      <c r="B2332">
        <v>23580000</v>
      </c>
      <c r="C2332">
        <v>6.2</v>
      </c>
    </row>
    <row r="2333" spans="1:3" x14ac:dyDescent="0.25">
      <c r="A2333" t="s">
        <v>5</v>
      </c>
      <c r="B2333">
        <v>24748670</v>
      </c>
      <c r="C2333">
        <v>6.2</v>
      </c>
    </row>
    <row r="2334" spans="1:3" x14ac:dyDescent="0.25">
      <c r="A2334" t="s">
        <v>1</v>
      </c>
      <c r="B2334">
        <v>25345000</v>
      </c>
      <c r="C2334">
        <v>6.2</v>
      </c>
    </row>
    <row r="2335" spans="1:3" x14ac:dyDescent="0.25">
      <c r="A2335" t="s">
        <v>5</v>
      </c>
      <c r="B2335">
        <v>27462041</v>
      </c>
      <c r="C2335">
        <v>6.2</v>
      </c>
    </row>
    <row r="2336" spans="1:3" x14ac:dyDescent="0.25">
      <c r="A2336" t="s">
        <v>5</v>
      </c>
      <c r="B2336">
        <v>28008462</v>
      </c>
      <c r="C2336">
        <v>6.2</v>
      </c>
    </row>
    <row r="2337" spans="1:3" x14ac:dyDescent="0.25">
      <c r="A2337" t="s">
        <v>5</v>
      </c>
      <c r="B2337">
        <v>29450919</v>
      </c>
      <c r="C2337">
        <v>6.2</v>
      </c>
    </row>
    <row r="2338" spans="1:3" x14ac:dyDescent="0.25">
      <c r="A2338" t="s">
        <v>13</v>
      </c>
      <c r="B2338">
        <v>29536299</v>
      </c>
      <c r="C2338">
        <v>6.2</v>
      </c>
    </row>
    <row r="2339" spans="1:3" x14ac:dyDescent="0.25">
      <c r="A2339" t="s">
        <v>17</v>
      </c>
      <c r="B2339">
        <v>30400000</v>
      </c>
      <c r="C2339">
        <v>6.2</v>
      </c>
    </row>
    <row r="2340" spans="1:3" x14ac:dyDescent="0.25">
      <c r="A2340" t="s">
        <v>8</v>
      </c>
      <c r="B2340">
        <v>30426096</v>
      </c>
      <c r="C2340">
        <v>6.2</v>
      </c>
    </row>
    <row r="2341" spans="1:3" x14ac:dyDescent="0.25">
      <c r="A2341" t="s">
        <v>13</v>
      </c>
      <c r="B2341">
        <v>31083599</v>
      </c>
      <c r="C2341">
        <v>6.2</v>
      </c>
    </row>
    <row r="2342" spans="1:3" x14ac:dyDescent="0.25">
      <c r="A2342" t="s">
        <v>5</v>
      </c>
      <c r="B2342">
        <v>31678778</v>
      </c>
      <c r="C2342">
        <v>6.2</v>
      </c>
    </row>
    <row r="2343" spans="1:3" x14ac:dyDescent="0.25">
      <c r="A2343" t="s">
        <v>13</v>
      </c>
      <c r="B2343">
        <v>32721635</v>
      </c>
      <c r="C2343">
        <v>6.2</v>
      </c>
    </row>
    <row r="2344" spans="1:3" x14ac:dyDescent="0.25">
      <c r="A2344" t="s">
        <v>8</v>
      </c>
      <c r="B2344">
        <v>33000000</v>
      </c>
      <c r="C2344">
        <v>6.2</v>
      </c>
    </row>
    <row r="2345" spans="1:3" x14ac:dyDescent="0.25">
      <c r="A2345" t="s">
        <v>13</v>
      </c>
      <c r="B2345">
        <v>34854990</v>
      </c>
      <c r="C2345">
        <v>6.2</v>
      </c>
    </row>
    <row r="2346" spans="1:3" x14ac:dyDescent="0.25">
      <c r="A2346" t="s">
        <v>15</v>
      </c>
      <c r="B2346">
        <v>40283321</v>
      </c>
      <c r="C2346">
        <v>6.2</v>
      </c>
    </row>
    <row r="2347" spans="1:3" x14ac:dyDescent="0.25">
      <c r="A2347" t="s">
        <v>8</v>
      </c>
      <c r="B2347">
        <v>41482207</v>
      </c>
      <c r="C2347">
        <v>6.2</v>
      </c>
    </row>
    <row r="2348" spans="1:3" x14ac:dyDescent="0.25">
      <c r="A2348" t="s">
        <v>0</v>
      </c>
      <c r="B2348">
        <v>42792561</v>
      </c>
      <c r="C2348">
        <v>6.2</v>
      </c>
    </row>
    <row r="2349" spans="1:3" x14ac:dyDescent="0.25">
      <c r="A2349" t="s">
        <v>8</v>
      </c>
      <c r="B2349">
        <v>43493123</v>
      </c>
      <c r="C2349">
        <v>6.2</v>
      </c>
    </row>
    <row r="2350" spans="1:3" x14ac:dyDescent="0.25">
      <c r="A2350" t="s">
        <v>0</v>
      </c>
      <c r="B2350">
        <v>45892212</v>
      </c>
      <c r="C2350">
        <v>6.2</v>
      </c>
    </row>
    <row r="2351" spans="1:3" x14ac:dyDescent="0.25">
      <c r="A2351" t="s">
        <v>0</v>
      </c>
      <c r="B2351">
        <v>46221189</v>
      </c>
      <c r="C2351">
        <v>6.2</v>
      </c>
    </row>
    <row r="2352" spans="1:3" x14ac:dyDescent="0.25">
      <c r="A2352" t="s">
        <v>8</v>
      </c>
      <c r="B2352">
        <v>47175038</v>
      </c>
      <c r="C2352">
        <v>6.2</v>
      </c>
    </row>
    <row r="2353" spans="1:3" x14ac:dyDescent="0.25">
      <c r="A2353" t="s">
        <v>8</v>
      </c>
      <c r="B2353">
        <v>51164106</v>
      </c>
      <c r="C2353">
        <v>6.2</v>
      </c>
    </row>
    <row r="2354" spans="1:3" x14ac:dyDescent="0.25">
      <c r="A2354" t="s">
        <v>5</v>
      </c>
      <c r="B2354">
        <v>51801187</v>
      </c>
      <c r="C2354">
        <v>6.2</v>
      </c>
    </row>
    <row r="2355" spans="1:3" x14ac:dyDescent="0.25">
      <c r="A2355" t="s">
        <v>13</v>
      </c>
      <c r="B2355">
        <v>53181600</v>
      </c>
      <c r="C2355">
        <v>6.2</v>
      </c>
    </row>
    <row r="2356" spans="1:3" x14ac:dyDescent="0.25">
      <c r="A2356" t="s">
        <v>8</v>
      </c>
      <c r="B2356">
        <v>53208180</v>
      </c>
      <c r="C2356">
        <v>6.2</v>
      </c>
    </row>
    <row r="2357" spans="1:3" x14ac:dyDescent="0.25">
      <c r="A2357" t="s">
        <v>8</v>
      </c>
      <c r="B2357">
        <v>54682547</v>
      </c>
      <c r="C2357">
        <v>6.2</v>
      </c>
    </row>
    <row r="2358" spans="1:3" x14ac:dyDescent="0.25">
      <c r="A2358" t="s">
        <v>14</v>
      </c>
      <c r="B2358">
        <v>54956140</v>
      </c>
      <c r="C2358">
        <v>6.2</v>
      </c>
    </row>
    <row r="2359" spans="1:3" x14ac:dyDescent="0.25">
      <c r="A2359" t="s">
        <v>1</v>
      </c>
      <c r="B2359">
        <v>56932305</v>
      </c>
      <c r="C2359">
        <v>6.2</v>
      </c>
    </row>
    <row r="2360" spans="1:3" x14ac:dyDescent="0.25">
      <c r="A2360" t="s">
        <v>5</v>
      </c>
      <c r="B2360">
        <v>57588485</v>
      </c>
      <c r="C2360">
        <v>6.2</v>
      </c>
    </row>
    <row r="2361" spans="1:3" x14ac:dyDescent="0.25">
      <c r="A2361" t="s">
        <v>15</v>
      </c>
      <c r="B2361">
        <v>57891803</v>
      </c>
      <c r="C2361">
        <v>6.2</v>
      </c>
    </row>
    <row r="2362" spans="1:3" x14ac:dyDescent="0.25">
      <c r="A2362" t="s">
        <v>0</v>
      </c>
      <c r="B2362">
        <v>60462347</v>
      </c>
      <c r="C2362">
        <v>6.2</v>
      </c>
    </row>
    <row r="2363" spans="1:3" x14ac:dyDescent="0.25">
      <c r="A2363" t="s">
        <v>5</v>
      </c>
      <c r="B2363">
        <v>60527873</v>
      </c>
      <c r="C2363">
        <v>6.2</v>
      </c>
    </row>
    <row r="2364" spans="1:3" x14ac:dyDescent="0.25">
      <c r="A2364" t="s">
        <v>0</v>
      </c>
      <c r="B2364">
        <v>65664721</v>
      </c>
      <c r="C2364">
        <v>6.2</v>
      </c>
    </row>
    <row r="2365" spans="1:3" x14ac:dyDescent="0.25">
      <c r="A2365" t="s">
        <v>1</v>
      </c>
      <c r="B2365">
        <v>66976317</v>
      </c>
      <c r="C2365">
        <v>6.2</v>
      </c>
    </row>
    <row r="2366" spans="1:3" x14ac:dyDescent="0.25">
      <c r="A2366" t="s">
        <v>0</v>
      </c>
      <c r="B2366">
        <v>67631903</v>
      </c>
      <c r="C2366">
        <v>6.2</v>
      </c>
    </row>
    <row r="2367" spans="1:3" x14ac:dyDescent="0.25">
      <c r="A2367" t="s">
        <v>1</v>
      </c>
      <c r="B2367">
        <v>69834815</v>
      </c>
      <c r="C2367">
        <v>6.2</v>
      </c>
    </row>
    <row r="2368" spans="1:3" x14ac:dyDescent="0.25">
      <c r="A2368" t="s">
        <v>5</v>
      </c>
      <c r="B2368">
        <v>74541707</v>
      </c>
      <c r="C2368">
        <v>6.2</v>
      </c>
    </row>
    <row r="2369" spans="1:3" x14ac:dyDescent="0.25">
      <c r="A2369" t="s">
        <v>13</v>
      </c>
      <c r="B2369">
        <v>74901339</v>
      </c>
      <c r="C2369">
        <v>6.2</v>
      </c>
    </row>
    <row r="2370" spans="1:3" x14ac:dyDescent="0.25">
      <c r="A2370" t="s">
        <v>15</v>
      </c>
      <c r="B2370">
        <v>75505973</v>
      </c>
      <c r="C2370">
        <v>6.2</v>
      </c>
    </row>
    <row r="2371" spans="1:3" x14ac:dyDescent="0.25">
      <c r="A2371" t="s">
        <v>8</v>
      </c>
      <c r="B2371">
        <v>75781642</v>
      </c>
      <c r="C2371">
        <v>6.2</v>
      </c>
    </row>
    <row r="2372" spans="1:3" x14ac:dyDescent="0.25">
      <c r="A2372" t="s">
        <v>8</v>
      </c>
      <c r="B2372">
        <v>76578641</v>
      </c>
      <c r="C2372">
        <v>6.2</v>
      </c>
    </row>
    <row r="2373" spans="1:3" x14ac:dyDescent="0.25">
      <c r="A2373" t="s">
        <v>14</v>
      </c>
      <c r="B2373">
        <v>77944725</v>
      </c>
      <c r="C2373">
        <v>6.2</v>
      </c>
    </row>
    <row r="2374" spans="1:3" x14ac:dyDescent="0.25">
      <c r="A2374" t="s">
        <v>8</v>
      </c>
      <c r="B2374">
        <v>80383290</v>
      </c>
      <c r="C2374">
        <v>6.2</v>
      </c>
    </row>
    <row r="2375" spans="1:3" x14ac:dyDescent="0.25">
      <c r="A2375" t="s">
        <v>13</v>
      </c>
      <c r="B2375">
        <v>82966152</v>
      </c>
      <c r="C2375">
        <v>6.2</v>
      </c>
    </row>
    <row r="2376" spans="1:3" x14ac:dyDescent="0.25">
      <c r="A2376" t="s">
        <v>0</v>
      </c>
      <c r="B2376">
        <v>85167639</v>
      </c>
      <c r="C2376">
        <v>6.2</v>
      </c>
    </row>
    <row r="2377" spans="1:3" x14ac:dyDescent="0.25">
      <c r="A2377" t="s">
        <v>0</v>
      </c>
      <c r="B2377">
        <v>90565421</v>
      </c>
      <c r="C2377">
        <v>6.2</v>
      </c>
    </row>
    <row r="2378" spans="1:3" x14ac:dyDescent="0.25">
      <c r="A2378" t="s">
        <v>15</v>
      </c>
      <c r="B2378">
        <v>90810892</v>
      </c>
      <c r="C2378">
        <v>6.2</v>
      </c>
    </row>
    <row r="2379" spans="1:3" x14ac:dyDescent="0.25">
      <c r="A2379" t="s">
        <v>2</v>
      </c>
      <c r="B2379">
        <v>91353501</v>
      </c>
      <c r="C2379">
        <v>6.2</v>
      </c>
    </row>
    <row r="2380" spans="1:3" x14ac:dyDescent="0.25">
      <c r="A2380" t="s">
        <v>5</v>
      </c>
      <c r="B2380">
        <v>96105964</v>
      </c>
      <c r="C2380">
        <v>6.2</v>
      </c>
    </row>
    <row r="2381" spans="1:3" x14ac:dyDescent="0.25">
      <c r="A2381" t="s">
        <v>0</v>
      </c>
      <c r="B2381">
        <v>98185582</v>
      </c>
      <c r="C2381">
        <v>6.2</v>
      </c>
    </row>
    <row r="2382" spans="1:3" x14ac:dyDescent="0.25">
      <c r="A2382" t="s">
        <v>4</v>
      </c>
      <c r="B2382">
        <v>98337295</v>
      </c>
      <c r="C2382">
        <v>6.2</v>
      </c>
    </row>
    <row r="2383" spans="1:3" x14ac:dyDescent="0.25">
      <c r="A2383" t="s">
        <v>5</v>
      </c>
      <c r="B2383">
        <v>100860818</v>
      </c>
      <c r="C2383">
        <v>6.2</v>
      </c>
    </row>
    <row r="2384" spans="1:3" x14ac:dyDescent="0.25">
      <c r="A2384" t="s">
        <v>5</v>
      </c>
      <c r="B2384">
        <v>104303851</v>
      </c>
      <c r="C2384">
        <v>6.2</v>
      </c>
    </row>
    <row r="2385" spans="1:3" x14ac:dyDescent="0.25">
      <c r="A2385" t="s">
        <v>8</v>
      </c>
      <c r="B2385">
        <v>104384188</v>
      </c>
      <c r="C2385">
        <v>6.2</v>
      </c>
    </row>
    <row r="2386" spans="1:3" x14ac:dyDescent="0.25">
      <c r="A2386" t="s">
        <v>13</v>
      </c>
      <c r="B2386">
        <v>105200903</v>
      </c>
      <c r="C2386">
        <v>6.2</v>
      </c>
    </row>
    <row r="2387" spans="1:3" x14ac:dyDescent="0.25">
      <c r="A2387" t="s">
        <v>8</v>
      </c>
      <c r="B2387">
        <v>106371651</v>
      </c>
      <c r="C2387">
        <v>6.2</v>
      </c>
    </row>
    <row r="2388" spans="1:3" x14ac:dyDescent="0.25">
      <c r="A2388" t="s">
        <v>8</v>
      </c>
      <c r="B2388">
        <v>109449237</v>
      </c>
      <c r="C2388">
        <v>6.2</v>
      </c>
    </row>
    <row r="2389" spans="1:3" x14ac:dyDescent="0.25">
      <c r="A2389" t="s">
        <v>9</v>
      </c>
      <c r="B2389">
        <v>114956699</v>
      </c>
      <c r="C2389">
        <v>6.2</v>
      </c>
    </row>
    <row r="2390" spans="1:3" x14ac:dyDescent="0.25">
      <c r="A2390" t="s">
        <v>15</v>
      </c>
      <c r="B2390">
        <v>119100758</v>
      </c>
      <c r="C2390">
        <v>6.2</v>
      </c>
    </row>
    <row r="2391" spans="1:3" x14ac:dyDescent="0.25">
      <c r="A2391" t="s">
        <v>5</v>
      </c>
      <c r="B2391">
        <v>137551594</v>
      </c>
      <c r="C2391">
        <v>6.2</v>
      </c>
    </row>
    <row r="2392" spans="1:3" x14ac:dyDescent="0.25">
      <c r="A2392" t="s">
        <v>4</v>
      </c>
      <c r="B2392">
        <v>139000000</v>
      </c>
      <c r="C2392">
        <v>6.2</v>
      </c>
    </row>
    <row r="2393" spans="1:3" x14ac:dyDescent="0.25">
      <c r="A2393" t="s">
        <v>1</v>
      </c>
      <c r="B2393">
        <v>143695338</v>
      </c>
      <c r="C2393">
        <v>6.2</v>
      </c>
    </row>
    <row r="2394" spans="1:3" x14ac:dyDescent="0.25">
      <c r="A2394" t="s">
        <v>8</v>
      </c>
      <c r="B2394">
        <v>145896422</v>
      </c>
      <c r="C2394">
        <v>6.2</v>
      </c>
    </row>
    <row r="2395" spans="1:3" x14ac:dyDescent="0.25">
      <c r="A2395" t="s">
        <v>6</v>
      </c>
      <c r="B2395">
        <v>150166126</v>
      </c>
      <c r="C2395">
        <v>6.2</v>
      </c>
    </row>
    <row r="2396" spans="1:3" x14ac:dyDescent="0.25">
      <c r="A2396" t="s">
        <v>5</v>
      </c>
      <c r="B2396">
        <v>151161491</v>
      </c>
      <c r="C2396">
        <v>6.2</v>
      </c>
    </row>
    <row r="2397" spans="1:3" x14ac:dyDescent="0.25">
      <c r="A2397" t="s">
        <v>5</v>
      </c>
      <c r="B2397">
        <v>152036382</v>
      </c>
      <c r="C2397">
        <v>6.2</v>
      </c>
    </row>
    <row r="2398" spans="1:3" x14ac:dyDescent="0.25">
      <c r="A2398" t="s">
        <v>2</v>
      </c>
      <c r="B2398">
        <v>155010032</v>
      </c>
      <c r="C2398">
        <v>6.2</v>
      </c>
    </row>
    <row r="2399" spans="1:3" x14ac:dyDescent="0.25">
      <c r="A2399" t="s">
        <v>1</v>
      </c>
      <c r="B2399">
        <v>158162788</v>
      </c>
      <c r="C2399">
        <v>6.2</v>
      </c>
    </row>
    <row r="2400" spans="1:3" x14ac:dyDescent="0.25">
      <c r="A2400" t="s">
        <v>4</v>
      </c>
      <c r="B2400">
        <v>159773545</v>
      </c>
      <c r="C2400">
        <v>6.2</v>
      </c>
    </row>
    <row r="2401" spans="1:3" x14ac:dyDescent="0.25">
      <c r="A2401" t="s">
        <v>0</v>
      </c>
      <c r="B2401">
        <v>161025640</v>
      </c>
      <c r="C2401">
        <v>6.2</v>
      </c>
    </row>
    <row r="2402" spans="1:3" x14ac:dyDescent="0.25">
      <c r="A2402" t="s">
        <v>13</v>
      </c>
      <c r="B2402">
        <v>162944923</v>
      </c>
      <c r="C2402">
        <v>6.2</v>
      </c>
    </row>
    <row r="2403" spans="1:3" x14ac:dyDescent="0.25">
      <c r="A2403" t="s">
        <v>8</v>
      </c>
      <c r="B2403">
        <v>162966177</v>
      </c>
      <c r="C2403">
        <v>6.2</v>
      </c>
    </row>
    <row r="2404" spans="1:3" x14ac:dyDescent="0.25">
      <c r="A2404" t="s">
        <v>8</v>
      </c>
      <c r="B2404">
        <v>167722310</v>
      </c>
      <c r="C2404">
        <v>6.2</v>
      </c>
    </row>
    <row r="2405" spans="1:3" x14ac:dyDescent="0.25">
      <c r="A2405" t="s">
        <v>8</v>
      </c>
      <c r="B2405">
        <v>177259441</v>
      </c>
      <c r="C2405">
        <v>6.2</v>
      </c>
    </row>
    <row r="2406" spans="1:3" x14ac:dyDescent="0.25">
      <c r="A2406" t="s">
        <v>13</v>
      </c>
      <c r="B2406">
        <v>177841558</v>
      </c>
      <c r="C2406">
        <v>6.2</v>
      </c>
    </row>
    <row r="2407" spans="1:3" x14ac:dyDescent="0.25">
      <c r="A2407" t="s">
        <v>1</v>
      </c>
      <c r="B2407">
        <v>187500000</v>
      </c>
      <c r="C2407">
        <v>6.2</v>
      </c>
    </row>
    <row r="2408" spans="1:3" x14ac:dyDescent="0.25">
      <c r="A2408" t="s">
        <v>8</v>
      </c>
      <c r="B2408">
        <v>190320568</v>
      </c>
      <c r="C2408">
        <v>6.2</v>
      </c>
    </row>
    <row r="2409" spans="1:3" x14ac:dyDescent="0.25">
      <c r="A2409" t="s">
        <v>0</v>
      </c>
      <c r="B2409">
        <v>191185897</v>
      </c>
      <c r="C2409">
        <v>6.2</v>
      </c>
    </row>
    <row r="2410" spans="1:3" x14ac:dyDescent="0.25">
      <c r="A2410" t="s">
        <v>8</v>
      </c>
      <c r="B2410">
        <v>196781193</v>
      </c>
      <c r="C2410">
        <v>6.2</v>
      </c>
    </row>
    <row r="2411" spans="1:3" x14ac:dyDescent="0.25">
      <c r="A2411" t="s">
        <v>1</v>
      </c>
      <c r="B2411">
        <v>209154322</v>
      </c>
      <c r="C2411">
        <v>6.2</v>
      </c>
    </row>
    <row r="2412" spans="1:3" x14ac:dyDescent="0.25">
      <c r="A2412" t="s">
        <v>8</v>
      </c>
      <c r="B2412">
        <v>211780824</v>
      </c>
      <c r="C2412">
        <v>6.2</v>
      </c>
    </row>
    <row r="2413" spans="1:3" x14ac:dyDescent="0.25">
      <c r="A2413" t="s">
        <v>15</v>
      </c>
      <c r="B2413">
        <v>215529201</v>
      </c>
      <c r="C2413">
        <v>6.2</v>
      </c>
    </row>
    <row r="2414" spans="1:3" x14ac:dyDescent="0.25">
      <c r="A2414" t="s">
        <v>0</v>
      </c>
      <c r="B2414">
        <v>216972543</v>
      </c>
      <c r="C2414">
        <v>6.2</v>
      </c>
    </row>
    <row r="2415" spans="1:3" x14ac:dyDescent="0.25">
      <c r="A2415" t="s">
        <v>8</v>
      </c>
      <c r="B2415">
        <v>217022588</v>
      </c>
      <c r="C2415">
        <v>6.2</v>
      </c>
    </row>
    <row r="2416" spans="1:3" x14ac:dyDescent="0.25">
      <c r="A2416" t="s">
        <v>8</v>
      </c>
      <c r="B2416">
        <v>219076518</v>
      </c>
      <c r="C2416">
        <v>6.2</v>
      </c>
    </row>
    <row r="2417" spans="1:3" x14ac:dyDescent="0.25">
      <c r="A2417" t="s">
        <v>8</v>
      </c>
      <c r="B2417">
        <v>219103655</v>
      </c>
      <c r="C2417">
        <v>6.2</v>
      </c>
    </row>
    <row r="2418" spans="1:3" x14ac:dyDescent="0.25">
      <c r="A2418" t="s">
        <v>1</v>
      </c>
      <c r="B2418">
        <v>229074524</v>
      </c>
      <c r="C2418">
        <v>6.2</v>
      </c>
    </row>
    <row r="2419" spans="1:3" x14ac:dyDescent="0.25">
      <c r="A2419" t="s">
        <v>0</v>
      </c>
      <c r="B2419">
        <v>236350661</v>
      </c>
      <c r="C2419">
        <v>6.2</v>
      </c>
    </row>
    <row r="2420" spans="1:3" x14ac:dyDescent="0.25">
      <c r="A2420" t="s">
        <v>8</v>
      </c>
      <c r="B2420">
        <v>254455986</v>
      </c>
      <c r="C2420">
        <v>6.2</v>
      </c>
    </row>
    <row r="2421" spans="1:3" x14ac:dyDescent="0.25">
      <c r="A2421" t="s">
        <v>5</v>
      </c>
      <c r="B2421">
        <v>256697520</v>
      </c>
      <c r="C2421">
        <v>6.2</v>
      </c>
    </row>
    <row r="2422" spans="1:3" x14ac:dyDescent="0.25">
      <c r="A2422" t="s">
        <v>8</v>
      </c>
      <c r="B2422">
        <v>268157400</v>
      </c>
      <c r="C2422">
        <v>6.2</v>
      </c>
    </row>
    <row r="2423" spans="1:3" x14ac:dyDescent="0.25">
      <c r="A2423" t="s">
        <v>0</v>
      </c>
      <c r="B2423">
        <v>293329073</v>
      </c>
      <c r="C2423">
        <v>6.2</v>
      </c>
    </row>
    <row r="2424" spans="1:3" x14ac:dyDescent="0.25">
      <c r="A2424" t="s">
        <v>1</v>
      </c>
      <c r="B2424">
        <v>295238201</v>
      </c>
      <c r="C2424">
        <v>6.2</v>
      </c>
    </row>
    <row r="2425" spans="1:3" x14ac:dyDescent="0.25">
      <c r="A2425" t="s">
        <v>0</v>
      </c>
      <c r="B2425">
        <v>310669540</v>
      </c>
      <c r="C2425">
        <v>6.2</v>
      </c>
    </row>
    <row r="2426" spans="1:3" x14ac:dyDescent="0.25">
      <c r="A2426" t="s">
        <v>1</v>
      </c>
      <c r="B2426">
        <v>310940086</v>
      </c>
      <c r="C2426">
        <v>6.2</v>
      </c>
    </row>
    <row r="2427" spans="1:3" x14ac:dyDescent="0.25">
      <c r="A2427" t="s">
        <v>0</v>
      </c>
      <c r="B2427">
        <v>315156409</v>
      </c>
      <c r="C2427">
        <v>6.2</v>
      </c>
    </row>
    <row r="2428" spans="1:3" x14ac:dyDescent="0.25">
      <c r="A2428" t="s">
        <v>5</v>
      </c>
      <c r="B2428">
        <v>325756637</v>
      </c>
      <c r="C2428">
        <v>6.2</v>
      </c>
    </row>
    <row r="2429" spans="1:3" x14ac:dyDescent="0.25">
      <c r="A2429" t="s">
        <v>1</v>
      </c>
      <c r="B2429">
        <v>335154643</v>
      </c>
      <c r="C2429">
        <v>6.2</v>
      </c>
    </row>
    <row r="2430" spans="1:3" x14ac:dyDescent="0.25">
      <c r="A2430" t="s">
        <v>7</v>
      </c>
      <c r="B2430">
        <v>345141403</v>
      </c>
      <c r="C2430">
        <v>6.2</v>
      </c>
    </row>
    <row r="2431" spans="1:3" x14ac:dyDescent="0.25">
      <c r="A2431" t="s">
        <v>3</v>
      </c>
      <c r="B2431">
        <v>354248063</v>
      </c>
      <c r="C2431">
        <v>6.2</v>
      </c>
    </row>
    <row r="2432" spans="1:3" x14ac:dyDescent="0.25">
      <c r="A2432" t="s">
        <v>8</v>
      </c>
      <c r="B2432">
        <v>368744044</v>
      </c>
      <c r="C2432">
        <v>6.2</v>
      </c>
    </row>
    <row r="2433" spans="1:3" x14ac:dyDescent="0.25">
      <c r="A2433" t="s">
        <v>1</v>
      </c>
      <c r="B2433">
        <v>373062864</v>
      </c>
      <c r="C2433">
        <v>6.2</v>
      </c>
    </row>
    <row r="2434" spans="1:3" x14ac:dyDescent="0.25">
      <c r="A2434" t="s">
        <v>1</v>
      </c>
      <c r="B2434">
        <v>415686217</v>
      </c>
      <c r="C2434">
        <v>6.2</v>
      </c>
    </row>
    <row r="2435" spans="1:3" x14ac:dyDescent="0.25">
      <c r="A2435" t="s">
        <v>0</v>
      </c>
      <c r="B2435">
        <v>544272402</v>
      </c>
      <c r="C2435">
        <v>6.2</v>
      </c>
    </row>
    <row r="2436" spans="1:3" x14ac:dyDescent="0.25">
      <c r="A2436" t="s">
        <v>1</v>
      </c>
      <c r="B2436">
        <v>591739379</v>
      </c>
      <c r="C2436">
        <v>6.2</v>
      </c>
    </row>
    <row r="2437" spans="1:3" x14ac:dyDescent="0.25">
      <c r="A2437" t="s">
        <v>7</v>
      </c>
      <c r="B2437">
        <v>603900354</v>
      </c>
      <c r="C2437">
        <v>6.2</v>
      </c>
    </row>
    <row r="2438" spans="1:3" x14ac:dyDescent="0.25">
      <c r="A2438" t="s">
        <v>0</v>
      </c>
      <c r="B2438">
        <v>624026776</v>
      </c>
      <c r="C2438">
        <v>6.2</v>
      </c>
    </row>
    <row r="2439" spans="1:3" x14ac:dyDescent="0.25">
      <c r="A2439" t="s">
        <v>2</v>
      </c>
      <c r="B2439">
        <v>624029371</v>
      </c>
      <c r="C2439">
        <v>6.2</v>
      </c>
    </row>
    <row r="2440" spans="1:3" x14ac:dyDescent="0.25">
      <c r="A2440" t="s">
        <v>3</v>
      </c>
      <c r="B2440">
        <v>877244782</v>
      </c>
      <c r="C2440">
        <v>6.2</v>
      </c>
    </row>
    <row r="2441" spans="1:3" x14ac:dyDescent="0.25">
      <c r="A2441" t="s">
        <v>10</v>
      </c>
      <c r="B2441">
        <v>0</v>
      </c>
      <c r="C2441">
        <v>6.3</v>
      </c>
    </row>
    <row r="2442" spans="1:3" x14ac:dyDescent="0.25">
      <c r="A2442" t="s">
        <v>6</v>
      </c>
      <c r="B2442">
        <v>0</v>
      </c>
      <c r="C2442">
        <v>6.3</v>
      </c>
    </row>
    <row r="2443" spans="1:3" x14ac:dyDescent="0.25">
      <c r="A2443" t="s">
        <v>4</v>
      </c>
      <c r="B2443">
        <v>0</v>
      </c>
      <c r="C2443">
        <v>6.3</v>
      </c>
    </row>
    <row r="2444" spans="1:3" x14ac:dyDescent="0.25">
      <c r="A2444" t="s">
        <v>4</v>
      </c>
      <c r="B2444">
        <v>0</v>
      </c>
      <c r="C2444">
        <v>6.3</v>
      </c>
    </row>
    <row r="2445" spans="1:3" x14ac:dyDescent="0.25">
      <c r="A2445" t="s">
        <v>14</v>
      </c>
      <c r="B2445">
        <v>0</v>
      </c>
      <c r="C2445">
        <v>6.3</v>
      </c>
    </row>
    <row r="2446" spans="1:3" x14ac:dyDescent="0.25">
      <c r="A2446" t="s">
        <v>15</v>
      </c>
      <c r="B2446">
        <v>0</v>
      </c>
      <c r="C2446">
        <v>6.3</v>
      </c>
    </row>
    <row r="2447" spans="1:3" x14ac:dyDescent="0.25">
      <c r="A2447" t="s">
        <v>15</v>
      </c>
      <c r="B2447">
        <v>0</v>
      </c>
      <c r="C2447">
        <v>6.3</v>
      </c>
    </row>
    <row r="2448" spans="1:3" x14ac:dyDescent="0.25">
      <c r="A2448" t="s">
        <v>7</v>
      </c>
      <c r="B2448">
        <v>0</v>
      </c>
      <c r="C2448">
        <v>6.3</v>
      </c>
    </row>
    <row r="2449" spans="1:3" x14ac:dyDescent="0.25">
      <c r="A2449" t="s">
        <v>7</v>
      </c>
      <c r="B2449">
        <v>0</v>
      </c>
      <c r="C2449">
        <v>6.3</v>
      </c>
    </row>
    <row r="2450" spans="1:3" x14ac:dyDescent="0.25">
      <c r="A2450" t="s">
        <v>5</v>
      </c>
      <c r="B2450">
        <v>0</v>
      </c>
      <c r="C2450">
        <v>6.3</v>
      </c>
    </row>
    <row r="2451" spans="1:3" x14ac:dyDescent="0.25">
      <c r="A2451" t="s">
        <v>5</v>
      </c>
      <c r="B2451">
        <v>0</v>
      </c>
      <c r="C2451">
        <v>6.3</v>
      </c>
    </row>
    <row r="2452" spans="1:3" x14ac:dyDescent="0.25">
      <c r="A2452" t="s">
        <v>5</v>
      </c>
      <c r="B2452">
        <v>0</v>
      </c>
      <c r="C2452">
        <v>6.3</v>
      </c>
    </row>
    <row r="2453" spans="1:3" x14ac:dyDescent="0.25">
      <c r="A2453" t="s">
        <v>5</v>
      </c>
      <c r="B2453">
        <v>0</v>
      </c>
      <c r="C2453">
        <v>6.3</v>
      </c>
    </row>
    <row r="2454" spans="1:3" x14ac:dyDescent="0.25">
      <c r="A2454" t="s">
        <v>5</v>
      </c>
      <c r="B2454">
        <v>0</v>
      </c>
      <c r="C2454">
        <v>6.3</v>
      </c>
    </row>
    <row r="2455" spans="1:3" x14ac:dyDescent="0.25">
      <c r="A2455" t="s">
        <v>5</v>
      </c>
      <c r="B2455">
        <v>0</v>
      </c>
      <c r="C2455">
        <v>6.3</v>
      </c>
    </row>
    <row r="2456" spans="1:3" x14ac:dyDescent="0.25">
      <c r="A2456" t="s">
        <v>5</v>
      </c>
      <c r="B2456">
        <v>0</v>
      </c>
      <c r="C2456">
        <v>6.3</v>
      </c>
    </row>
    <row r="2457" spans="1:3" x14ac:dyDescent="0.25">
      <c r="A2457" t="s">
        <v>5</v>
      </c>
      <c r="B2457">
        <v>0</v>
      </c>
      <c r="C2457">
        <v>6.3</v>
      </c>
    </row>
    <row r="2458" spans="1:3" x14ac:dyDescent="0.25">
      <c r="A2458" t="s">
        <v>5</v>
      </c>
      <c r="B2458">
        <v>0</v>
      </c>
      <c r="C2458">
        <v>6.3</v>
      </c>
    </row>
    <row r="2459" spans="1:3" x14ac:dyDescent="0.25">
      <c r="A2459" t="s">
        <v>5</v>
      </c>
      <c r="B2459">
        <v>0</v>
      </c>
      <c r="C2459">
        <v>6.3</v>
      </c>
    </row>
    <row r="2460" spans="1:3" x14ac:dyDescent="0.25">
      <c r="A2460" t="s">
        <v>5</v>
      </c>
      <c r="B2460">
        <v>0</v>
      </c>
      <c r="C2460">
        <v>6.3</v>
      </c>
    </row>
    <row r="2461" spans="1:3" x14ac:dyDescent="0.25">
      <c r="A2461" t="s">
        <v>5</v>
      </c>
      <c r="B2461">
        <v>0</v>
      </c>
      <c r="C2461">
        <v>6.3</v>
      </c>
    </row>
    <row r="2462" spans="1:3" x14ac:dyDescent="0.25">
      <c r="A2462" t="s">
        <v>5</v>
      </c>
      <c r="B2462">
        <v>0</v>
      </c>
      <c r="C2462">
        <v>6.3</v>
      </c>
    </row>
    <row r="2463" spans="1:3" x14ac:dyDescent="0.25">
      <c r="A2463" t="s">
        <v>5</v>
      </c>
      <c r="B2463">
        <v>0</v>
      </c>
      <c r="C2463">
        <v>6.3</v>
      </c>
    </row>
    <row r="2464" spans="1:3" x14ac:dyDescent="0.25">
      <c r="A2464" t="s">
        <v>5</v>
      </c>
      <c r="B2464">
        <v>0</v>
      </c>
      <c r="C2464">
        <v>6.3</v>
      </c>
    </row>
    <row r="2465" spans="1:3" x14ac:dyDescent="0.25">
      <c r="A2465" t="s">
        <v>5</v>
      </c>
      <c r="B2465">
        <v>0</v>
      </c>
      <c r="C2465">
        <v>6.3</v>
      </c>
    </row>
    <row r="2466" spans="1:3" x14ac:dyDescent="0.25">
      <c r="A2466" t="s">
        <v>5</v>
      </c>
      <c r="B2466">
        <v>0</v>
      </c>
      <c r="C2466">
        <v>6.3</v>
      </c>
    </row>
    <row r="2467" spans="1:3" x14ac:dyDescent="0.25">
      <c r="A2467" t="s">
        <v>5</v>
      </c>
      <c r="B2467">
        <v>0</v>
      </c>
      <c r="C2467">
        <v>6.3</v>
      </c>
    </row>
    <row r="2468" spans="1:3" x14ac:dyDescent="0.25">
      <c r="A2468" t="s">
        <v>16</v>
      </c>
      <c r="B2468">
        <v>0</v>
      </c>
      <c r="C2468">
        <v>6.3</v>
      </c>
    </row>
    <row r="2469" spans="1:3" x14ac:dyDescent="0.25">
      <c r="A2469" t="s">
        <v>16</v>
      </c>
      <c r="B2469">
        <v>0</v>
      </c>
      <c r="C2469">
        <v>6.3</v>
      </c>
    </row>
    <row r="2470" spans="1:3" x14ac:dyDescent="0.25">
      <c r="A2470" t="s">
        <v>13</v>
      </c>
      <c r="B2470">
        <v>0</v>
      </c>
      <c r="C2470">
        <v>6.3</v>
      </c>
    </row>
    <row r="2471" spans="1:3" x14ac:dyDescent="0.25">
      <c r="A2471" t="s">
        <v>8</v>
      </c>
      <c r="B2471">
        <v>0</v>
      </c>
      <c r="C2471">
        <v>6.3</v>
      </c>
    </row>
    <row r="2472" spans="1:3" x14ac:dyDescent="0.25">
      <c r="A2472" t="s">
        <v>8</v>
      </c>
      <c r="B2472">
        <v>0</v>
      </c>
      <c r="C2472">
        <v>6.3</v>
      </c>
    </row>
    <row r="2473" spans="1:3" x14ac:dyDescent="0.25">
      <c r="A2473" t="s">
        <v>8</v>
      </c>
      <c r="B2473">
        <v>0</v>
      </c>
      <c r="C2473">
        <v>6.3</v>
      </c>
    </row>
    <row r="2474" spans="1:3" x14ac:dyDescent="0.25">
      <c r="A2474" t="s">
        <v>8</v>
      </c>
      <c r="B2474">
        <v>0</v>
      </c>
      <c r="C2474">
        <v>6.3</v>
      </c>
    </row>
    <row r="2475" spans="1:3" x14ac:dyDescent="0.25">
      <c r="A2475" t="s">
        <v>8</v>
      </c>
      <c r="B2475">
        <v>0</v>
      </c>
      <c r="C2475">
        <v>6.3</v>
      </c>
    </row>
    <row r="2476" spans="1:3" x14ac:dyDescent="0.25">
      <c r="A2476" t="s">
        <v>8</v>
      </c>
      <c r="B2476">
        <v>0</v>
      </c>
      <c r="C2476">
        <v>6.3</v>
      </c>
    </row>
    <row r="2477" spans="1:3" x14ac:dyDescent="0.25">
      <c r="A2477" t="s">
        <v>8</v>
      </c>
      <c r="B2477">
        <v>0</v>
      </c>
      <c r="C2477">
        <v>6.3</v>
      </c>
    </row>
    <row r="2478" spans="1:3" x14ac:dyDescent="0.25">
      <c r="A2478" t="s">
        <v>8</v>
      </c>
      <c r="B2478">
        <v>0</v>
      </c>
      <c r="C2478">
        <v>6.3</v>
      </c>
    </row>
    <row r="2479" spans="1:3" x14ac:dyDescent="0.25">
      <c r="A2479" t="s">
        <v>8</v>
      </c>
      <c r="B2479">
        <v>0</v>
      </c>
      <c r="C2479">
        <v>6.3</v>
      </c>
    </row>
    <row r="2480" spans="1:3" x14ac:dyDescent="0.25">
      <c r="A2480" t="s">
        <v>8</v>
      </c>
      <c r="B2480">
        <v>0</v>
      </c>
      <c r="C2480">
        <v>6.3</v>
      </c>
    </row>
    <row r="2481" spans="1:3" x14ac:dyDescent="0.25">
      <c r="A2481" t="s">
        <v>8</v>
      </c>
      <c r="B2481">
        <v>0</v>
      </c>
      <c r="C2481">
        <v>6.3</v>
      </c>
    </row>
    <row r="2482" spans="1:3" x14ac:dyDescent="0.25">
      <c r="A2482" t="s">
        <v>8</v>
      </c>
      <c r="B2482">
        <v>0</v>
      </c>
      <c r="C2482">
        <v>6.3</v>
      </c>
    </row>
    <row r="2483" spans="1:3" x14ac:dyDescent="0.25">
      <c r="A2483" t="s">
        <v>8</v>
      </c>
      <c r="B2483">
        <v>0</v>
      </c>
      <c r="C2483">
        <v>6.3</v>
      </c>
    </row>
    <row r="2484" spans="1:3" x14ac:dyDescent="0.25">
      <c r="A2484" t="s">
        <v>8</v>
      </c>
      <c r="B2484">
        <v>0</v>
      </c>
      <c r="C2484">
        <v>6.3</v>
      </c>
    </row>
    <row r="2485" spans="1:3" x14ac:dyDescent="0.25">
      <c r="A2485" t="s">
        <v>8</v>
      </c>
      <c r="B2485">
        <v>0</v>
      </c>
      <c r="C2485">
        <v>6.3</v>
      </c>
    </row>
    <row r="2486" spans="1:3" x14ac:dyDescent="0.25">
      <c r="A2486" t="s">
        <v>8</v>
      </c>
      <c r="B2486">
        <v>0</v>
      </c>
      <c r="C2486">
        <v>6.3</v>
      </c>
    </row>
    <row r="2487" spans="1:3" x14ac:dyDescent="0.25">
      <c r="A2487" t="s">
        <v>8</v>
      </c>
      <c r="B2487">
        <v>0</v>
      </c>
      <c r="C2487">
        <v>6.3</v>
      </c>
    </row>
    <row r="2488" spans="1:3" x14ac:dyDescent="0.25">
      <c r="A2488" t="s">
        <v>8</v>
      </c>
      <c r="B2488">
        <v>0</v>
      </c>
      <c r="C2488">
        <v>6.3</v>
      </c>
    </row>
    <row r="2489" spans="1:3" x14ac:dyDescent="0.25">
      <c r="A2489" t="s">
        <v>8</v>
      </c>
      <c r="B2489">
        <v>0</v>
      </c>
      <c r="C2489">
        <v>6.3</v>
      </c>
    </row>
    <row r="2490" spans="1:3" x14ac:dyDescent="0.25">
      <c r="A2490" t="s">
        <v>1</v>
      </c>
      <c r="B2490">
        <v>0</v>
      </c>
      <c r="C2490">
        <v>6.3</v>
      </c>
    </row>
    <row r="2491" spans="1:3" x14ac:dyDescent="0.25">
      <c r="A2491" t="s">
        <v>0</v>
      </c>
      <c r="B2491">
        <v>0</v>
      </c>
      <c r="C2491">
        <v>6.3</v>
      </c>
    </row>
    <row r="2492" spans="1:3" x14ac:dyDescent="0.25">
      <c r="A2492" t="s">
        <v>0</v>
      </c>
      <c r="B2492">
        <v>0</v>
      </c>
      <c r="C2492">
        <v>6.3</v>
      </c>
    </row>
    <row r="2493" spans="1:3" x14ac:dyDescent="0.25">
      <c r="A2493" t="s">
        <v>0</v>
      </c>
      <c r="B2493">
        <v>0</v>
      </c>
      <c r="C2493">
        <v>6.3</v>
      </c>
    </row>
    <row r="2494" spans="1:3" x14ac:dyDescent="0.25">
      <c r="A2494" t="s">
        <v>5</v>
      </c>
      <c r="B2494">
        <v>10000</v>
      </c>
      <c r="C2494">
        <v>6.3</v>
      </c>
    </row>
    <row r="2495" spans="1:3" x14ac:dyDescent="0.25">
      <c r="A2495" t="s">
        <v>5</v>
      </c>
      <c r="B2495">
        <v>76901</v>
      </c>
      <c r="C2495">
        <v>6.3</v>
      </c>
    </row>
    <row r="2496" spans="1:3" x14ac:dyDescent="0.25">
      <c r="A2496" t="s">
        <v>0</v>
      </c>
      <c r="B2496">
        <v>143451</v>
      </c>
      <c r="C2496">
        <v>6.3</v>
      </c>
    </row>
    <row r="2497" spans="1:3" x14ac:dyDescent="0.25">
      <c r="A2497" t="s">
        <v>5</v>
      </c>
      <c r="B2497">
        <v>150277</v>
      </c>
      <c r="C2497">
        <v>6.3</v>
      </c>
    </row>
    <row r="2498" spans="1:3" x14ac:dyDescent="0.25">
      <c r="A2498" t="s">
        <v>15</v>
      </c>
      <c r="B2498">
        <v>209696</v>
      </c>
      <c r="C2498">
        <v>6.3</v>
      </c>
    </row>
    <row r="2499" spans="1:3" x14ac:dyDescent="0.25">
      <c r="A2499" t="s">
        <v>5</v>
      </c>
      <c r="B2499">
        <v>319285</v>
      </c>
      <c r="C2499">
        <v>6.3</v>
      </c>
    </row>
    <row r="2500" spans="1:3" x14ac:dyDescent="0.25">
      <c r="A2500" t="s">
        <v>0</v>
      </c>
      <c r="B2500">
        <v>390659</v>
      </c>
      <c r="C2500">
        <v>6.3</v>
      </c>
    </row>
    <row r="2501" spans="1:3" x14ac:dyDescent="0.25">
      <c r="A2501" t="s">
        <v>1</v>
      </c>
      <c r="B2501">
        <v>495303</v>
      </c>
      <c r="C2501">
        <v>6.3</v>
      </c>
    </row>
    <row r="2502" spans="1:3" x14ac:dyDescent="0.25">
      <c r="A2502" t="s">
        <v>6</v>
      </c>
      <c r="B2502">
        <v>572809</v>
      </c>
      <c r="C2502">
        <v>6.3</v>
      </c>
    </row>
    <row r="2503" spans="1:3" x14ac:dyDescent="0.25">
      <c r="A2503" t="s">
        <v>5</v>
      </c>
      <c r="B2503">
        <v>622806</v>
      </c>
      <c r="C2503">
        <v>6.3</v>
      </c>
    </row>
    <row r="2504" spans="1:3" x14ac:dyDescent="0.25">
      <c r="A2504" t="s">
        <v>8</v>
      </c>
      <c r="B2504">
        <v>744816</v>
      </c>
      <c r="C2504">
        <v>6.3</v>
      </c>
    </row>
    <row r="2505" spans="1:3" x14ac:dyDescent="0.25">
      <c r="A2505" t="s">
        <v>5</v>
      </c>
      <c r="B2505">
        <v>970816</v>
      </c>
      <c r="C2505">
        <v>6.3</v>
      </c>
    </row>
    <row r="2506" spans="1:3" x14ac:dyDescent="0.25">
      <c r="A2506" t="s">
        <v>8</v>
      </c>
      <c r="B2506">
        <v>1744858</v>
      </c>
      <c r="C2506">
        <v>6.3</v>
      </c>
    </row>
    <row r="2507" spans="1:3" x14ac:dyDescent="0.25">
      <c r="A2507" t="s">
        <v>12</v>
      </c>
      <c r="B2507">
        <v>2611555</v>
      </c>
      <c r="C2507">
        <v>6.3</v>
      </c>
    </row>
    <row r="2508" spans="1:3" x14ac:dyDescent="0.25">
      <c r="A2508" t="s">
        <v>5</v>
      </c>
      <c r="B2508">
        <v>2861020</v>
      </c>
      <c r="C2508">
        <v>6.3</v>
      </c>
    </row>
    <row r="2509" spans="1:3" x14ac:dyDescent="0.25">
      <c r="A2509" t="s">
        <v>5</v>
      </c>
      <c r="B2509">
        <v>2995811</v>
      </c>
      <c r="C2509">
        <v>6.3</v>
      </c>
    </row>
    <row r="2510" spans="1:3" x14ac:dyDescent="0.25">
      <c r="A2510" t="s">
        <v>5</v>
      </c>
      <c r="B2510">
        <v>3878993</v>
      </c>
      <c r="C2510">
        <v>6.3</v>
      </c>
    </row>
    <row r="2511" spans="1:3" x14ac:dyDescent="0.25">
      <c r="A2511" t="s">
        <v>0</v>
      </c>
      <c r="B2511">
        <v>3964682</v>
      </c>
      <c r="C2511">
        <v>6.3</v>
      </c>
    </row>
    <row r="2512" spans="1:3" x14ac:dyDescent="0.25">
      <c r="A2512" t="s">
        <v>8</v>
      </c>
      <c r="B2512">
        <v>4186931</v>
      </c>
      <c r="C2512">
        <v>6.3</v>
      </c>
    </row>
    <row r="2513" spans="1:3" x14ac:dyDescent="0.25">
      <c r="A2513" t="s">
        <v>12</v>
      </c>
      <c r="B2513">
        <v>5179037</v>
      </c>
      <c r="C2513">
        <v>6.3</v>
      </c>
    </row>
    <row r="2514" spans="1:3" x14ac:dyDescent="0.25">
      <c r="A2514" t="s">
        <v>9</v>
      </c>
      <c r="B2514">
        <v>5405500</v>
      </c>
      <c r="C2514">
        <v>6.3</v>
      </c>
    </row>
    <row r="2515" spans="1:3" x14ac:dyDescent="0.25">
      <c r="A2515" t="s">
        <v>0</v>
      </c>
      <c r="B2515">
        <v>5476060</v>
      </c>
      <c r="C2515">
        <v>6.3</v>
      </c>
    </row>
    <row r="2516" spans="1:3" x14ac:dyDescent="0.25">
      <c r="A2516" t="s">
        <v>13</v>
      </c>
      <c r="B2516">
        <v>5967038</v>
      </c>
      <c r="C2516">
        <v>6.3</v>
      </c>
    </row>
    <row r="2517" spans="1:3" x14ac:dyDescent="0.25">
      <c r="A2517" t="s">
        <v>8</v>
      </c>
      <c r="B2517">
        <v>6033999</v>
      </c>
      <c r="C2517">
        <v>6.3</v>
      </c>
    </row>
    <row r="2518" spans="1:3" x14ac:dyDescent="0.25">
      <c r="A2518" t="s">
        <v>8</v>
      </c>
      <c r="B2518">
        <v>6126237</v>
      </c>
      <c r="C2518">
        <v>6.3</v>
      </c>
    </row>
    <row r="2519" spans="1:3" x14ac:dyDescent="0.25">
      <c r="A2519" t="s">
        <v>7</v>
      </c>
      <c r="B2519">
        <v>6500000</v>
      </c>
      <c r="C2519">
        <v>6.3</v>
      </c>
    </row>
    <row r="2520" spans="1:3" x14ac:dyDescent="0.25">
      <c r="A2520" t="s">
        <v>0</v>
      </c>
      <c r="B2520">
        <v>7282851</v>
      </c>
      <c r="C2520">
        <v>6.3</v>
      </c>
    </row>
    <row r="2521" spans="1:3" x14ac:dyDescent="0.25">
      <c r="A2521" t="s">
        <v>15</v>
      </c>
      <c r="B2521">
        <v>7938872</v>
      </c>
      <c r="C2521">
        <v>6.3</v>
      </c>
    </row>
    <row r="2522" spans="1:3" x14ac:dyDescent="0.25">
      <c r="A2522" t="s">
        <v>0</v>
      </c>
      <c r="B2522">
        <v>8493890</v>
      </c>
      <c r="C2522">
        <v>6.3</v>
      </c>
    </row>
    <row r="2523" spans="1:3" x14ac:dyDescent="0.25">
      <c r="A2523" t="s">
        <v>5</v>
      </c>
      <c r="B2523">
        <v>9323833</v>
      </c>
      <c r="C2523">
        <v>6.3</v>
      </c>
    </row>
    <row r="2524" spans="1:3" x14ac:dyDescent="0.25">
      <c r="A2524" t="s">
        <v>8</v>
      </c>
      <c r="B2524">
        <v>9636289</v>
      </c>
      <c r="C2524">
        <v>6.3</v>
      </c>
    </row>
    <row r="2525" spans="1:3" x14ac:dyDescent="0.25">
      <c r="A2525" t="s">
        <v>0</v>
      </c>
      <c r="B2525">
        <v>10000000</v>
      </c>
      <c r="C2525">
        <v>6.3</v>
      </c>
    </row>
    <row r="2526" spans="1:3" x14ac:dyDescent="0.25">
      <c r="A2526" t="s">
        <v>0</v>
      </c>
      <c r="B2526">
        <v>10300000</v>
      </c>
      <c r="C2526">
        <v>6.3</v>
      </c>
    </row>
    <row r="2527" spans="1:3" x14ac:dyDescent="0.25">
      <c r="A2527" t="s">
        <v>1</v>
      </c>
      <c r="B2527">
        <v>11087569</v>
      </c>
      <c r="C2527">
        <v>6.3</v>
      </c>
    </row>
    <row r="2528" spans="1:3" x14ac:dyDescent="0.25">
      <c r="A2528" t="s">
        <v>5</v>
      </c>
      <c r="B2528">
        <v>11122090</v>
      </c>
      <c r="C2528">
        <v>6.3</v>
      </c>
    </row>
    <row r="2529" spans="1:3" x14ac:dyDescent="0.25">
      <c r="A2529" t="s">
        <v>4</v>
      </c>
      <c r="B2529">
        <v>11212294</v>
      </c>
      <c r="C2529">
        <v>6.3</v>
      </c>
    </row>
    <row r="2530" spans="1:3" x14ac:dyDescent="0.25">
      <c r="A2530" t="s">
        <v>0</v>
      </c>
      <c r="B2530">
        <v>12348905</v>
      </c>
      <c r="C2530">
        <v>6.3</v>
      </c>
    </row>
    <row r="2531" spans="1:3" x14ac:dyDescent="0.25">
      <c r="A2531" t="s">
        <v>0</v>
      </c>
      <c r="B2531">
        <v>14334401</v>
      </c>
      <c r="C2531">
        <v>6.3</v>
      </c>
    </row>
    <row r="2532" spans="1:3" x14ac:dyDescent="0.25">
      <c r="A2532" t="s">
        <v>6</v>
      </c>
      <c r="B2532">
        <v>14373825</v>
      </c>
      <c r="C2532">
        <v>6.3</v>
      </c>
    </row>
    <row r="2533" spans="1:3" x14ac:dyDescent="0.25">
      <c r="A2533" t="s">
        <v>8</v>
      </c>
      <c r="B2533">
        <v>14702438</v>
      </c>
      <c r="C2533">
        <v>6.3</v>
      </c>
    </row>
    <row r="2534" spans="1:3" x14ac:dyDescent="0.25">
      <c r="A2534" t="s">
        <v>5</v>
      </c>
      <c r="B2534">
        <v>15395087</v>
      </c>
      <c r="C2534">
        <v>6.3</v>
      </c>
    </row>
    <row r="2535" spans="1:3" x14ac:dyDescent="0.25">
      <c r="A2535" t="s">
        <v>5</v>
      </c>
      <c r="B2535">
        <v>16153593</v>
      </c>
      <c r="C2535">
        <v>6.3</v>
      </c>
    </row>
    <row r="2536" spans="1:3" x14ac:dyDescent="0.25">
      <c r="A2536" t="s">
        <v>8</v>
      </c>
      <c r="B2536">
        <v>17519169</v>
      </c>
      <c r="C2536">
        <v>6.3</v>
      </c>
    </row>
    <row r="2537" spans="1:3" x14ac:dyDescent="0.25">
      <c r="A2537" t="s">
        <v>0</v>
      </c>
      <c r="B2537">
        <v>17800000</v>
      </c>
      <c r="C2537">
        <v>6.3</v>
      </c>
    </row>
    <row r="2538" spans="1:3" x14ac:dyDescent="0.25">
      <c r="A2538" t="s">
        <v>5</v>
      </c>
      <c r="B2538">
        <v>18535191</v>
      </c>
      <c r="C2538">
        <v>6.3</v>
      </c>
    </row>
    <row r="2539" spans="1:3" x14ac:dyDescent="0.25">
      <c r="A2539" t="s">
        <v>0</v>
      </c>
      <c r="B2539">
        <v>18552460</v>
      </c>
      <c r="C2539">
        <v>6.3</v>
      </c>
    </row>
    <row r="2540" spans="1:3" x14ac:dyDescent="0.25">
      <c r="A2540" t="s">
        <v>13</v>
      </c>
      <c r="B2540">
        <v>18814720</v>
      </c>
      <c r="C2540">
        <v>6.3</v>
      </c>
    </row>
    <row r="2541" spans="1:3" x14ac:dyDescent="0.25">
      <c r="A2541" t="s">
        <v>5</v>
      </c>
      <c r="B2541">
        <v>20211394</v>
      </c>
      <c r="C2541">
        <v>6.3</v>
      </c>
    </row>
    <row r="2542" spans="1:3" x14ac:dyDescent="0.25">
      <c r="A2542" t="s">
        <v>14</v>
      </c>
      <c r="B2542">
        <v>21148829</v>
      </c>
      <c r="C2542">
        <v>6.3</v>
      </c>
    </row>
    <row r="2543" spans="1:3" x14ac:dyDescent="0.25">
      <c r="A2543" t="s">
        <v>5</v>
      </c>
      <c r="B2543">
        <v>24769466</v>
      </c>
      <c r="C2543">
        <v>6.3</v>
      </c>
    </row>
    <row r="2544" spans="1:3" x14ac:dyDescent="0.25">
      <c r="A2544" t="s">
        <v>13</v>
      </c>
      <c r="B2544">
        <v>25105255</v>
      </c>
      <c r="C2544">
        <v>6.3</v>
      </c>
    </row>
    <row r="2545" spans="1:3" x14ac:dyDescent="0.25">
      <c r="A2545" t="s">
        <v>5</v>
      </c>
      <c r="B2545">
        <v>25434291</v>
      </c>
      <c r="C2545">
        <v>6.3</v>
      </c>
    </row>
    <row r="2546" spans="1:3" x14ac:dyDescent="0.25">
      <c r="A2546" t="s">
        <v>8</v>
      </c>
      <c r="B2546">
        <v>29202884</v>
      </c>
      <c r="C2546">
        <v>6.3</v>
      </c>
    </row>
    <row r="2547" spans="1:3" x14ac:dyDescent="0.25">
      <c r="A2547" t="s">
        <v>0</v>
      </c>
      <c r="B2547">
        <v>30050028</v>
      </c>
      <c r="C2547">
        <v>6.3</v>
      </c>
    </row>
    <row r="2548" spans="1:3" x14ac:dyDescent="0.25">
      <c r="A2548" t="s">
        <v>5</v>
      </c>
      <c r="B2548">
        <v>30127963</v>
      </c>
      <c r="C2548">
        <v>6.3</v>
      </c>
    </row>
    <row r="2549" spans="1:3" x14ac:dyDescent="0.25">
      <c r="A2549" t="s">
        <v>8</v>
      </c>
      <c r="B2549">
        <v>30411183</v>
      </c>
      <c r="C2549">
        <v>6.3</v>
      </c>
    </row>
    <row r="2550" spans="1:3" x14ac:dyDescent="0.25">
      <c r="A2550" t="s">
        <v>4</v>
      </c>
      <c r="B2550">
        <v>30523226</v>
      </c>
      <c r="C2550">
        <v>6.3</v>
      </c>
    </row>
    <row r="2551" spans="1:3" x14ac:dyDescent="0.25">
      <c r="A2551" t="s">
        <v>6</v>
      </c>
      <c r="B2551">
        <v>31148328</v>
      </c>
      <c r="C2551">
        <v>6.3</v>
      </c>
    </row>
    <row r="2552" spans="1:3" x14ac:dyDescent="0.25">
      <c r="A2552" t="s">
        <v>8</v>
      </c>
      <c r="B2552">
        <v>31155435</v>
      </c>
      <c r="C2552">
        <v>6.3</v>
      </c>
    </row>
    <row r="2553" spans="1:3" x14ac:dyDescent="0.25">
      <c r="A2553" t="s">
        <v>0</v>
      </c>
      <c r="B2553">
        <v>31327899</v>
      </c>
      <c r="C2553">
        <v>6.3</v>
      </c>
    </row>
    <row r="2554" spans="1:3" x14ac:dyDescent="0.25">
      <c r="A2554" t="s">
        <v>2</v>
      </c>
      <c r="B2554">
        <v>32000000</v>
      </c>
      <c r="C2554">
        <v>6.3</v>
      </c>
    </row>
    <row r="2555" spans="1:3" x14ac:dyDescent="0.25">
      <c r="A2555" t="s">
        <v>5</v>
      </c>
      <c r="B2555">
        <v>35078241</v>
      </c>
      <c r="C2555">
        <v>6.3</v>
      </c>
    </row>
    <row r="2556" spans="1:3" x14ac:dyDescent="0.25">
      <c r="A2556" t="s">
        <v>5</v>
      </c>
      <c r="B2556">
        <v>36606743</v>
      </c>
      <c r="C2556">
        <v>6.3</v>
      </c>
    </row>
    <row r="2557" spans="1:3" x14ac:dyDescent="0.25">
      <c r="A2557" t="s">
        <v>14</v>
      </c>
      <c r="B2557">
        <v>36642838</v>
      </c>
      <c r="C2557">
        <v>6.3</v>
      </c>
    </row>
    <row r="2558" spans="1:3" x14ac:dyDescent="0.25">
      <c r="A2558" t="s">
        <v>3</v>
      </c>
      <c r="B2558">
        <v>36754634</v>
      </c>
      <c r="C2558">
        <v>6.3</v>
      </c>
    </row>
    <row r="2559" spans="1:3" x14ac:dyDescent="0.25">
      <c r="A2559" t="s">
        <v>5</v>
      </c>
      <c r="B2559">
        <v>39053061</v>
      </c>
      <c r="C2559">
        <v>6.3</v>
      </c>
    </row>
    <row r="2560" spans="1:3" x14ac:dyDescent="0.25">
      <c r="A2560" t="s">
        <v>13</v>
      </c>
      <c r="B2560">
        <v>39407616</v>
      </c>
      <c r="C2560">
        <v>6.3</v>
      </c>
    </row>
    <row r="2561" spans="1:3" x14ac:dyDescent="0.25">
      <c r="A2561" t="s">
        <v>2</v>
      </c>
      <c r="B2561">
        <v>39459427</v>
      </c>
      <c r="C2561">
        <v>6.3</v>
      </c>
    </row>
    <row r="2562" spans="1:3" x14ac:dyDescent="0.25">
      <c r="A2562" t="s">
        <v>8</v>
      </c>
      <c r="B2562">
        <v>40222729</v>
      </c>
      <c r="C2562">
        <v>6.3</v>
      </c>
    </row>
    <row r="2563" spans="1:3" x14ac:dyDescent="0.25">
      <c r="A2563" t="s">
        <v>8</v>
      </c>
      <c r="B2563">
        <v>40263020</v>
      </c>
      <c r="C2563">
        <v>6.3</v>
      </c>
    </row>
    <row r="2564" spans="1:3" x14ac:dyDescent="0.25">
      <c r="A2564" t="s">
        <v>0</v>
      </c>
      <c r="B2564">
        <v>40346186</v>
      </c>
      <c r="C2564">
        <v>6.3</v>
      </c>
    </row>
    <row r="2565" spans="1:3" x14ac:dyDescent="0.25">
      <c r="A2565" t="s">
        <v>14</v>
      </c>
      <c r="B2565">
        <v>40423945</v>
      </c>
      <c r="C2565">
        <v>6.3</v>
      </c>
    </row>
    <row r="2566" spans="1:3" x14ac:dyDescent="0.25">
      <c r="A2566" t="s">
        <v>15</v>
      </c>
      <c r="B2566">
        <v>44030246</v>
      </c>
      <c r="C2566">
        <v>6.3</v>
      </c>
    </row>
    <row r="2567" spans="1:3" x14ac:dyDescent="0.25">
      <c r="A2567" t="s">
        <v>15</v>
      </c>
      <c r="B2567">
        <v>44107032</v>
      </c>
      <c r="C2567">
        <v>6.3</v>
      </c>
    </row>
    <row r="2568" spans="1:3" x14ac:dyDescent="0.25">
      <c r="A2568" t="s">
        <v>15</v>
      </c>
      <c r="B2568">
        <v>44196684</v>
      </c>
      <c r="C2568">
        <v>6.3</v>
      </c>
    </row>
    <row r="2569" spans="1:3" x14ac:dyDescent="0.25">
      <c r="A2569" t="s">
        <v>3</v>
      </c>
      <c r="B2569">
        <v>45554533</v>
      </c>
      <c r="C2569">
        <v>6.3</v>
      </c>
    </row>
    <row r="2570" spans="1:3" x14ac:dyDescent="0.25">
      <c r="A2570" t="s">
        <v>5</v>
      </c>
      <c r="B2570">
        <v>45636368</v>
      </c>
      <c r="C2570">
        <v>6.3</v>
      </c>
    </row>
    <row r="2571" spans="1:3" x14ac:dyDescent="0.25">
      <c r="A2571" t="s">
        <v>5</v>
      </c>
      <c r="B2571">
        <v>46442528</v>
      </c>
      <c r="C2571">
        <v>6.3</v>
      </c>
    </row>
    <row r="2572" spans="1:3" x14ac:dyDescent="0.25">
      <c r="A2572" t="s">
        <v>5</v>
      </c>
      <c r="B2572">
        <v>46683377</v>
      </c>
      <c r="C2572">
        <v>6.3</v>
      </c>
    </row>
    <row r="2573" spans="1:3" x14ac:dyDescent="0.25">
      <c r="A2573" t="s">
        <v>5</v>
      </c>
      <c r="B2573">
        <v>49554002</v>
      </c>
      <c r="C2573">
        <v>6.3</v>
      </c>
    </row>
    <row r="2574" spans="1:3" x14ac:dyDescent="0.25">
      <c r="A2574" t="s">
        <v>0</v>
      </c>
      <c r="B2574">
        <v>51070807</v>
      </c>
      <c r="C2574">
        <v>6.3</v>
      </c>
    </row>
    <row r="2575" spans="1:3" x14ac:dyDescent="0.25">
      <c r="A2575" t="s">
        <v>8</v>
      </c>
      <c r="B2575">
        <v>51132598</v>
      </c>
      <c r="C2575">
        <v>6.3</v>
      </c>
    </row>
    <row r="2576" spans="1:3" x14ac:dyDescent="0.25">
      <c r="A2576" t="s">
        <v>0</v>
      </c>
      <c r="B2576">
        <v>52099090</v>
      </c>
      <c r="C2576">
        <v>6.3</v>
      </c>
    </row>
    <row r="2577" spans="1:3" x14ac:dyDescent="0.25">
      <c r="A2577" t="s">
        <v>15</v>
      </c>
      <c r="B2577">
        <v>58401898</v>
      </c>
      <c r="C2577">
        <v>6.3</v>
      </c>
    </row>
    <row r="2578" spans="1:3" x14ac:dyDescent="0.25">
      <c r="A2578" t="s">
        <v>5</v>
      </c>
      <c r="B2578">
        <v>59520298</v>
      </c>
      <c r="C2578">
        <v>6.3</v>
      </c>
    </row>
    <row r="2579" spans="1:3" x14ac:dyDescent="0.25">
      <c r="A2579" t="s">
        <v>0</v>
      </c>
      <c r="B2579">
        <v>60700000</v>
      </c>
      <c r="C2579">
        <v>6.3</v>
      </c>
    </row>
    <row r="2580" spans="1:3" x14ac:dyDescent="0.25">
      <c r="A2580" t="s">
        <v>5</v>
      </c>
      <c r="B2580">
        <v>61489265</v>
      </c>
      <c r="C2580">
        <v>6.3</v>
      </c>
    </row>
    <row r="2581" spans="1:3" x14ac:dyDescent="0.25">
      <c r="A2581" t="s">
        <v>0</v>
      </c>
      <c r="B2581">
        <v>64076736</v>
      </c>
      <c r="C2581">
        <v>6.3</v>
      </c>
    </row>
    <row r="2582" spans="1:3" x14ac:dyDescent="0.25">
      <c r="A2582" t="s">
        <v>1</v>
      </c>
      <c r="B2582">
        <v>64352607</v>
      </c>
      <c r="C2582">
        <v>6.3</v>
      </c>
    </row>
    <row r="2583" spans="1:3" x14ac:dyDescent="0.25">
      <c r="A2583" t="s">
        <v>0</v>
      </c>
      <c r="B2583">
        <v>65569869</v>
      </c>
      <c r="C2583">
        <v>6.3</v>
      </c>
    </row>
    <row r="2584" spans="1:3" x14ac:dyDescent="0.25">
      <c r="A2584" t="s">
        <v>13</v>
      </c>
      <c r="B2584">
        <v>67200000</v>
      </c>
      <c r="C2584">
        <v>6.3</v>
      </c>
    </row>
    <row r="2585" spans="1:3" x14ac:dyDescent="0.25">
      <c r="A2585" t="s">
        <v>0</v>
      </c>
      <c r="B2585">
        <v>71561644</v>
      </c>
      <c r="C2585">
        <v>6.3</v>
      </c>
    </row>
    <row r="2586" spans="1:3" x14ac:dyDescent="0.25">
      <c r="A2586" t="s">
        <v>7</v>
      </c>
      <c r="B2586">
        <v>72417394</v>
      </c>
      <c r="C2586">
        <v>6.3</v>
      </c>
    </row>
    <row r="2587" spans="1:3" x14ac:dyDescent="0.25">
      <c r="A2587" t="s">
        <v>6</v>
      </c>
      <c r="B2587">
        <v>77566815</v>
      </c>
      <c r="C2587">
        <v>6.3</v>
      </c>
    </row>
    <row r="2588" spans="1:3" x14ac:dyDescent="0.25">
      <c r="A2588" t="s">
        <v>0</v>
      </c>
      <c r="B2588">
        <v>81272766</v>
      </c>
      <c r="C2588">
        <v>6.3</v>
      </c>
    </row>
    <row r="2589" spans="1:3" x14ac:dyDescent="0.25">
      <c r="A2589" t="s">
        <v>5</v>
      </c>
      <c r="B2589">
        <v>85978266</v>
      </c>
      <c r="C2589">
        <v>6.3</v>
      </c>
    </row>
    <row r="2590" spans="1:3" x14ac:dyDescent="0.25">
      <c r="A2590" t="s">
        <v>5</v>
      </c>
      <c r="B2590">
        <v>91038276</v>
      </c>
      <c r="C2590">
        <v>6.3</v>
      </c>
    </row>
    <row r="2591" spans="1:3" x14ac:dyDescent="0.25">
      <c r="A2591" t="s">
        <v>5</v>
      </c>
      <c r="B2591">
        <v>94000000</v>
      </c>
      <c r="C2591">
        <v>6.3</v>
      </c>
    </row>
    <row r="2592" spans="1:3" x14ac:dyDescent="0.25">
      <c r="A2592" t="s">
        <v>8</v>
      </c>
      <c r="B2592">
        <v>96455697</v>
      </c>
      <c r="C2592">
        <v>6.3</v>
      </c>
    </row>
    <row r="2593" spans="1:3" x14ac:dyDescent="0.25">
      <c r="A2593" t="s">
        <v>1</v>
      </c>
      <c r="B2593">
        <v>97572000</v>
      </c>
      <c r="C2593">
        <v>6.3</v>
      </c>
    </row>
    <row r="2594" spans="1:3" x14ac:dyDescent="0.25">
      <c r="A2594" t="s">
        <v>15</v>
      </c>
      <c r="B2594">
        <v>97607453</v>
      </c>
      <c r="C2594">
        <v>6.3</v>
      </c>
    </row>
    <row r="2595" spans="1:3" x14ac:dyDescent="0.25">
      <c r="A2595" t="s">
        <v>13</v>
      </c>
      <c r="B2595">
        <v>98837872</v>
      </c>
      <c r="C2595">
        <v>6.3</v>
      </c>
    </row>
    <row r="2596" spans="1:3" x14ac:dyDescent="0.25">
      <c r="A2596" t="s">
        <v>8</v>
      </c>
      <c r="B2596">
        <v>113086475</v>
      </c>
      <c r="C2596">
        <v>6.3</v>
      </c>
    </row>
    <row r="2597" spans="1:3" x14ac:dyDescent="0.25">
      <c r="A2597" t="s">
        <v>0</v>
      </c>
      <c r="B2597">
        <v>115772733</v>
      </c>
      <c r="C2597">
        <v>6.3</v>
      </c>
    </row>
    <row r="2598" spans="1:3" x14ac:dyDescent="0.25">
      <c r="A2598" t="s">
        <v>1</v>
      </c>
      <c r="B2598">
        <v>116019547</v>
      </c>
      <c r="C2598">
        <v>6.3</v>
      </c>
    </row>
    <row r="2599" spans="1:3" x14ac:dyDescent="0.25">
      <c r="A2599" t="s">
        <v>4</v>
      </c>
      <c r="B2599">
        <v>118000000</v>
      </c>
      <c r="C2599">
        <v>6.3</v>
      </c>
    </row>
    <row r="2600" spans="1:3" x14ac:dyDescent="0.25">
      <c r="A2600" t="s">
        <v>6</v>
      </c>
      <c r="B2600">
        <v>119137784</v>
      </c>
      <c r="C2600">
        <v>6.3</v>
      </c>
    </row>
    <row r="2601" spans="1:3" x14ac:dyDescent="0.25">
      <c r="A2601" t="s">
        <v>8</v>
      </c>
      <c r="B2601">
        <v>122513057</v>
      </c>
      <c r="C2601">
        <v>6.3</v>
      </c>
    </row>
    <row r="2602" spans="1:3" x14ac:dyDescent="0.25">
      <c r="A2602" t="s">
        <v>0</v>
      </c>
      <c r="B2602">
        <v>126041322</v>
      </c>
      <c r="C2602">
        <v>6.3</v>
      </c>
    </row>
    <row r="2603" spans="1:3" x14ac:dyDescent="0.25">
      <c r="A2603" t="s">
        <v>0</v>
      </c>
      <c r="B2603">
        <v>126546825</v>
      </c>
      <c r="C2603">
        <v>6.3</v>
      </c>
    </row>
    <row r="2604" spans="1:3" x14ac:dyDescent="0.25">
      <c r="A2604" t="s">
        <v>0</v>
      </c>
      <c r="B2604">
        <v>127906624</v>
      </c>
      <c r="C2604">
        <v>6.3</v>
      </c>
    </row>
    <row r="2605" spans="1:3" x14ac:dyDescent="0.25">
      <c r="A2605" t="s">
        <v>0</v>
      </c>
      <c r="B2605">
        <v>128884132</v>
      </c>
      <c r="C2605">
        <v>6.3</v>
      </c>
    </row>
    <row r="2606" spans="1:3" x14ac:dyDescent="0.25">
      <c r="A2606" t="s">
        <v>3</v>
      </c>
      <c r="B2606">
        <v>140175006</v>
      </c>
      <c r="C2606">
        <v>6.3</v>
      </c>
    </row>
    <row r="2607" spans="1:3" x14ac:dyDescent="0.25">
      <c r="A2607" t="s">
        <v>5</v>
      </c>
      <c r="B2607">
        <v>144056873</v>
      </c>
      <c r="C2607">
        <v>6.3</v>
      </c>
    </row>
    <row r="2608" spans="1:3" x14ac:dyDescent="0.25">
      <c r="A2608" t="s">
        <v>13</v>
      </c>
      <c r="B2608">
        <v>144216468</v>
      </c>
      <c r="C2608">
        <v>6.3</v>
      </c>
    </row>
    <row r="2609" spans="1:3" x14ac:dyDescent="0.25">
      <c r="A2609" t="s">
        <v>2</v>
      </c>
      <c r="B2609">
        <v>149022650</v>
      </c>
      <c r="C2609">
        <v>6.3</v>
      </c>
    </row>
    <row r="2610" spans="1:3" x14ac:dyDescent="0.25">
      <c r="A2610" t="s">
        <v>15</v>
      </c>
      <c r="B2610">
        <v>152925093</v>
      </c>
      <c r="C2610">
        <v>6.3</v>
      </c>
    </row>
    <row r="2611" spans="1:3" x14ac:dyDescent="0.25">
      <c r="A2611" t="s">
        <v>5</v>
      </c>
      <c r="B2611">
        <v>155464351</v>
      </c>
      <c r="C2611">
        <v>6.3</v>
      </c>
    </row>
    <row r="2612" spans="1:3" x14ac:dyDescent="0.25">
      <c r="A2612" t="s">
        <v>1</v>
      </c>
      <c r="B2612">
        <v>162839667</v>
      </c>
      <c r="C2612">
        <v>6.3</v>
      </c>
    </row>
    <row r="2613" spans="1:3" x14ac:dyDescent="0.25">
      <c r="A2613" t="s">
        <v>0</v>
      </c>
      <c r="B2613">
        <v>167805466</v>
      </c>
      <c r="C2613">
        <v>6.3</v>
      </c>
    </row>
    <row r="2614" spans="1:3" x14ac:dyDescent="0.25">
      <c r="A2614" t="s">
        <v>8</v>
      </c>
      <c r="B2614">
        <v>177371441</v>
      </c>
      <c r="C2614">
        <v>6.3</v>
      </c>
    </row>
    <row r="2615" spans="1:3" x14ac:dyDescent="0.25">
      <c r="A2615" t="s">
        <v>5</v>
      </c>
      <c r="B2615">
        <v>178051587</v>
      </c>
      <c r="C2615">
        <v>6.3</v>
      </c>
    </row>
    <row r="2616" spans="1:3" x14ac:dyDescent="0.25">
      <c r="A2616" t="s">
        <v>14</v>
      </c>
      <c r="B2616">
        <v>178066569</v>
      </c>
      <c r="C2616">
        <v>6.3</v>
      </c>
    </row>
    <row r="2617" spans="1:3" x14ac:dyDescent="0.25">
      <c r="A2617" t="s">
        <v>8</v>
      </c>
      <c r="B2617">
        <v>183936074</v>
      </c>
      <c r="C2617">
        <v>6.3</v>
      </c>
    </row>
    <row r="2618" spans="1:3" x14ac:dyDescent="0.25">
      <c r="A2618" t="s">
        <v>2</v>
      </c>
      <c r="B2618">
        <v>189833357</v>
      </c>
      <c r="C2618">
        <v>6.3</v>
      </c>
    </row>
    <row r="2619" spans="1:3" x14ac:dyDescent="0.25">
      <c r="A2619" t="s">
        <v>0</v>
      </c>
      <c r="B2619">
        <v>189859560</v>
      </c>
      <c r="C2619">
        <v>6.3</v>
      </c>
    </row>
    <row r="2620" spans="1:3" x14ac:dyDescent="0.25">
      <c r="A2620" t="s">
        <v>5</v>
      </c>
      <c r="B2620">
        <v>195268056</v>
      </c>
      <c r="C2620">
        <v>6.3</v>
      </c>
    </row>
    <row r="2621" spans="1:3" x14ac:dyDescent="0.25">
      <c r="A2621" t="s">
        <v>1</v>
      </c>
      <c r="B2621">
        <v>195312802</v>
      </c>
      <c r="C2621">
        <v>6.3</v>
      </c>
    </row>
    <row r="2622" spans="1:3" x14ac:dyDescent="0.25">
      <c r="A2622" t="s">
        <v>0</v>
      </c>
      <c r="B2622">
        <v>208076205</v>
      </c>
      <c r="C2622">
        <v>6.3</v>
      </c>
    </row>
    <row r="2623" spans="1:3" x14ac:dyDescent="0.25">
      <c r="A2623" t="s">
        <v>12</v>
      </c>
      <c r="B2623">
        <v>214918407</v>
      </c>
      <c r="C2623">
        <v>6.3</v>
      </c>
    </row>
    <row r="2624" spans="1:3" x14ac:dyDescent="0.25">
      <c r="A2624" t="s">
        <v>13</v>
      </c>
      <c r="B2624">
        <v>218340595</v>
      </c>
      <c r="C2624">
        <v>6.3</v>
      </c>
    </row>
    <row r="2625" spans="1:3" x14ac:dyDescent="0.25">
      <c r="A2625" t="s">
        <v>15</v>
      </c>
      <c r="B2625">
        <v>248000000</v>
      </c>
      <c r="C2625">
        <v>6.3</v>
      </c>
    </row>
    <row r="2626" spans="1:3" x14ac:dyDescent="0.25">
      <c r="A2626" t="s">
        <v>0</v>
      </c>
      <c r="B2626">
        <v>250288523</v>
      </c>
      <c r="C2626">
        <v>6.3</v>
      </c>
    </row>
    <row r="2627" spans="1:3" x14ac:dyDescent="0.25">
      <c r="A2627" t="s">
        <v>8</v>
      </c>
      <c r="B2627">
        <v>250821495</v>
      </c>
      <c r="C2627">
        <v>6.3</v>
      </c>
    </row>
    <row r="2628" spans="1:3" x14ac:dyDescent="0.25">
      <c r="A2628" t="s">
        <v>5</v>
      </c>
      <c r="B2628">
        <v>266728738</v>
      </c>
      <c r="C2628">
        <v>6.3</v>
      </c>
    </row>
    <row r="2629" spans="1:3" x14ac:dyDescent="0.25">
      <c r="A2629" t="s">
        <v>1</v>
      </c>
      <c r="B2629">
        <v>273339556</v>
      </c>
      <c r="C2629">
        <v>6.3</v>
      </c>
    </row>
    <row r="2630" spans="1:3" x14ac:dyDescent="0.25">
      <c r="A2630" t="s">
        <v>0</v>
      </c>
      <c r="B2630">
        <v>285444603</v>
      </c>
      <c r="C2630">
        <v>6.3</v>
      </c>
    </row>
    <row r="2631" spans="1:3" x14ac:dyDescent="0.25">
      <c r="A2631" t="s">
        <v>8</v>
      </c>
      <c r="B2631">
        <v>299288605</v>
      </c>
      <c r="C2631">
        <v>6.3</v>
      </c>
    </row>
    <row r="2632" spans="1:3" x14ac:dyDescent="0.25">
      <c r="A2632" t="s">
        <v>0</v>
      </c>
      <c r="B2632">
        <v>300400432</v>
      </c>
      <c r="C2632">
        <v>6.3</v>
      </c>
    </row>
    <row r="2633" spans="1:3" x14ac:dyDescent="0.25">
      <c r="A2633" t="s">
        <v>3</v>
      </c>
      <c r="B2633">
        <v>309979994</v>
      </c>
      <c r="C2633">
        <v>6.3</v>
      </c>
    </row>
    <row r="2634" spans="1:3" x14ac:dyDescent="0.25">
      <c r="A2634" t="s">
        <v>1</v>
      </c>
      <c r="B2634">
        <v>328203506</v>
      </c>
      <c r="C2634">
        <v>6.3</v>
      </c>
    </row>
    <row r="2635" spans="1:3" x14ac:dyDescent="0.25">
      <c r="A2635" t="s">
        <v>8</v>
      </c>
      <c r="B2635">
        <v>343397247</v>
      </c>
      <c r="C2635">
        <v>6.3</v>
      </c>
    </row>
    <row r="2636" spans="1:3" x14ac:dyDescent="0.25">
      <c r="A2636" t="s">
        <v>8</v>
      </c>
      <c r="B2636">
        <v>358991681</v>
      </c>
      <c r="C2636">
        <v>6.3</v>
      </c>
    </row>
    <row r="2637" spans="1:3" x14ac:dyDescent="0.25">
      <c r="A2637" t="s">
        <v>1</v>
      </c>
      <c r="B2637">
        <v>400062763</v>
      </c>
      <c r="C2637">
        <v>6.3</v>
      </c>
    </row>
    <row r="2638" spans="1:3" x14ac:dyDescent="0.25">
      <c r="A2638" t="s">
        <v>4</v>
      </c>
      <c r="B2638">
        <v>403170142</v>
      </c>
      <c r="C2638">
        <v>6.3</v>
      </c>
    </row>
    <row r="2639" spans="1:3" x14ac:dyDescent="0.25">
      <c r="A2639" t="s">
        <v>0</v>
      </c>
      <c r="B2639">
        <v>415440673</v>
      </c>
      <c r="C2639">
        <v>6.3</v>
      </c>
    </row>
    <row r="2640" spans="1:3" x14ac:dyDescent="0.25">
      <c r="A2640" t="s">
        <v>1</v>
      </c>
      <c r="B2640">
        <v>419651413</v>
      </c>
      <c r="C2640">
        <v>6.3</v>
      </c>
    </row>
    <row r="2641" spans="1:3" x14ac:dyDescent="0.25">
      <c r="A2641" t="s">
        <v>0</v>
      </c>
      <c r="B2641">
        <v>433677183</v>
      </c>
      <c r="C2641">
        <v>6.3</v>
      </c>
    </row>
    <row r="2642" spans="1:3" x14ac:dyDescent="0.25">
      <c r="A2642" t="s">
        <v>1</v>
      </c>
      <c r="B2642">
        <v>459359555</v>
      </c>
      <c r="C2642">
        <v>6.3</v>
      </c>
    </row>
    <row r="2643" spans="1:3" x14ac:dyDescent="0.25">
      <c r="A2643" t="s">
        <v>3</v>
      </c>
      <c r="B2643">
        <v>500188435</v>
      </c>
      <c r="C2643">
        <v>6.3</v>
      </c>
    </row>
    <row r="2644" spans="1:3" x14ac:dyDescent="0.25">
      <c r="A2644" t="s">
        <v>8</v>
      </c>
      <c r="B2644">
        <v>549368315</v>
      </c>
      <c r="C2644">
        <v>6.3</v>
      </c>
    </row>
    <row r="2645" spans="1:3" x14ac:dyDescent="0.25">
      <c r="A2645" t="s">
        <v>0</v>
      </c>
      <c r="B2645">
        <v>574480841</v>
      </c>
      <c r="C2645">
        <v>6.3</v>
      </c>
    </row>
    <row r="2646" spans="1:3" x14ac:dyDescent="0.25">
      <c r="A2646" t="s">
        <v>0</v>
      </c>
      <c r="B2646">
        <v>880674609</v>
      </c>
      <c r="C2646">
        <v>6.3</v>
      </c>
    </row>
    <row r="2647" spans="1:3" x14ac:dyDescent="0.25">
      <c r="A2647" t="s">
        <v>1</v>
      </c>
      <c r="B2647">
        <v>924317558</v>
      </c>
      <c r="C2647">
        <v>6.3</v>
      </c>
    </row>
    <row r="2648" spans="1:3" x14ac:dyDescent="0.25">
      <c r="A2648" t="s">
        <v>12</v>
      </c>
      <c r="B2648">
        <v>0</v>
      </c>
      <c r="C2648">
        <v>6.4</v>
      </c>
    </row>
    <row r="2649" spans="1:3" x14ac:dyDescent="0.25">
      <c r="A2649" t="s">
        <v>14</v>
      </c>
      <c r="B2649">
        <v>0</v>
      </c>
      <c r="C2649">
        <v>6.4</v>
      </c>
    </row>
    <row r="2650" spans="1:3" x14ac:dyDescent="0.25">
      <c r="A2650" t="s">
        <v>14</v>
      </c>
      <c r="B2650">
        <v>0</v>
      </c>
      <c r="C2650">
        <v>6.4</v>
      </c>
    </row>
    <row r="2651" spans="1:3" x14ac:dyDescent="0.25">
      <c r="A2651" t="s">
        <v>15</v>
      </c>
      <c r="B2651">
        <v>0</v>
      </c>
      <c r="C2651">
        <v>6.4</v>
      </c>
    </row>
    <row r="2652" spans="1:3" x14ac:dyDescent="0.25">
      <c r="A2652" t="s">
        <v>9</v>
      </c>
      <c r="B2652">
        <v>0</v>
      </c>
      <c r="C2652">
        <v>6.4</v>
      </c>
    </row>
    <row r="2653" spans="1:3" x14ac:dyDescent="0.25">
      <c r="A2653" t="s">
        <v>2</v>
      </c>
      <c r="B2653">
        <v>0</v>
      </c>
      <c r="C2653">
        <v>6.4</v>
      </c>
    </row>
    <row r="2654" spans="1:3" x14ac:dyDescent="0.25">
      <c r="A2654" t="s">
        <v>2</v>
      </c>
      <c r="B2654">
        <v>0</v>
      </c>
      <c r="C2654">
        <v>6.4</v>
      </c>
    </row>
    <row r="2655" spans="1:3" x14ac:dyDescent="0.25">
      <c r="A2655" t="s">
        <v>5</v>
      </c>
      <c r="B2655">
        <v>0</v>
      </c>
      <c r="C2655">
        <v>6.4</v>
      </c>
    </row>
    <row r="2656" spans="1:3" x14ac:dyDescent="0.25">
      <c r="A2656" t="s">
        <v>5</v>
      </c>
      <c r="B2656">
        <v>0</v>
      </c>
      <c r="C2656">
        <v>6.4</v>
      </c>
    </row>
    <row r="2657" spans="1:3" x14ac:dyDescent="0.25">
      <c r="A2657" t="s">
        <v>5</v>
      </c>
      <c r="B2657">
        <v>0</v>
      </c>
      <c r="C2657">
        <v>6.4</v>
      </c>
    </row>
    <row r="2658" spans="1:3" x14ac:dyDescent="0.25">
      <c r="A2658" t="s">
        <v>5</v>
      </c>
      <c r="B2658">
        <v>0</v>
      </c>
      <c r="C2658">
        <v>6.4</v>
      </c>
    </row>
    <row r="2659" spans="1:3" x14ac:dyDescent="0.25">
      <c r="A2659" t="s">
        <v>5</v>
      </c>
      <c r="B2659">
        <v>0</v>
      </c>
      <c r="C2659">
        <v>6.4</v>
      </c>
    </row>
    <row r="2660" spans="1:3" x14ac:dyDescent="0.25">
      <c r="A2660" t="s">
        <v>5</v>
      </c>
      <c r="B2660">
        <v>0</v>
      </c>
      <c r="C2660">
        <v>6.4</v>
      </c>
    </row>
    <row r="2661" spans="1:3" x14ac:dyDescent="0.25">
      <c r="A2661" t="s">
        <v>5</v>
      </c>
      <c r="B2661">
        <v>0</v>
      </c>
      <c r="C2661">
        <v>6.4</v>
      </c>
    </row>
    <row r="2662" spans="1:3" x14ac:dyDescent="0.25">
      <c r="A2662" t="s">
        <v>5</v>
      </c>
      <c r="B2662">
        <v>0</v>
      </c>
      <c r="C2662">
        <v>6.4</v>
      </c>
    </row>
    <row r="2663" spans="1:3" x14ac:dyDescent="0.25">
      <c r="A2663" t="s">
        <v>5</v>
      </c>
      <c r="B2663">
        <v>0</v>
      </c>
      <c r="C2663">
        <v>6.4</v>
      </c>
    </row>
    <row r="2664" spans="1:3" x14ac:dyDescent="0.25">
      <c r="A2664" t="s">
        <v>5</v>
      </c>
      <c r="B2664">
        <v>0</v>
      </c>
      <c r="C2664">
        <v>6.4</v>
      </c>
    </row>
    <row r="2665" spans="1:3" x14ac:dyDescent="0.25">
      <c r="A2665" t="s">
        <v>5</v>
      </c>
      <c r="B2665">
        <v>0</v>
      </c>
      <c r="C2665">
        <v>6.4</v>
      </c>
    </row>
    <row r="2666" spans="1:3" x14ac:dyDescent="0.25">
      <c r="A2666" t="s">
        <v>5</v>
      </c>
      <c r="B2666">
        <v>0</v>
      </c>
      <c r="C2666">
        <v>6.4</v>
      </c>
    </row>
    <row r="2667" spans="1:3" x14ac:dyDescent="0.25">
      <c r="A2667" t="s">
        <v>5</v>
      </c>
      <c r="B2667">
        <v>0</v>
      </c>
      <c r="C2667">
        <v>6.4</v>
      </c>
    </row>
    <row r="2668" spans="1:3" x14ac:dyDescent="0.25">
      <c r="A2668" t="s">
        <v>5</v>
      </c>
      <c r="B2668">
        <v>0</v>
      </c>
      <c r="C2668">
        <v>6.4</v>
      </c>
    </row>
    <row r="2669" spans="1:3" x14ac:dyDescent="0.25">
      <c r="A2669" t="s">
        <v>5</v>
      </c>
      <c r="B2669">
        <v>0</v>
      </c>
      <c r="C2669">
        <v>6.4</v>
      </c>
    </row>
    <row r="2670" spans="1:3" x14ac:dyDescent="0.25">
      <c r="A2670" t="s">
        <v>5</v>
      </c>
      <c r="B2670">
        <v>0</v>
      </c>
      <c r="C2670">
        <v>6.4</v>
      </c>
    </row>
    <row r="2671" spans="1:3" x14ac:dyDescent="0.25">
      <c r="A2671" t="s">
        <v>5</v>
      </c>
      <c r="B2671">
        <v>0</v>
      </c>
      <c r="C2671">
        <v>6.4</v>
      </c>
    </row>
    <row r="2672" spans="1:3" x14ac:dyDescent="0.25">
      <c r="A2672" t="s">
        <v>5</v>
      </c>
      <c r="B2672">
        <v>0</v>
      </c>
      <c r="C2672">
        <v>6.4</v>
      </c>
    </row>
    <row r="2673" spans="1:3" x14ac:dyDescent="0.25">
      <c r="A2673" t="s">
        <v>5</v>
      </c>
      <c r="B2673">
        <v>0</v>
      </c>
      <c r="C2673">
        <v>6.4</v>
      </c>
    </row>
    <row r="2674" spans="1:3" x14ac:dyDescent="0.25">
      <c r="A2674" t="s">
        <v>5</v>
      </c>
      <c r="B2674">
        <v>0</v>
      </c>
      <c r="C2674">
        <v>6.4</v>
      </c>
    </row>
    <row r="2675" spans="1:3" x14ac:dyDescent="0.25">
      <c r="A2675" t="s">
        <v>5</v>
      </c>
      <c r="B2675">
        <v>0</v>
      </c>
      <c r="C2675">
        <v>6.4</v>
      </c>
    </row>
    <row r="2676" spans="1:3" x14ac:dyDescent="0.25">
      <c r="A2676" t="s">
        <v>5</v>
      </c>
      <c r="B2676">
        <v>0</v>
      </c>
      <c r="C2676">
        <v>6.4</v>
      </c>
    </row>
    <row r="2677" spans="1:3" x14ac:dyDescent="0.25">
      <c r="A2677" t="s">
        <v>5</v>
      </c>
      <c r="B2677">
        <v>0</v>
      </c>
      <c r="C2677">
        <v>6.4</v>
      </c>
    </row>
    <row r="2678" spans="1:3" x14ac:dyDescent="0.25">
      <c r="A2678" t="s">
        <v>5</v>
      </c>
      <c r="B2678">
        <v>0</v>
      </c>
      <c r="C2678">
        <v>6.4</v>
      </c>
    </row>
    <row r="2679" spans="1:3" x14ac:dyDescent="0.25">
      <c r="A2679" t="s">
        <v>5</v>
      </c>
      <c r="B2679">
        <v>0</v>
      </c>
      <c r="C2679">
        <v>6.4</v>
      </c>
    </row>
    <row r="2680" spans="1:3" x14ac:dyDescent="0.25">
      <c r="A2680" t="s">
        <v>16</v>
      </c>
      <c r="B2680">
        <v>0</v>
      </c>
      <c r="C2680">
        <v>6.4</v>
      </c>
    </row>
    <row r="2681" spans="1:3" x14ac:dyDescent="0.25">
      <c r="A2681" t="s">
        <v>16</v>
      </c>
      <c r="B2681">
        <v>0</v>
      </c>
      <c r="C2681">
        <v>6.4</v>
      </c>
    </row>
    <row r="2682" spans="1:3" x14ac:dyDescent="0.25">
      <c r="A2682" t="s">
        <v>8</v>
      </c>
      <c r="B2682">
        <v>0</v>
      </c>
      <c r="C2682">
        <v>6.4</v>
      </c>
    </row>
    <row r="2683" spans="1:3" x14ac:dyDescent="0.25">
      <c r="A2683" t="s">
        <v>8</v>
      </c>
      <c r="B2683">
        <v>0</v>
      </c>
      <c r="C2683">
        <v>6.4</v>
      </c>
    </row>
    <row r="2684" spans="1:3" x14ac:dyDescent="0.25">
      <c r="A2684" t="s">
        <v>8</v>
      </c>
      <c r="B2684">
        <v>0</v>
      </c>
      <c r="C2684">
        <v>6.4</v>
      </c>
    </row>
    <row r="2685" spans="1:3" x14ac:dyDescent="0.25">
      <c r="A2685" t="s">
        <v>8</v>
      </c>
      <c r="B2685">
        <v>0</v>
      </c>
      <c r="C2685">
        <v>6.4</v>
      </c>
    </row>
    <row r="2686" spans="1:3" x14ac:dyDescent="0.25">
      <c r="A2686" t="s">
        <v>8</v>
      </c>
      <c r="B2686">
        <v>0</v>
      </c>
      <c r="C2686">
        <v>6.4</v>
      </c>
    </row>
    <row r="2687" spans="1:3" x14ac:dyDescent="0.25">
      <c r="A2687" t="s">
        <v>8</v>
      </c>
      <c r="B2687">
        <v>0</v>
      </c>
      <c r="C2687">
        <v>6.4</v>
      </c>
    </row>
    <row r="2688" spans="1:3" x14ac:dyDescent="0.25">
      <c r="A2688" t="s">
        <v>8</v>
      </c>
      <c r="B2688">
        <v>0</v>
      </c>
      <c r="C2688">
        <v>6.4</v>
      </c>
    </row>
    <row r="2689" spans="1:3" x14ac:dyDescent="0.25">
      <c r="A2689" t="s">
        <v>8</v>
      </c>
      <c r="B2689">
        <v>0</v>
      </c>
      <c r="C2689">
        <v>6.4</v>
      </c>
    </row>
    <row r="2690" spans="1:3" x14ac:dyDescent="0.25">
      <c r="A2690" t="s">
        <v>8</v>
      </c>
      <c r="B2690">
        <v>0</v>
      </c>
      <c r="C2690">
        <v>6.4</v>
      </c>
    </row>
    <row r="2691" spans="1:3" x14ac:dyDescent="0.25">
      <c r="A2691" t="s">
        <v>8</v>
      </c>
      <c r="B2691">
        <v>0</v>
      </c>
      <c r="C2691">
        <v>6.4</v>
      </c>
    </row>
    <row r="2692" spans="1:3" x14ac:dyDescent="0.25">
      <c r="A2692" t="s">
        <v>8</v>
      </c>
      <c r="B2692">
        <v>0</v>
      </c>
      <c r="C2692">
        <v>6.4</v>
      </c>
    </row>
    <row r="2693" spans="1:3" x14ac:dyDescent="0.25">
      <c r="A2693" t="s">
        <v>8</v>
      </c>
      <c r="B2693">
        <v>0</v>
      </c>
      <c r="C2693">
        <v>6.4</v>
      </c>
    </row>
    <row r="2694" spans="1:3" x14ac:dyDescent="0.25">
      <c r="A2694" t="s">
        <v>8</v>
      </c>
      <c r="B2694">
        <v>0</v>
      </c>
      <c r="C2694">
        <v>6.4</v>
      </c>
    </row>
    <row r="2695" spans="1:3" x14ac:dyDescent="0.25">
      <c r="A2695" t="s">
        <v>8</v>
      </c>
      <c r="B2695">
        <v>0</v>
      </c>
      <c r="C2695">
        <v>6.4</v>
      </c>
    </row>
    <row r="2696" spans="1:3" x14ac:dyDescent="0.25">
      <c r="A2696" t="s">
        <v>8</v>
      </c>
      <c r="B2696">
        <v>0</v>
      </c>
      <c r="C2696">
        <v>6.4</v>
      </c>
    </row>
    <row r="2697" spans="1:3" x14ac:dyDescent="0.25">
      <c r="A2697" t="s">
        <v>8</v>
      </c>
      <c r="B2697">
        <v>0</v>
      </c>
      <c r="C2697">
        <v>6.4</v>
      </c>
    </row>
    <row r="2698" spans="1:3" x14ac:dyDescent="0.25">
      <c r="A2698" t="s">
        <v>8</v>
      </c>
      <c r="B2698">
        <v>0</v>
      </c>
      <c r="C2698">
        <v>6.4</v>
      </c>
    </row>
    <row r="2699" spans="1:3" x14ac:dyDescent="0.25">
      <c r="A2699" t="s">
        <v>3</v>
      </c>
      <c r="B2699">
        <v>0</v>
      </c>
      <c r="C2699">
        <v>6.4</v>
      </c>
    </row>
    <row r="2700" spans="1:3" x14ac:dyDescent="0.25">
      <c r="A2700" t="s">
        <v>3</v>
      </c>
      <c r="B2700">
        <v>0</v>
      </c>
      <c r="C2700">
        <v>6.4</v>
      </c>
    </row>
    <row r="2701" spans="1:3" x14ac:dyDescent="0.25">
      <c r="A2701" t="s">
        <v>0</v>
      </c>
      <c r="B2701">
        <v>0</v>
      </c>
      <c r="C2701">
        <v>6.4</v>
      </c>
    </row>
    <row r="2702" spans="1:3" x14ac:dyDescent="0.25">
      <c r="A2702" t="s">
        <v>0</v>
      </c>
      <c r="B2702">
        <v>0</v>
      </c>
      <c r="C2702">
        <v>6.4</v>
      </c>
    </row>
    <row r="2703" spans="1:3" x14ac:dyDescent="0.25">
      <c r="A2703" t="s">
        <v>0</v>
      </c>
      <c r="B2703">
        <v>0</v>
      </c>
      <c r="C2703">
        <v>6.4</v>
      </c>
    </row>
    <row r="2704" spans="1:3" x14ac:dyDescent="0.25">
      <c r="A2704" t="s">
        <v>0</v>
      </c>
      <c r="B2704">
        <v>0</v>
      </c>
      <c r="C2704">
        <v>6.4</v>
      </c>
    </row>
    <row r="2705" spans="1:3" x14ac:dyDescent="0.25">
      <c r="A2705" t="s">
        <v>0</v>
      </c>
      <c r="B2705">
        <v>0</v>
      </c>
      <c r="C2705">
        <v>6.4</v>
      </c>
    </row>
    <row r="2706" spans="1:3" x14ac:dyDescent="0.25">
      <c r="A2706" t="s">
        <v>0</v>
      </c>
      <c r="B2706">
        <v>0</v>
      </c>
      <c r="C2706">
        <v>6.4</v>
      </c>
    </row>
    <row r="2707" spans="1:3" x14ac:dyDescent="0.25">
      <c r="A2707" t="s">
        <v>0</v>
      </c>
      <c r="B2707">
        <v>0</v>
      </c>
      <c r="C2707">
        <v>6.4</v>
      </c>
    </row>
    <row r="2708" spans="1:3" x14ac:dyDescent="0.25">
      <c r="A2708" t="s">
        <v>0</v>
      </c>
      <c r="B2708">
        <v>0</v>
      </c>
      <c r="C2708">
        <v>6.4</v>
      </c>
    </row>
    <row r="2709" spans="1:3" x14ac:dyDescent="0.25">
      <c r="A2709" t="s">
        <v>5</v>
      </c>
      <c r="B2709">
        <v>11</v>
      </c>
      <c r="C2709">
        <v>6.4</v>
      </c>
    </row>
    <row r="2710" spans="1:3" x14ac:dyDescent="0.25">
      <c r="A2710" t="s">
        <v>2</v>
      </c>
      <c r="B2710">
        <v>16</v>
      </c>
      <c r="C2710">
        <v>6.4</v>
      </c>
    </row>
    <row r="2711" spans="1:3" x14ac:dyDescent="0.25">
      <c r="A2711" t="s">
        <v>5</v>
      </c>
      <c r="B2711">
        <v>42145</v>
      </c>
      <c r="C2711">
        <v>6.4</v>
      </c>
    </row>
    <row r="2712" spans="1:3" x14ac:dyDescent="0.25">
      <c r="A2712" t="s">
        <v>5</v>
      </c>
      <c r="B2712">
        <v>317000</v>
      </c>
      <c r="C2712">
        <v>6.4</v>
      </c>
    </row>
    <row r="2713" spans="1:3" x14ac:dyDescent="0.25">
      <c r="A2713" t="s">
        <v>8</v>
      </c>
      <c r="B2713">
        <v>621951</v>
      </c>
      <c r="C2713">
        <v>6.4</v>
      </c>
    </row>
    <row r="2714" spans="1:3" x14ac:dyDescent="0.25">
      <c r="A2714" t="s">
        <v>5</v>
      </c>
      <c r="B2714">
        <v>1151330</v>
      </c>
      <c r="C2714">
        <v>6.4</v>
      </c>
    </row>
    <row r="2715" spans="1:3" x14ac:dyDescent="0.25">
      <c r="A2715" t="s">
        <v>6</v>
      </c>
      <c r="B2715">
        <v>1333124</v>
      </c>
      <c r="C2715">
        <v>6.4</v>
      </c>
    </row>
    <row r="2716" spans="1:3" x14ac:dyDescent="0.25">
      <c r="A2716" t="s">
        <v>6</v>
      </c>
      <c r="B2716">
        <v>1969193</v>
      </c>
      <c r="C2716">
        <v>6.4</v>
      </c>
    </row>
    <row r="2717" spans="1:3" x14ac:dyDescent="0.25">
      <c r="A2717" t="s">
        <v>0</v>
      </c>
      <c r="B2717">
        <v>2527904</v>
      </c>
      <c r="C2717">
        <v>6.4</v>
      </c>
    </row>
    <row r="2718" spans="1:3" x14ac:dyDescent="0.25">
      <c r="A2718" t="s">
        <v>8</v>
      </c>
      <c r="B2718">
        <v>3094813</v>
      </c>
      <c r="C2718">
        <v>6.4</v>
      </c>
    </row>
    <row r="2719" spans="1:3" x14ac:dyDescent="0.25">
      <c r="A2719" t="s">
        <v>11</v>
      </c>
      <c r="B2719">
        <v>3442853</v>
      </c>
      <c r="C2719">
        <v>6.4</v>
      </c>
    </row>
    <row r="2720" spans="1:3" x14ac:dyDescent="0.25">
      <c r="A2720" t="s">
        <v>0</v>
      </c>
      <c r="B2720">
        <v>3453043</v>
      </c>
      <c r="C2720">
        <v>6.4</v>
      </c>
    </row>
    <row r="2721" spans="1:3" x14ac:dyDescent="0.25">
      <c r="A2721" t="s">
        <v>0</v>
      </c>
      <c r="B2721">
        <v>3484331</v>
      </c>
      <c r="C2721">
        <v>6.4</v>
      </c>
    </row>
    <row r="2722" spans="1:3" x14ac:dyDescent="0.25">
      <c r="A2722" t="s">
        <v>5</v>
      </c>
      <c r="B2722">
        <v>3542353</v>
      </c>
      <c r="C2722">
        <v>6.4</v>
      </c>
    </row>
    <row r="2723" spans="1:3" x14ac:dyDescent="0.25">
      <c r="A2723" t="s">
        <v>0</v>
      </c>
      <c r="B2723">
        <v>4291965</v>
      </c>
      <c r="C2723">
        <v>6.4</v>
      </c>
    </row>
    <row r="2724" spans="1:3" x14ac:dyDescent="0.25">
      <c r="A2724" t="s">
        <v>5</v>
      </c>
      <c r="B2724">
        <v>4607608</v>
      </c>
      <c r="C2724">
        <v>6.4</v>
      </c>
    </row>
    <row r="2725" spans="1:3" x14ac:dyDescent="0.25">
      <c r="A2725" t="s">
        <v>5</v>
      </c>
      <c r="B2725">
        <v>5164404</v>
      </c>
      <c r="C2725">
        <v>6.4</v>
      </c>
    </row>
    <row r="2726" spans="1:3" x14ac:dyDescent="0.25">
      <c r="A2726" t="s">
        <v>5</v>
      </c>
      <c r="B2726">
        <v>5483299</v>
      </c>
      <c r="C2726">
        <v>6.4</v>
      </c>
    </row>
    <row r="2727" spans="1:3" x14ac:dyDescent="0.25">
      <c r="A2727" t="s">
        <v>5</v>
      </c>
      <c r="B2727">
        <v>6490401</v>
      </c>
      <c r="C2727">
        <v>6.4</v>
      </c>
    </row>
    <row r="2728" spans="1:3" x14ac:dyDescent="0.25">
      <c r="A2728" t="s">
        <v>0</v>
      </c>
      <c r="B2728">
        <v>7230000</v>
      </c>
      <c r="C2728">
        <v>6.4</v>
      </c>
    </row>
    <row r="2729" spans="1:3" x14ac:dyDescent="0.25">
      <c r="A2729" t="s">
        <v>8</v>
      </c>
      <c r="B2729">
        <v>7800000</v>
      </c>
      <c r="C2729">
        <v>6.4</v>
      </c>
    </row>
    <row r="2730" spans="1:3" x14ac:dyDescent="0.25">
      <c r="A2730" t="s">
        <v>8</v>
      </c>
      <c r="B2730">
        <v>7820688</v>
      </c>
      <c r="C2730">
        <v>6.4</v>
      </c>
    </row>
    <row r="2731" spans="1:3" x14ac:dyDescent="0.25">
      <c r="A2731" t="s">
        <v>13</v>
      </c>
      <c r="B2731">
        <v>8801940</v>
      </c>
      <c r="C2731">
        <v>6.4</v>
      </c>
    </row>
    <row r="2732" spans="1:3" x14ac:dyDescent="0.25">
      <c r="A2732" t="s">
        <v>9</v>
      </c>
      <c r="B2732">
        <v>9622846</v>
      </c>
      <c r="C2732">
        <v>6.4</v>
      </c>
    </row>
    <row r="2733" spans="1:3" x14ac:dyDescent="0.25">
      <c r="A2733" t="s">
        <v>8</v>
      </c>
      <c r="B2733">
        <v>10571408</v>
      </c>
      <c r="C2733">
        <v>6.4</v>
      </c>
    </row>
    <row r="2734" spans="1:3" x14ac:dyDescent="0.25">
      <c r="A2734" t="s">
        <v>8</v>
      </c>
      <c r="B2734">
        <v>10652035</v>
      </c>
      <c r="C2734">
        <v>6.4</v>
      </c>
    </row>
    <row r="2735" spans="1:3" x14ac:dyDescent="0.25">
      <c r="A2735" t="s">
        <v>8</v>
      </c>
      <c r="B2735">
        <v>11341016</v>
      </c>
      <c r="C2735">
        <v>6.4</v>
      </c>
    </row>
    <row r="2736" spans="1:3" x14ac:dyDescent="0.25">
      <c r="A2736" t="s">
        <v>8</v>
      </c>
      <c r="B2736">
        <v>11718595</v>
      </c>
      <c r="C2736">
        <v>6.4</v>
      </c>
    </row>
    <row r="2737" spans="1:3" x14ac:dyDescent="0.25">
      <c r="A2737" t="s">
        <v>8</v>
      </c>
      <c r="B2737">
        <v>11772461</v>
      </c>
      <c r="C2737">
        <v>6.4</v>
      </c>
    </row>
    <row r="2738" spans="1:3" x14ac:dyDescent="0.25">
      <c r="A2738" t="s">
        <v>14</v>
      </c>
      <c r="B2738">
        <v>13000000</v>
      </c>
      <c r="C2738">
        <v>6.4</v>
      </c>
    </row>
    <row r="2739" spans="1:3" x14ac:dyDescent="0.25">
      <c r="A2739" t="s">
        <v>5</v>
      </c>
      <c r="B2739">
        <v>13231461</v>
      </c>
      <c r="C2739">
        <v>6.4</v>
      </c>
    </row>
    <row r="2740" spans="1:3" x14ac:dyDescent="0.25">
      <c r="A2740" t="s">
        <v>5</v>
      </c>
      <c r="B2740">
        <v>14400000</v>
      </c>
      <c r="C2740">
        <v>6.4</v>
      </c>
    </row>
    <row r="2741" spans="1:3" x14ac:dyDescent="0.25">
      <c r="A2741" t="s">
        <v>8</v>
      </c>
      <c r="B2741">
        <v>17164377</v>
      </c>
      <c r="C2741">
        <v>6.4</v>
      </c>
    </row>
    <row r="2742" spans="1:3" x14ac:dyDescent="0.25">
      <c r="A2742" t="s">
        <v>8</v>
      </c>
      <c r="B2742">
        <v>17460020</v>
      </c>
      <c r="C2742">
        <v>6.4</v>
      </c>
    </row>
    <row r="2743" spans="1:3" x14ac:dyDescent="0.25">
      <c r="A2743" t="s">
        <v>5</v>
      </c>
      <c r="B2743">
        <v>17985893</v>
      </c>
      <c r="C2743">
        <v>6.4</v>
      </c>
    </row>
    <row r="2744" spans="1:3" x14ac:dyDescent="0.25">
      <c r="A2744" t="s">
        <v>15</v>
      </c>
      <c r="B2744">
        <v>18090181</v>
      </c>
      <c r="C2744">
        <v>6.4</v>
      </c>
    </row>
    <row r="2745" spans="1:3" x14ac:dyDescent="0.25">
      <c r="A2745" t="s">
        <v>6</v>
      </c>
      <c r="B2745">
        <v>18469680</v>
      </c>
      <c r="C2745">
        <v>6.4</v>
      </c>
    </row>
    <row r="2746" spans="1:3" x14ac:dyDescent="0.25">
      <c r="A2746" t="s">
        <v>0</v>
      </c>
      <c r="B2746">
        <v>19125401</v>
      </c>
      <c r="C2746">
        <v>6.4</v>
      </c>
    </row>
    <row r="2747" spans="1:3" x14ac:dyDescent="0.25">
      <c r="A2747" t="s">
        <v>5</v>
      </c>
      <c r="B2747">
        <v>19844979</v>
      </c>
      <c r="C2747">
        <v>6.4</v>
      </c>
    </row>
    <row r="2748" spans="1:3" x14ac:dyDescent="0.25">
      <c r="A2748" t="s">
        <v>0</v>
      </c>
      <c r="B2748">
        <v>19905359</v>
      </c>
      <c r="C2748">
        <v>6.4</v>
      </c>
    </row>
    <row r="2749" spans="1:3" x14ac:dyDescent="0.25">
      <c r="A2749" t="s">
        <v>15</v>
      </c>
      <c r="B2749">
        <v>21378361</v>
      </c>
      <c r="C2749">
        <v>6.4</v>
      </c>
    </row>
    <row r="2750" spans="1:3" x14ac:dyDescent="0.25">
      <c r="A2750" t="s">
        <v>6</v>
      </c>
      <c r="B2750">
        <v>22441323</v>
      </c>
      <c r="C2750">
        <v>6.4</v>
      </c>
    </row>
    <row r="2751" spans="1:3" x14ac:dyDescent="0.25">
      <c r="A2751" t="s">
        <v>5</v>
      </c>
      <c r="B2751">
        <v>24185781</v>
      </c>
      <c r="C2751">
        <v>6.4</v>
      </c>
    </row>
    <row r="2752" spans="1:3" x14ac:dyDescent="0.25">
      <c r="A2752" t="s">
        <v>0</v>
      </c>
      <c r="B2752">
        <v>25754284</v>
      </c>
      <c r="C2752">
        <v>6.4</v>
      </c>
    </row>
    <row r="2753" spans="1:3" x14ac:dyDescent="0.25">
      <c r="A2753" t="s">
        <v>5</v>
      </c>
      <c r="B2753">
        <v>27674124</v>
      </c>
      <c r="C2753">
        <v>6.4</v>
      </c>
    </row>
    <row r="2754" spans="1:3" x14ac:dyDescent="0.25">
      <c r="A2754" t="s">
        <v>12</v>
      </c>
      <c r="B2754">
        <v>29922472</v>
      </c>
      <c r="C2754">
        <v>6.4</v>
      </c>
    </row>
    <row r="2755" spans="1:3" x14ac:dyDescent="0.25">
      <c r="A2755" t="s">
        <v>5</v>
      </c>
      <c r="B2755">
        <v>30536013</v>
      </c>
      <c r="C2755">
        <v>6.4</v>
      </c>
    </row>
    <row r="2756" spans="1:3" x14ac:dyDescent="0.25">
      <c r="A2756" t="s">
        <v>5</v>
      </c>
      <c r="B2756">
        <v>31466789</v>
      </c>
      <c r="C2756">
        <v>6.4</v>
      </c>
    </row>
    <row r="2757" spans="1:3" x14ac:dyDescent="0.25">
      <c r="A2757" t="s">
        <v>8</v>
      </c>
      <c r="B2757">
        <v>31584901</v>
      </c>
      <c r="C2757">
        <v>6.4</v>
      </c>
    </row>
    <row r="2758" spans="1:3" x14ac:dyDescent="0.25">
      <c r="A2758" t="s">
        <v>5</v>
      </c>
      <c r="B2758">
        <v>31911598</v>
      </c>
      <c r="C2758">
        <v>6.4</v>
      </c>
    </row>
    <row r="2759" spans="1:3" x14ac:dyDescent="0.25">
      <c r="A2759" t="s">
        <v>4</v>
      </c>
      <c r="B2759">
        <v>32248241</v>
      </c>
      <c r="C2759">
        <v>6.4</v>
      </c>
    </row>
    <row r="2760" spans="1:3" x14ac:dyDescent="0.25">
      <c r="A2760" t="s">
        <v>8</v>
      </c>
      <c r="B2760">
        <v>32973937</v>
      </c>
      <c r="C2760">
        <v>6.4</v>
      </c>
    </row>
    <row r="2761" spans="1:3" x14ac:dyDescent="0.25">
      <c r="A2761" t="s">
        <v>8</v>
      </c>
      <c r="B2761">
        <v>33788161</v>
      </c>
      <c r="C2761">
        <v>6.4</v>
      </c>
    </row>
    <row r="2762" spans="1:3" x14ac:dyDescent="0.25">
      <c r="A2762" t="s">
        <v>8</v>
      </c>
      <c r="B2762">
        <v>33889159</v>
      </c>
      <c r="C2762">
        <v>6.4</v>
      </c>
    </row>
    <row r="2763" spans="1:3" x14ac:dyDescent="0.25">
      <c r="A2763" t="s">
        <v>5</v>
      </c>
      <c r="B2763">
        <v>36000000</v>
      </c>
      <c r="C2763">
        <v>6.4</v>
      </c>
    </row>
    <row r="2764" spans="1:3" x14ac:dyDescent="0.25">
      <c r="A2764" t="s">
        <v>0</v>
      </c>
      <c r="B2764">
        <v>38122105</v>
      </c>
      <c r="C2764">
        <v>6.4</v>
      </c>
    </row>
    <row r="2765" spans="1:3" x14ac:dyDescent="0.25">
      <c r="A2765" t="s">
        <v>0</v>
      </c>
      <c r="B2765">
        <v>38376497</v>
      </c>
      <c r="C2765">
        <v>6.4</v>
      </c>
    </row>
    <row r="2766" spans="1:3" x14ac:dyDescent="0.25">
      <c r="A2766" t="s">
        <v>1</v>
      </c>
      <c r="B2766">
        <v>38399961</v>
      </c>
      <c r="C2766">
        <v>6.4</v>
      </c>
    </row>
    <row r="2767" spans="1:3" x14ac:dyDescent="0.25">
      <c r="A2767" t="s">
        <v>8</v>
      </c>
      <c r="B2767">
        <v>39514713</v>
      </c>
      <c r="C2767">
        <v>6.4</v>
      </c>
    </row>
    <row r="2768" spans="1:3" x14ac:dyDescent="0.25">
      <c r="A2768" t="s">
        <v>5</v>
      </c>
      <c r="B2768">
        <v>41627431</v>
      </c>
      <c r="C2768">
        <v>6.4</v>
      </c>
    </row>
    <row r="2769" spans="1:3" x14ac:dyDescent="0.25">
      <c r="A2769" t="s">
        <v>0</v>
      </c>
      <c r="B2769">
        <v>43058898</v>
      </c>
      <c r="C2769">
        <v>6.4</v>
      </c>
    </row>
    <row r="2770" spans="1:3" x14ac:dyDescent="0.25">
      <c r="A2770" t="s">
        <v>13</v>
      </c>
      <c r="B2770">
        <v>50068310</v>
      </c>
      <c r="C2770">
        <v>6.4</v>
      </c>
    </row>
    <row r="2771" spans="1:3" x14ac:dyDescent="0.25">
      <c r="A2771" t="s">
        <v>8</v>
      </c>
      <c r="B2771">
        <v>50752337</v>
      </c>
      <c r="C2771">
        <v>6.4</v>
      </c>
    </row>
    <row r="2772" spans="1:3" x14ac:dyDescent="0.25">
      <c r="A2772" t="s">
        <v>15</v>
      </c>
      <c r="B2772">
        <v>53302314</v>
      </c>
      <c r="C2772">
        <v>6.4</v>
      </c>
    </row>
    <row r="2773" spans="1:3" x14ac:dyDescent="0.25">
      <c r="A2773" t="s">
        <v>0</v>
      </c>
      <c r="B2773">
        <v>57103895</v>
      </c>
      <c r="C2773">
        <v>6.4</v>
      </c>
    </row>
    <row r="2774" spans="1:3" x14ac:dyDescent="0.25">
      <c r="A2774" t="s">
        <v>5</v>
      </c>
      <c r="B2774">
        <v>57469467</v>
      </c>
      <c r="C2774">
        <v>6.4</v>
      </c>
    </row>
    <row r="2775" spans="1:3" x14ac:dyDescent="0.25">
      <c r="A2775" t="s">
        <v>0</v>
      </c>
      <c r="B2775">
        <v>57500000</v>
      </c>
      <c r="C2775">
        <v>6.4</v>
      </c>
    </row>
    <row r="2776" spans="1:3" x14ac:dyDescent="0.25">
      <c r="A2776" t="s">
        <v>8</v>
      </c>
      <c r="B2776">
        <v>59827328</v>
      </c>
      <c r="C2776">
        <v>6.4</v>
      </c>
    </row>
    <row r="2777" spans="1:3" x14ac:dyDescent="0.25">
      <c r="A2777" t="s">
        <v>1</v>
      </c>
      <c r="B2777">
        <v>61698899</v>
      </c>
      <c r="C2777">
        <v>6.4</v>
      </c>
    </row>
    <row r="2778" spans="1:3" x14ac:dyDescent="0.25">
      <c r="A2778" t="s">
        <v>6</v>
      </c>
      <c r="B2778">
        <v>63372757</v>
      </c>
      <c r="C2778">
        <v>6.4</v>
      </c>
    </row>
    <row r="2779" spans="1:3" x14ac:dyDescent="0.25">
      <c r="A2779" t="s">
        <v>0</v>
      </c>
      <c r="B2779">
        <v>64437847</v>
      </c>
      <c r="C2779">
        <v>6.4</v>
      </c>
    </row>
    <row r="2780" spans="1:3" x14ac:dyDescent="0.25">
      <c r="A2780" t="s">
        <v>5</v>
      </c>
      <c r="B2780">
        <v>65754228</v>
      </c>
      <c r="C2780">
        <v>6.4</v>
      </c>
    </row>
    <row r="2781" spans="1:3" x14ac:dyDescent="0.25">
      <c r="A2781" t="s">
        <v>5</v>
      </c>
      <c r="B2781">
        <v>66980456</v>
      </c>
      <c r="C2781">
        <v>6.4</v>
      </c>
    </row>
    <row r="2782" spans="1:3" x14ac:dyDescent="0.25">
      <c r="A2782" t="s">
        <v>8</v>
      </c>
      <c r="B2782">
        <v>70181428</v>
      </c>
      <c r="C2782">
        <v>6.4</v>
      </c>
    </row>
    <row r="2783" spans="1:3" x14ac:dyDescent="0.25">
      <c r="A2783" t="s">
        <v>0</v>
      </c>
      <c r="B2783">
        <v>72778712</v>
      </c>
      <c r="C2783">
        <v>6.4</v>
      </c>
    </row>
    <row r="2784" spans="1:3" x14ac:dyDescent="0.25">
      <c r="A2784" t="s">
        <v>1</v>
      </c>
      <c r="B2784">
        <v>75000000</v>
      </c>
      <c r="C2784">
        <v>6.4</v>
      </c>
    </row>
    <row r="2785" spans="1:3" x14ac:dyDescent="0.25">
      <c r="A2785" t="s">
        <v>0</v>
      </c>
      <c r="B2785">
        <v>77278331</v>
      </c>
      <c r="C2785">
        <v>6.4</v>
      </c>
    </row>
    <row r="2786" spans="1:3" x14ac:dyDescent="0.25">
      <c r="A2786" t="s">
        <v>5</v>
      </c>
      <c r="B2786">
        <v>80035402</v>
      </c>
      <c r="C2786">
        <v>6.4</v>
      </c>
    </row>
    <row r="2787" spans="1:3" x14ac:dyDescent="0.25">
      <c r="A2787" t="s">
        <v>1</v>
      </c>
      <c r="B2787">
        <v>80916492</v>
      </c>
      <c r="C2787">
        <v>6.4</v>
      </c>
    </row>
    <row r="2788" spans="1:3" x14ac:dyDescent="0.25">
      <c r="A2788" t="s">
        <v>0</v>
      </c>
      <c r="B2788">
        <v>85632458</v>
      </c>
      <c r="C2788">
        <v>6.4</v>
      </c>
    </row>
    <row r="2789" spans="1:3" x14ac:dyDescent="0.25">
      <c r="A2789" t="s">
        <v>4</v>
      </c>
      <c r="B2789">
        <v>87000000</v>
      </c>
      <c r="C2789">
        <v>6.4</v>
      </c>
    </row>
    <row r="2790" spans="1:3" x14ac:dyDescent="0.25">
      <c r="A2790" t="s">
        <v>8</v>
      </c>
      <c r="B2790">
        <v>90508336</v>
      </c>
      <c r="C2790">
        <v>6.4</v>
      </c>
    </row>
    <row r="2791" spans="1:3" x14ac:dyDescent="0.25">
      <c r="A2791" t="s">
        <v>5</v>
      </c>
      <c r="B2791">
        <v>91974818</v>
      </c>
      <c r="C2791">
        <v>6.4</v>
      </c>
    </row>
    <row r="2792" spans="1:3" x14ac:dyDescent="0.25">
      <c r="A2792" t="s">
        <v>8</v>
      </c>
      <c r="B2792">
        <v>92380927</v>
      </c>
      <c r="C2792">
        <v>6.4</v>
      </c>
    </row>
    <row r="2793" spans="1:3" x14ac:dyDescent="0.25">
      <c r="A2793" t="s">
        <v>6</v>
      </c>
      <c r="B2793">
        <v>92913171</v>
      </c>
      <c r="C2793">
        <v>6.4</v>
      </c>
    </row>
    <row r="2794" spans="1:3" x14ac:dyDescent="0.25">
      <c r="A2794" t="s">
        <v>10</v>
      </c>
      <c r="B2794">
        <v>94882889</v>
      </c>
      <c r="C2794">
        <v>6.4</v>
      </c>
    </row>
    <row r="2795" spans="1:3" x14ac:dyDescent="0.25">
      <c r="A2795" t="s">
        <v>15</v>
      </c>
      <c r="B2795">
        <v>97542952</v>
      </c>
      <c r="C2795">
        <v>6.4</v>
      </c>
    </row>
    <row r="2796" spans="1:3" x14ac:dyDescent="0.25">
      <c r="A2796" t="s">
        <v>7</v>
      </c>
      <c r="B2796">
        <v>100086793</v>
      </c>
      <c r="C2796">
        <v>6.4</v>
      </c>
    </row>
    <row r="2797" spans="1:3" x14ac:dyDescent="0.25">
      <c r="A2797" t="s">
        <v>5</v>
      </c>
      <c r="B2797">
        <v>101134059</v>
      </c>
      <c r="C2797">
        <v>6.4</v>
      </c>
    </row>
    <row r="2798" spans="1:3" x14ac:dyDescent="0.25">
      <c r="A2798" t="s">
        <v>15</v>
      </c>
      <c r="B2798">
        <v>102984862</v>
      </c>
      <c r="C2798">
        <v>6.4</v>
      </c>
    </row>
    <row r="2799" spans="1:3" x14ac:dyDescent="0.25">
      <c r="A2799" t="s">
        <v>8</v>
      </c>
      <c r="B2799">
        <v>105173115</v>
      </c>
      <c r="C2799">
        <v>6.4</v>
      </c>
    </row>
    <row r="2800" spans="1:3" x14ac:dyDescent="0.25">
      <c r="A2800" t="s">
        <v>8</v>
      </c>
      <c r="B2800">
        <v>107217396</v>
      </c>
      <c r="C2800">
        <v>6.4</v>
      </c>
    </row>
    <row r="2801" spans="1:3" x14ac:dyDescent="0.25">
      <c r="A2801" t="s">
        <v>2</v>
      </c>
      <c r="B2801">
        <v>111340801</v>
      </c>
      <c r="C2801">
        <v>6.4</v>
      </c>
    </row>
    <row r="2802" spans="1:3" x14ac:dyDescent="0.25">
      <c r="A2802" t="s">
        <v>8</v>
      </c>
      <c r="B2802">
        <v>115101622</v>
      </c>
      <c r="C2802">
        <v>6.4</v>
      </c>
    </row>
    <row r="2803" spans="1:3" x14ac:dyDescent="0.25">
      <c r="A2803" t="s">
        <v>2</v>
      </c>
      <c r="B2803">
        <v>115267375</v>
      </c>
      <c r="C2803">
        <v>6.4</v>
      </c>
    </row>
    <row r="2804" spans="1:3" x14ac:dyDescent="0.25">
      <c r="A2804" t="s">
        <v>15</v>
      </c>
      <c r="B2804">
        <v>116980662</v>
      </c>
      <c r="C2804">
        <v>6.4</v>
      </c>
    </row>
    <row r="2805" spans="1:3" x14ac:dyDescent="0.25">
      <c r="A2805" t="s">
        <v>8</v>
      </c>
      <c r="B2805">
        <v>117224271</v>
      </c>
      <c r="C2805">
        <v>6.4</v>
      </c>
    </row>
    <row r="2806" spans="1:3" x14ac:dyDescent="0.25">
      <c r="A2806" t="s">
        <v>5</v>
      </c>
      <c r="B2806">
        <v>117615211</v>
      </c>
      <c r="C2806">
        <v>6.4</v>
      </c>
    </row>
    <row r="2807" spans="1:3" x14ac:dyDescent="0.25">
      <c r="A2807" t="s">
        <v>3</v>
      </c>
      <c r="B2807">
        <v>118338361</v>
      </c>
      <c r="C2807">
        <v>6.4</v>
      </c>
    </row>
    <row r="2808" spans="1:3" x14ac:dyDescent="0.25">
      <c r="A2808" t="s">
        <v>4</v>
      </c>
      <c r="B2808">
        <v>120000000</v>
      </c>
      <c r="C2808">
        <v>6.4</v>
      </c>
    </row>
    <row r="2809" spans="1:3" x14ac:dyDescent="0.25">
      <c r="A2809" t="s">
        <v>2</v>
      </c>
      <c r="B2809">
        <v>122489822</v>
      </c>
      <c r="C2809">
        <v>6.4</v>
      </c>
    </row>
    <row r="2810" spans="1:3" x14ac:dyDescent="0.25">
      <c r="A2810" t="s">
        <v>8</v>
      </c>
      <c r="B2810">
        <v>134402450</v>
      </c>
      <c r="C2810">
        <v>6.4</v>
      </c>
    </row>
    <row r="2811" spans="1:3" x14ac:dyDescent="0.25">
      <c r="A2811" t="s">
        <v>8</v>
      </c>
      <c r="B2811">
        <v>136621271</v>
      </c>
      <c r="C2811">
        <v>6.4</v>
      </c>
    </row>
    <row r="2812" spans="1:3" x14ac:dyDescent="0.25">
      <c r="A2812" t="s">
        <v>1</v>
      </c>
      <c r="B2812">
        <v>161777836</v>
      </c>
      <c r="C2812">
        <v>6.4</v>
      </c>
    </row>
    <row r="2813" spans="1:3" x14ac:dyDescent="0.25">
      <c r="A2813" t="s">
        <v>0</v>
      </c>
      <c r="B2813">
        <v>170764026</v>
      </c>
      <c r="C2813">
        <v>6.4</v>
      </c>
    </row>
    <row r="2814" spans="1:3" x14ac:dyDescent="0.25">
      <c r="A2814" t="s">
        <v>8</v>
      </c>
      <c r="B2814">
        <v>173398518</v>
      </c>
      <c r="C2814">
        <v>6.4</v>
      </c>
    </row>
    <row r="2815" spans="1:3" x14ac:dyDescent="0.25">
      <c r="A2815" t="s">
        <v>8</v>
      </c>
      <c r="B2815">
        <v>176885658</v>
      </c>
      <c r="C2815">
        <v>6.4</v>
      </c>
    </row>
    <row r="2816" spans="1:3" x14ac:dyDescent="0.25">
      <c r="A2816" t="s">
        <v>8</v>
      </c>
      <c r="B2816">
        <v>181000000</v>
      </c>
      <c r="C2816">
        <v>6.4</v>
      </c>
    </row>
    <row r="2817" spans="1:3" x14ac:dyDescent="0.25">
      <c r="A2817" t="s">
        <v>5</v>
      </c>
      <c r="B2817">
        <v>198685114</v>
      </c>
      <c r="C2817">
        <v>6.4</v>
      </c>
    </row>
    <row r="2818" spans="1:3" x14ac:dyDescent="0.25">
      <c r="A2818" t="s">
        <v>8</v>
      </c>
      <c r="B2818">
        <v>205298907</v>
      </c>
      <c r="C2818">
        <v>6.4</v>
      </c>
    </row>
    <row r="2819" spans="1:3" x14ac:dyDescent="0.25">
      <c r="A2819" t="s">
        <v>0</v>
      </c>
      <c r="B2819">
        <v>205366737</v>
      </c>
      <c r="C2819">
        <v>6.4</v>
      </c>
    </row>
    <row r="2820" spans="1:3" x14ac:dyDescent="0.25">
      <c r="A2820" t="s">
        <v>0</v>
      </c>
      <c r="B2820">
        <v>215887717</v>
      </c>
      <c r="C2820">
        <v>6.4</v>
      </c>
    </row>
    <row r="2821" spans="1:3" x14ac:dyDescent="0.25">
      <c r="A2821" t="s">
        <v>8</v>
      </c>
      <c r="B2821">
        <v>225990978</v>
      </c>
      <c r="C2821">
        <v>6.4</v>
      </c>
    </row>
    <row r="2822" spans="1:3" x14ac:dyDescent="0.25">
      <c r="A2822" t="s">
        <v>8</v>
      </c>
      <c r="B2822">
        <v>235483004</v>
      </c>
      <c r="C2822">
        <v>6.4</v>
      </c>
    </row>
    <row r="2823" spans="1:3" x14ac:dyDescent="0.25">
      <c r="A2823" t="s">
        <v>3</v>
      </c>
      <c r="B2823">
        <v>248384621</v>
      </c>
      <c r="C2823">
        <v>6.4</v>
      </c>
    </row>
    <row r="2824" spans="1:3" x14ac:dyDescent="0.25">
      <c r="A2824" t="s">
        <v>0</v>
      </c>
      <c r="B2824">
        <v>258270008</v>
      </c>
      <c r="C2824">
        <v>6.4</v>
      </c>
    </row>
    <row r="2825" spans="1:3" x14ac:dyDescent="0.25">
      <c r="A2825" t="s">
        <v>3</v>
      </c>
      <c r="B2825">
        <v>268426634</v>
      </c>
      <c r="C2825">
        <v>6.4</v>
      </c>
    </row>
    <row r="2826" spans="1:3" x14ac:dyDescent="0.25">
      <c r="A2826" t="s">
        <v>4</v>
      </c>
      <c r="B2826">
        <v>286140700</v>
      </c>
      <c r="C2826">
        <v>6.4</v>
      </c>
    </row>
    <row r="2827" spans="1:3" x14ac:dyDescent="0.25">
      <c r="A2827" t="s">
        <v>0</v>
      </c>
      <c r="B2827">
        <v>286168572</v>
      </c>
      <c r="C2827">
        <v>6.4</v>
      </c>
    </row>
    <row r="2828" spans="1:3" x14ac:dyDescent="0.25">
      <c r="A2828" t="s">
        <v>1</v>
      </c>
      <c r="B2828">
        <v>305875730</v>
      </c>
      <c r="C2828">
        <v>6.4</v>
      </c>
    </row>
    <row r="2829" spans="1:3" x14ac:dyDescent="0.25">
      <c r="A2829" t="s">
        <v>0</v>
      </c>
      <c r="B2829">
        <v>309492681</v>
      </c>
      <c r="C2829">
        <v>6.4</v>
      </c>
    </row>
    <row r="2830" spans="1:3" x14ac:dyDescent="0.25">
      <c r="A2830" t="s">
        <v>0</v>
      </c>
      <c r="B2830">
        <v>311256926</v>
      </c>
      <c r="C2830">
        <v>6.4</v>
      </c>
    </row>
    <row r="2831" spans="1:3" x14ac:dyDescent="0.25">
      <c r="A2831" t="s">
        <v>1</v>
      </c>
      <c r="B2831">
        <v>321731527</v>
      </c>
      <c r="C2831">
        <v>6.4</v>
      </c>
    </row>
    <row r="2832" spans="1:3" x14ac:dyDescent="0.25">
      <c r="A2832" t="s">
        <v>0</v>
      </c>
      <c r="B2832">
        <v>347325802</v>
      </c>
      <c r="C2832">
        <v>6.4</v>
      </c>
    </row>
    <row r="2833" spans="1:3" x14ac:dyDescent="0.25">
      <c r="A2833" t="s">
        <v>1</v>
      </c>
      <c r="B2833">
        <v>347451894</v>
      </c>
      <c r="C2833">
        <v>6.4</v>
      </c>
    </row>
    <row r="2834" spans="1:3" x14ac:dyDescent="0.25">
      <c r="A2834" t="s">
        <v>6</v>
      </c>
      <c r="B2834">
        <v>362744280</v>
      </c>
      <c r="C2834">
        <v>6.4</v>
      </c>
    </row>
    <row r="2835" spans="1:3" x14ac:dyDescent="0.25">
      <c r="A2835" t="s">
        <v>8</v>
      </c>
      <c r="B2835">
        <v>368100420</v>
      </c>
      <c r="C2835">
        <v>6.4</v>
      </c>
    </row>
    <row r="2836" spans="1:3" x14ac:dyDescent="0.25">
      <c r="A2836" t="s">
        <v>0</v>
      </c>
      <c r="B2836">
        <v>383531464</v>
      </c>
      <c r="C2836">
        <v>6.4</v>
      </c>
    </row>
    <row r="2837" spans="1:3" x14ac:dyDescent="0.25">
      <c r="A2837" t="s">
        <v>5</v>
      </c>
      <c r="B2837">
        <v>408247917</v>
      </c>
      <c r="C2837">
        <v>6.4</v>
      </c>
    </row>
    <row r="2838" spans="1:3" x14ac:dyDescent="0.25">
      <c r="A2838" t="s">
        <v>1</v>
      </c>
      <c r="B2838">
        <v>424988211</v>
      </c>
      <c r="C2838">
        <v>6.4</v>
      </c>
    </row>
    <row r="2839" spans="1:3" x14ac:dyDescent="0.25">
      <c r="A2839" t="s">
        <v>2</v>
      </c>
      <c r="B2839">
        <v>484572835</v>
      </c>
      <c r="C2839">
        <v>6.4</v>
      </c>
    </row>
    <row r="2840" spans="1:3" x14ac:dyDescent="0.25">
      <c r="A2840" t="s">
        <v>4</v>
      </c>
      <c r="B2840">
        <v>543934787</v>
      </c>
      <c r="C2840">
        <v>6.4</v>
      </c>
    </row>
    <row r="2841" spans="1:3" x14ac:dyDescent="0.25">
      <c r="A2841" t="s">
        <v>0</v>
      </c>
      <c r="B2841">
        <v>553799566</v>
      </c>
      <c r="C2841">
        <v>6.4</v>
      </c>
    </row>
    <row r="2842" spans="1:3" x14ac:dyDescent="0.25">
      <c r="A2842" t="s">
        <v>0</v>
      </c>
      <c r="B2842">
        <v>554987477</v>
      </c>
      <c r="C2842">
        <v>6.4</v>
      </c>
    </row>
    <row r="2843" spans="1:3" x14ac:dyDescent="0.25">
      <c r="A2843" t="s">
        <v>8</v>
      </c>
      <c r="B2843">
        <v>609841637</v>
      </c>
      <c r="C2843">
        <v>6.4</v>
      </c>
    </row>
    <row r="2844" spans="1:3" x14ac:dyDescent="0.25">
      <c r="A2844" t="s">
        <v>1</v>
      </c>
      <c r="B2844">
        <v>649398328</v>
      </c>
      <c r="C2844">
        <v>6.4</v>
      </c>
    </row>
    <row r="2845" spans="1:3" x14ac:dyDescent="0.25">
      <c r="A2845" t="s">
        <v>3</v>
      </c>
      <c r="B2845">
        <v>746921274</v>
      </c>
      <c r="C2845">
        <v>6.4</v>
      </c>
    </row>
    <row r="2846" spans="1:3" x14ac:dyDescent="0.25">
      <c r="A2846" t="s">
        <v>7</v>
      </c>
      <c r="B2846">
        <v>1025491110</v>
      </c>
      <c r="C2846">
        <v>6.4</v>
      </c>
    </row>
    <row r="2847" spans="1:3" x14ac:dyDescent="0.25">
      <c r="A2847" t="s">
        <v>1</v>
      </c>
      <c r="B2847">
        <v>1045713802</v>
      </c>
      <c r="C2847">
        <v>6.4</v>
      </c>
    </row>
    <row r="2848" spans="1:3" x14ac:dyDescent="0.25">
      <c r="A2848" t="s">
        <v>7</v>
      </c>
      <c r="B2848">
        <v>1156730962</v>
      </c>
      <c r="C2848">
        <v>6.4</v>
      </c>
    </row>
    <row r="2849" spans="1:3" x14ac:dyDescent="0.25">
      <c r="A2849" t="s">
        <v>10</v>
      </c>
      <c r="B2849">
        <v>0</v>
      </c>
      <c r="C2849">
        <v>6.5</v>
      </c>
    </row>
    <row r="2850" spans="1:3" x14ac:dyDescent="0.25">
      <c r="A2850" t="s">
        <v>6</v>
      </c>
      <c r="B2850">
        <v>0</v>
      </c>
      <c r="C2850">
        <v>6.5</v>
      </c>
    </row>
    <row r="2851" spans="1:3" x14ac:dyDescent="0.25">
      <c r="A2851" t="s">
        <v>12</v>
      </c>
      <c r="B2851">
        <v>0</v>
      </c>
      <c r="C2851">
        <v>6.5</v>
      </c>
    </row>
    <row r="2852" spans="1:3" x14ac:dyDescent="0.25">
      <c r="A2852" t="s">
        <v>14</v>
      </c>
      <c r="B2852">
        <v>0</v>
      </c>
      <c r="C2852">
        <v>6.5</v>
      </c>
    </row>
    <row r="2853" spans="1:3" x14ac:dyDescent="0.25">
      <c r="A2853" t="s">
        <v>14</v>
      </c>
      <c r="B2853">
        <v>0</v>
      </c>
      <c r="C2853">
        <v>6.5</v>
      </c>
    </row>
    <row r="2854" spans="1:3" x14ac:dyDescent="0.25">
      <c r="A2854" t="s">
        <v>17</v>
      </c>
      <c r="B2854">
        <v>0</v>
      </c>
      <c r="C2854">
        <v>6.5</v>
      </c>
    </row>
    <row r="2855" spans="1:3" x14ac:dyDescent="0.25">
      <c r="A2855" t="s">
        <v>15</v>
      </c>
      <c r="B2855">
        <v>0</v>
      </c>
      <c r="C2855">
        <v>6.5</v>
      </c>
    </row>
    <row r="2856" spans="1:3" x14ac:dyDescent="0.25">
      <c r="A2856" t="s">
        <v>15</v>
      </c>
      <c r="B2856">
        <v>0</v>
      </c>
      <c r="C2856">
        <v>6.5</v>
      </c>
    </row>
    <row r="2857" spans="1:3" x14ac:dyDescent="0.25">
      <c r="A2857" t="s">
        <v>7</v>
      </c>
      <c r="B2857">
        <v>0</v>
      </c>
      <c r="C2857">
        <v>6.5</v>
      </c>
    </row>
    <row r="2858" spans="1:3" x14ac:dyDescent="0.25">
      <c r="A2858" t="s">
        <v>7</v>
      </c>
      <c r="B2858">
        <v>0</v>
      </c>
      <c r="C2858">
        <v>6.5</v>
      </c>
    </row>
    <row r="2859" spans="1:3" x14ac:dyDescent="0.25">
      <c r="A2859" t="s">
        <v>5</v>
      </c>
      <c r="B2859">
        <v>0</v>
      </c>
      <c r="C2859">
        <v>6.5</v>
      </c>
    </row>
    <row r="2860" spans="1:3" x14ac:dyDescent="0.25">
      <c r="A2860" t="s">
        <v>5</v>
      </c>
      <c r="B2860">
        <v>0</v>
      </c>
      <c r="C2860">
        <v>6.5</v>
      </c>
    </row>
    <row r="2861" spans="1:3" x14ac:dyDescent="0.25">
      <c r="A2861" t="s">
        <v>5</v>
      </c>
      <c r="B2861">
        <v>0</v>
      </c>
      <c r="C2861">
        <v>6.5</v>
      </c>
    </row>
    <row r="2862" spans="1:3" x14ac:dyDescent="0.25">
      <c r="A2862" t="s">
        <v>5</v>
      </c>
      <c r="B2862">
        <v>0</v>
      </c>
      <c r="C2862">
        <v>6.5</v>
      </c>
    </row>
    <row r="2863" spans="1:3" x14ac:dyDescent="0.25">
      <c r="A2863" t="s">
        <v>5</v>
      </c>
      <c r="B2863">
        <v>0</v>
      </c>
      <c r="C2863">
        <v>6.5</v>
      </c>
    </row>
    <row r="2864" spans="1:3" x14ac:dyDescent="0.25">
      <c r="A2864" t="s">
        <v>5</v>
      </c>
      <c r="B2864">
        <v>0</v>
      </c>
      <c r="C2864">
        <v>6.5</v>
      </c>
    </row>
    <row r="2865" spans="1:3" x14ac:dyDescent="0.25">
      <c r="A2865" t="s">
        <v>5</v>
      </c>
      <c r="B2865">
        <v>0</v>
      </c>
      <c r="C2865">
        <v>6.5</v>
      </c>
    </row>
    <row r="2866" spans="1:3" x14ac:dyDescent="0.25">
      <c r="A2866" t="s">
        <v>5</v>
      </c>
      <c r="B2866">
        <v>0</v>
      </c>
      <c r="C2866">
        <v>6.5</v>
      </c>
    </row>
    <row r="2867" spans="1:3" x14ac:dyDescent="0.25">
      <c r="A2867" t="s">
        <v>5</v>
      </c>
      <c r="B2867">
        <v>0</v>
      </c>
      <c r="C2867">
        <v>6.5</v>
      </c>
    </row>
    <row r="2868" spans="1:3" x14ac:dyDescent="0.25">
      <c r="A2868" t="s">
        <v>5</v>
      </c>
      <c r="B2868">
        <v>0</v>
      </c>
      <c r="C2868">
        <v>6.5</v>
      </c>
    </row>
    <row r="2869" spans="1:3" x14ac:dyDescent="0.25">
      <c r="A2869" t="s">
        <v>5</v>
      </c>
      <c r="B2869">
        <v>0</v>
      </c>
      <c r="C2869">
        <v>6.5</v>
      </c>
    </row>
    <row r="2870" spans="1:3" x14ac:dyDescent="0.25">
      <c r="A2870" t="s">
        <v>5</v>
      </c>
      <c r="B2870">
        <v>0</v>
      </c>
      <c r="C2870">
        <v>6.5</v>
      </c>
    </row>
    <row r="2871" spans="1:3" x14ac:dyDescent="0.25">
      <c r="A2871" t="s">
        <v>5</v>
      </c>
      <c r="B2871">
        <v>0</v>
      </c>
      <c r="C2871">
        <v>6.5</v>
      </c>
    </row>
    <row r="2872" spans="1:3" x14ac:dyDescent="0.25">
      <c r="A2872" t="s">
        <v>5</v>
      </c>
      <c r="B2872">
        <v>0</v>
      </c>
      <c r="C2872">
        <v>6.5</v>
      </c>
    </row>
    <row r="2873" spans="1:3" x14ac:dyDescent="0.25">
      <c r="A2873" t="s">
        <v>16</v>
      </c>
      <c r="B2873">
        <v>0</v>
      </c>
      <c r="C2873">
        <v>6.5</v>
      </c>
    </row>
    <row r="2874" spans="1:3" x14ac:dyDescent="0.25">
      <c r="A2874" t="s">
        <v>13</v>
      </c>
      <c r="B2874">
        <v>0</v>
      </c>
      <c r="C2874">
        <v>6.5</v>
      </c>
    </row>
    <row r="2875" spans="1:3" x14ac:dyDescent="0.25">
      <c r="A2875" t="s">
        <v>13</v>
      </c>
      <c r="B2875">
        <v>0</v>
      </c>
      <c r="C2875">
        <v>6.5</v>
      </c>
    </row>
    <row r="2876" spans="1:3" x14ac:dyDescent="0.25">
      <c r="A2876" t="s">
        <v>13</v>
      </c>
      <c r="B2876">
        <v>0</v>
      </c>
      <c r="C2876">
        <v>6.5</v>
      </c>
    </row>
    <row r="2877" spans="1:3" x14ac:dyDescent="0.25">
      <c r="A2877" t="s">
        <v>8</v>
      </c>
      <c r="B2877">
        <v>0</v>
      </c>
      <c r="C2877">
        <v>6.5</v>
      </c>
    </row>
    <row r="2878" spans="1:3" x14ac:dyDescent="0.25">
      <c r="A2878" t="s">
        <v>8</v>
      </c>
      <c r="B2878">
        <v>0</v>
      </c>
      <c r="C2878">
        <v>6.5</v>
      </c>
    </row>
    <row r="2879" spans="1:3" x14ac:dyDescent="0.25">
      <c r="A2879" t="s">
        <v>8</v>
      </c>
      <c r="B2879">
        <v>0</v>
      </c>
      <c r="C2879">
        <v>6.5</v>
      </c>
    </row>
    <row r="2880" spans="1:3" x14ac:dyDescent="0.25">
      <c r="A2880" t="s">
        <v>8</v>
      </c>
      <c r="B2880">
        <v>0</v>
      </c>
      <c r="C2880">
        <v>6.5</v>
      </c>
    </row>
    <row r="2881" spans="1:3" x14ac:dyDescent="0.25">
      <c r="A2881" t="s">
        <v>8</v>
      </c>
      <c r="B2881">
        <v>0</v>
      </c>
      <c r="C2881">
        <v>6.5</v>
      </c>
    </row>
    <row r="2882" spans="1:3" x14ac:dyDescent="0.25">
      <c r="A2882" t="s">
        <v>8</v>
      </c>
      <c r="B2882">
        <v>0</v>
      </c>
      <c r="C2882">
        <v>6.5</v>
      </c>
    </row>
    <row r="2883" spans="1:3" x14ac:dyDescent="0.25">
      <c r="A2883" t="s">
        <v>8</v>
      </c>
      <c r="B2883">
        <v>0</v>
      </c>
      <c r="C2883">
        <v>6.5</v>
      </c>
    </row>
    <row r="2884" spans="1:3" x14ac:dyDescent="0.25">
      <c r="A2884" t="s">
        <v>8</v>
      </c>
      <c r="B2884">
        <v>0</v>
      </c>
      <c r="C2884">
        <v>6.5</v>
      </c>
    </row>
    <row r="2885" spans="1:3" x14ac:dyDescent="0.25">
      <c r="A2885" t="s">
        <v>8</v>
      </c>
      <c r="B2885">
        <v>0</v>
      </c>
      <c r="C2885">
        <v>6.5</v>
      </c>
    </row>
    <row r="2886" spans="1:3" x14ac:dyDescent="0.25">
      <c r="A2886" t="s">
        <v>8</v>
      </c>
      <c r="B2886">
        <v>0</v>
      </c>
      <c r="C2886">
        <v>6.5</v>
      </c>
    </row>
    <row r="2887" spans="1:3" x14ac:dyDescent="0.25">
      <c r="A2887" t="s">
        <v>8</v>
      </c>
      <c r="B2887">
        <v>0</v>
      </c>
      <c r="C2887">
        <v>6.5</v>
      </c>
    </row>
    <row r="2888" spans="1:3" x14ac:dyDescent="0.25">
      <c r="A2888" t="s">
        <v>8</v>
      </c>
      <c r="B2888">
        <v>0</v>
      </c>
      <c r="C2888">
        <v>6.5</v>
      </c>
    </row>
    <row r="2889" spans="1:3" x14ac:dyDescent="0.25">
      <c r="A2889" t="s">
        <v>8</v>
      </c>
      <c r="B2889">
        <v>0</v>
      </c>
      <c r="C2889">
        <v>6.5</v>
      </c>
    </row>
    <row r="2890" spans="1:3" x14ac:dyDescent="0.25">
      <c r="A2890" t="s">
        <v>8</v>
      </c>
      <c r="B2890">
        <v>0</v>
      </c>
      <c r="C2890">
        <v>6.5</v>
      </c>
    </row>
    <row r="2891" spans="1:3" x14ac:dyDescent="0.25">
      <c r="A2891" t="s">
        <v>8</v>
      </c>
      <c r="B2891">
        <v>0</v>
      </c>
      <c r="C2891">
        <v>6.5</v>
      </c>
    </row>
    <row r="2892" spans="1:3" x14ac:dyDescent="0.25">
      <c r="A2892" t="s">
        <v>3</v>
      </c>
      <c r="B2892">
        <v>0</v>
      </c>
      <c r="C2892">
        <v>6.5</v>
      </c>
    </row>
    <row r="2893" spans="1:3" x14ac:dyDescent="0.25">
      <c r="A2893" t="s">
        <v>3</v>
      </c>
      <c r="B2893">
        <v>0</v>
      </c>
      <c r="C2893">
        <v>6.5</v>
      </c>
    </row>
    <row r="2894" spans="1:3" x14ac:dyDescent="0.25">
      <c r="A2894" t="s">
        <v>3</v>
      </c>
      <c r="B2894">
        <v>0</v>
      </c>
      <c r="C2894">
        <v>6.5</v>
      </c>
    </row>
    <row r="2895" spans="1:3" x14ac:dyDescent="0.25">
      <c r="A2895" t="s">
        <v>1</v>
      </c>
      <c r="B2895">
        <v>0</v>
      </c>
      <c r="C2895">
        <v>6.5</v>
      </c>
    </row>
    <row r="2896" spans="1:3" x14ac:dyDescent="0.25">
      <c r="A2896" t="s">
        <v>0</v>
      </c>
      <c r="B2896">
        <v>0</v>
      </c>
      <c r="C2896">
        <v>6.5</v>
      </c>
    </row>
    <row r="2897" spans="1:3" x14ac:dyDescent="0.25">
      <c r="A2897" t="s">
        <v>0</v>
      </c>
      <c r="B2897">
        <v>0</v>
      </c>
      <c r="C2897">
        <v>6.5</v>
      </c>
    </row>
    <row r="2898" spans="1:3" x14ac:dyDescent="0.25">
      <c r="A2898" t="s">
        <v>5</v>
      </c>
      <c r="B2898">
        <v>44462</v>
      </c>
      <c r="C2898">
        <v>6.5</v>
      </c>
    </row>
    <row r="2899" spans="1:3" x14ac:dyDescent="0.25">
      <c r="A2899" t="s">
        <v>8</v>
      </c>
      <c r="B2899">
        <v>295750</v>
      </c>
      <c r="C2899">
        <v>6.5</v>
      </c>
    </row>
    <row r="2900" spans="1:3" x14ac:dyDescent="0.25">
      <c r="A2900" t="s">
        <v>5</v>
      </c>
      <c r="B2900">
        <v>414404</v>
      </c>
      <c r="C2900">
        <v>6.5</v>
      </c>
    </row>
    <row r="2901" spans="1:3" x14ac:dyDescent="0.25">
      <c r="A2901" t="s">
        <v>5</v>
      </c>
      <c r="B2901">
        <v>619042</v>
      </c>
      <c r="C2901">
        <v>6.5</v>
      </c>
    </row>
    <row r="2902" spans="1:3" x14ac:dyDescent="0.25">
      <c r="A2902" t="s">
        <v>5</v>
      </c>
      <c r="B2902">
        <v>712294</v>
      </c>
      <c r="C2902">
        <v>6.5</v>
      </c>
    </row>
    <row r="2903" spans="1:3" x14ac:dyDescent="0.25">
      <c r="A2903" t="s">
        <v>5</v>
      </c>
      <c r="B2903">
        <v>876302</v>
      </c>
      <c r="C2903">
        <v>6.5</v>
      </c>
    </row>
    <row r="2904" spans="1:3" x14ac:dyDescent="0.25">
      <c r="A2904" t="s">
        <v>5</v>
      </c>
      <c r="B2904">
        <v>1406224</v>
      </c>
      <c r="C2904">
        <v>6.5</v>
      </c>
    </row>
    <row r="2905" spans="1:3" x14ac:dyDescent="0.25">
      <c r="A2905" t="s">
        <v>5</v>
      </c>
      <c r="B2905">
        <v>1644755</v>
      </c>
      <c r="C2905">
        <v>6.5</v>
      </c>
    </row>
    <row r="2906" spans="1:3" x14ac:dyDescent="0.25">
      <c r="A2906" t="s">
        <v>5</v>
      </c>
      <c r="B2906">
        <v>2295733</v>
      </c>
      <c r="C2906">
        <v>6.5</v>
      </c>
    </row>
    <row r="2907" spans="1:3" x14ac:dyDescent="0.25">
      <c r="A2907" t="s">
        <v>5</v>
      </c>
      <c r="B2907">
        <v>2365467</v>
      </c>
      <c r="C2907">
        <v>6.5</v>
      </c>
    </row>
    <row r="2908" spans="1:3" x14ac:dyDescent="0.25">
      <c r="A2908" t="s">
        <v>5</v>
      </c>
      <c r="B2908">
        <v>2401510</v>
      </c>
      <c r="C2908">
        <v>6.5</v>
      </c>
    </row>
    <row r="2909" spans="1:3" x14ac:dyDescent="0.25">
      <c r="A2909" t="s">
        <v>5</v>
      </c>
      <c r="B2909">
        <v>2636637</v>
      </c>
      <c r="C2909">
        <v>6.5</v>
      </c>
    </row>
    <row r="2910" spans="1:3" x14ac:dyDescent="0.25">
      <c r="A2910" t="s">
        <v>5</v>
      </c>
      <c r="B2910">
        <v>3200000</v>
      </c>
      <c r="C2910">
        <v>6.5</v>
      </c>
    </row>
    <row r="2911" spans="1:3" x14ac:dyDescent="0.25">
      <c r="A2911" t="s">
        <v>13</v>
      </c>
      <c r="B2911">
        <v>3665069</v>
      </c>
      <c r="C2911">
        <v>6.5</v>
      </c>
    </row>
    <row r="2912" spans="1:3" x14ac:dyDescent="0.25">
      <c r="A2912" t="s">
        <v>13</v>
      </c>
      <c r="B2912">
        <v>4300000</v>
      </c>
      <c r="C2912">
        <v>6.5</v>
      </c>
    </row>
    <row r="2913" spans="1:3" x14ac:dyDescent="0.25">
      <c r="A2913" t="s">
        <v>8</v>
      </c>
      <c r="B2913">
        <v>4777465</v>
      </c>
      <c r="C2913">
        <v>6.5</v>
      </c>
    </row>
    <row r="2914" spans="1:3" x14ac:dyDescent="0.25">
      <c r="A2914" t="s">
        <v>5</v>
      </c>
      <c r="B2914">
        <v>4911725</v>
      </c>
      <c r="C2914">
        <v>6.5</v>
      </c>
    </row>
    <row r="2915" spans="1:3" x14ac:dyDescent="0.25">
      <c r="A2915" t="s">
        <v>5</v>
      </c>
      <c r="B2915">
        <v>5200000</v>
      </c>
      <c r="C2915">
        <v>6.5</v>
      </c>
    </row>
    <row r="2916" spans="1:3" x14ac:dyDescent="0.25">
      <c r="A2916" t="s">
        <v>5</v>
      </c>
      <c r="B2916">
        <v>5728213</v>
      </c>
      <c r="C2916">
        <v>6.5</v>
      </c>
    </row>
    <row r="2917" spans="1:3" x14ac:dyDescent="0.25">
      <c r="A2917" t="s">
        <v>5</v>
      </c>
      <c r="B2917">
        <v>5837674</v>
      </c>
      <c r="C2917">
        <v>6.5</v>
      </c>
    </row>
    <row r="2918" spans="1:3" x14ac:dyDescent="0.25">
      <c r="A2918" t="s">
        <v>6</v>
      </c>
      <c r="B2918">
        <v>5926410</v>
      </c>
      <c r="C2918">
        <v>6.5</v>
      </c>
    </row>
    <row r="2919" spans="1:3" x14ac:dyDescent="0.25">
      <c r="A2919" t="s">
        <v>5</v>
      </c>
      <c r="B2919">
        <v>7400000</v>
      </c>
      <c r="C2919">
        <v>6.5</v>
      </c>
    </row>
    <row r="2920" spans="1:3" x14ac:dyDescent="0.25">
      <c r="A2920" t="s">
        <v>0</v>
      </c>
      <c r="B2920">
        <v>8613462</v>
      </c>
      <c r="C2920">
        <v>6.5</v>
      </c>
    </row>
    <row r="2921" spans="1:3" x14ac:dyDescent="0.25">
      <c r="A2921" t="s">
        <v>1</v>
      </c>
      <c r="B2921">
        <v>9172000</v>
      </c>
      <c r="C2921">
        <v>6.5</v>
      </c>
    </row>
    <row r="2922" spans="1:3" x14ac:dyDescent="0.25">
      <c r="A2922" t="s">
        <v>8</v>
      </c>
      <c r="B2922">
        <v>9206470</v>
      </c>
      <c r="C2922">
        <v>6.5</v>
      </c>
    </row>
    <row r="2923" spans="1:3" x14ac:dyDescent="0.25">
      <c r="A2923" t="s">
        <v>0</v>
      </c>
      <c r="B2923">
        <v>9237470</v>
      </c>
      <c r="C2923">
        <v>6.5</v>
      </c>
    </row>
    <row r="2924" spans="1:3" x14ac:dyDescent="0.25">
      <c r="A2924" t="s">
        <v>0</v>
      </c>
      <c r="B2924">
        <v>9584131</v>
      </c>
      <c r="C2924">
        <v>6.5</v>
      </c>
    </row>
    <row r="2925" spans="1:3" x14ac:dyDescent="0.25">
      <c r="A2925" t="s">
        <v>12</v>
      </c>
      <c r="B2925">
        <v>10011050</v>
      </c>
      <c r="C2925">
        <v>6.5</v>
      </c>
    </row>
    <row r="2926" spans="1:3" x14ac:dyDescent="0.25">
      <c r="A2926" t="s">
        <v>8</v>
      </c>
      <c r="B2926">
        <v>11110975</v>
      </c>
      <c r="C2926">
        <v>6.5</v>
      </c>
    </row>
    <row r="2927" spans="1:3" x14ac:dyDescent="0.25">
      <c r="A2927" t="s">
        <v>0</v>
      </c>
      <c r="B2927">
        <v>11301649</v>
      </c>
      <c r="C2927">
        <v>6.5</v>
      </c>
    </row>
    <row r="2928" spans="1:3" x14ac:dyDescent="0.25">
      <c r="A2928" t="s">
        <v>13</v>
      </c>
      <c r="B2928">
        <v>12007070</v>
      </c>
      <c r="C2928">
        <v>6.5</v>
      </c>
    </row>
    <row r="2929" spans="1:3" x14ac:dyDescent="0.25">
      <c r="A2929" t="s">
        <v>5</v>
      </c>
      <c r="B2929">
        <v>12077441</v>
      </c>
      <c r="C2929">
        <v>6.5</v>
      </c>
    </row>
    <row r="2930" spans="1:3" x14ac:dyDescent="0.25">
      <c r="A2930" t="s">
        <v>0</v>
      </c>
      <c r="B2930">
        <v>12671300</v>
      </c>
      <c r="C2930">
        <v>6.5</v>
      </c>
    </row>
    <row r="2931" spans="1:3" x14ac:dyDescent="0.25">
      <c r="A2931" t="s">
        <v>8</v>
      </c>
      <c r="B2931">
        <v>13801755</v>
      </c>
      <c r="C2931">
        <v>6.5</v>
      </c>
    </row>
    <row r="2932" spans="1:3" x14ac:dyDescent="0.25">
      <c r="A2932" t="s">
        <v>2</v>
      </c>
      <c r="B2932">
        <v>14110013</v>
      </c>
      <c r="C2932">
        <v>6.5</v>
      </c>
    </row>
    <row r="2933" spans="1:3" x14ac:dyDescent="0.25">
      <c r="A2933" t="s">
        <v>6</v>
      </c>
      <c r="B2933">
        <v>15400000</v>
      </c>
      <c r="C2933">
        <v>6.5</v>
      </c>
    </row>
    <row r="2934" spans="1:3" x14ac:dyDescent="0.25">
      <c r="A2934" t="s">
        <v>5</v>
      </c>
      <c r="B2934">
        <v>15473333</v>
      </c>
      <c r="C2934">
        <v>6.5</v>
      </c>
    </row>
    <row r="2935" spans="1:3" x14ac:dyDescent="0.25">
      <c r="A2935" t="s">
        <v>5</v>
      </c>
      <c r="B2935">
        <v>15861566</v>
      </c>
      <c r="C2935">
        <v>6.5</v>
      </c>
    </row>
    <row r="2936" spans="1:3" x14ac:dyDescent="0.25">
      <c r="A2936" t="s">
        <v>8</v>
      </c>
      <c r="B2936">
        <v>16174377</v>
      </c>
      <c r="C2936">
        <v>6.5</v>
      </c>
    </row>
    <row r="2937" spans="1:3" x14ac:dyDescent="0.25">
      <c r="A2937" t="s">
        <v>0</v>
      </c>
      <c r="B2937">
        <v>16974459</v>
      </c>
      <c r="C2937">
        <v>6.5</v>
      </c>
    </row>
    <row r="2938" spans="1:3" x14ac:dyDescent="0.25">
      <c r="A2938" t="s">
        <v>3</v>
      </c>
      <c r="B2938">
        <v>17137302</v>
      </c>
      <c r="C2938">
        <v>6.5</v>
      </c>
    </row>
    <row r="2939" spans="1:3" x14ac:dyDescent="0.25">
      <c r="A2939" t="s">
        <v>8</v>
      </c>
      <c r="B2939">
        <v>18253415</v>
      </c>
      <c r="C2939">
        <v>6.5</v>
      </c>
    </row>
    <row r="2940" spans="1:3" x14ac:dyDescent="0.25">
      <c r="A2940" t="s">
        <v>8</v>
      </c>
      <c r="B2940">
        <v>20000000</v>
      </c>
      <c r="C2940">
        <v>6.5</v>
      </c>
    </row>
    <row r="2941" spans="1:3" x14ac:dyDescent="0.25">
      <c r="A2941" t="s">
        <v>0</v>
      </c>
      <c r="B2941">
        <v>20645327</v>
      </c>
      <c r="C2941">
        <v>6.5</v>
      </c>
    </row>
    <row r="2942" spans="1:3" x14ac:dyDescent="0.25">
      <c r="A2942" t="s">
        <v>8</v>
      </c>
      <c r="B2942">
        <v>20796847</v>
      </c>
      <c r="C2942">
        <v>6.5</v>
      </c>
    </row>
    <row r="2943" spans="1:3" x14ac:dyDescent="0.25">
      <c r="A2943" t="s">
        <v>15</v>
      </c>
      <c r="B2943">
        <v>21133087</v>
      </c>
      <c r="C2943">
        <v>6.5</v>
      </c>
    </row>
    <row r="2944" spans="1:3" x14ac:dyDescent="0.25">
      <c r="A2944" t="s">
        <v>5</v>
      </c>
      <c r="B2944">
        <v>21571189</v>
      </c>
      <c r="C2944">
        <v>6.5</v>
      </c>
    </row>
    <row r="2945" spans="1:3" x14ac:dyDescent="0.25">
      <c r="A2945" t="s">
        <v>5</v>
      </c>
      <c r="B2945">
        <v>24188922</v>
      </c>
      <c r="C2945">
        <v>6.5</v>
      </c>
    </row>
    <row r="2946" spans="1:3" x14ac:dyDescent="0.25">
      <c r="A2946" t="s">
        <v>6</v>
      </c>
      <c r="B2946">
        <v>24261569</v>
      </c>
      <c r="C2946">
        <v>6.5</v>
      </c>
    </row>
    <row r="2947" spans="1:3" x14ac:dyDescent="0.25">
      <c r="A2947" t="s">
        <v>5</v>
      </c>
      <c r="B2947">
        <v>25052000</v>
      </c>
      <c r="C2947">
        <v>6.5</v>
      </c>
    </row>
    <row r="2948" spans="1:3" x14ac:dyDescent="0.25">
      <c r="A2948" t="s">
        <v>9</v>
      </c>
      <c r="B2948">
        <v>26527510</v>
      </c>
      <c r="C2948">
        <v>6.5</v>
      </c>
    </row>
    <row r="2949" spans="1:3" x14ac:dyDescent="0.25">
      <c r="A2949" t="s">
        <v>15</v>
      </c>
      <c r="B2949">
        <v>26673242</v>
      </c>
      <c r="C2949">
        <v>6.5</v>
      </c>
    </row>
    <row r="2950" spans="1:3" x14ac:dyDescent="0.25">
      <c r="A2950" t="s">
        <v>5</v>
      </c>
      <c r="B2950">
        <v>27330000</v>
      </c>
      <c r="C2950">
        <v>6.5</v>
      </c>
    </row>
    <row r="2951" spans="1:3" x14ac:dyDescent="0.25">
      <c r="A2951" t="s">
        <v>8</v>
      </c>
      <c r="B2951">
        <v>28200000</v>
      </c>
      <c r="C2951">
        <v>6.5</v>
      </c>
    </row>
    <row r="2952" spans="1:3" x14ac:dyDescent="0.25">
      <c r="A2952" t="s">
        <v>13</v>
      </c>
      <c r="B2952">
        <v>28780255</v>
      </c>
      <c r="C2952">
        <v>6.5</v>
      </c>
    </row>
    <row r="2953" spans="1:3" x14ac:dyDescent="0.25">
      <c r="A2953" t="s">
        <v>5</v>
      </c>
      <c r="B2953">
        <v>28831145</v>
      </c>
      <c r="C2953">
        <v>6.5</v>
      </c>
    </row>
    <row r="2954" spans="1:3" x14ac:dyDescent="0.25">
      <c r="A2954" t="s">
        <v>13</v>
      </c>
      <c r="B2954">
        <v>29400000</v>
      </c>
      <c r="C2954">
        <v>6.5</v>
      </c>
    </row>
    <row r="2955" spans="1:3" x14ac:dyDescent="0.25">
      <c r="A2955" t="s">
        <v>10</v>
      </c>
      <c r="B2955">
        <v>29882645</v>
      </c>
      <c r="C2955">
        <v>6.5</v>
      </c>
    </row>
    <row r="2956" spans="1:3" x14ac:dyDescent="0.25">
      <c r="A2956" t="s">
        <v>0</v>
      </c>
      <c r="B2956">
        <v>30925690</v>
      </c>
      <c r="C2956">
        <v>6.5</v>
      </c>
    </row>
    <row r="2957" spans="1:3" x14ac:dyDescent="0.25">
      <c r="A2957" t="s">
        <v>8</v>
      </c>
      <c r="B2957">
        <v>31063038</v>
      </c>
      <c r="C2957">
        <v>6.5</v>
      </c>
    </row>
    <row r="2958" spans="1:3" x14ac:dyDescent="0.25">
      <c r="A2958" t="s">
        <v>6</v>
      </c>
      <c r="B2958">
        <v>31554855</v>
      </c>
      <c r="C2958">
        <v>6.5</v>
      </c>
    </row>
    <row r="2959" spans="1:3" x14ac:dyDescent="0.25">
      <c r="A2959" t="s">
        <v>1</v>
      </c>
      <c r="B2959">
        <v>31596911</v>
      </c>
      <c r="C2959">
        <v>6.5</v>
      </c>
    </row>
    <row r="2960" spans="1:3" x14ac:dyDescent="0.25">
      <c r="A2960" t="s">
        <v>8</v>
      </c>
      <c r="B2960">
        <v>31672907</v>
      </c>
      <c r="C2960">
        <v>6.5</v>
      </c>
    </row>
    <row r="2961" spans="1:3" x14ac:dyDescent="0.25">
      <c r="A2961" t="s">
        <v>13</v>
      </c>
      <c r="B2961">
        <v>32392047</v>
      </c>
      <c r="C2961">
        <v>6.5</v>
      </c>
    </row>
    <row r="2962" spans="1:3" x14ac:dyDescent="0.25">
      <c r="A2962" t="s">
        <v>16</v>
      </c>
      <c r="B2962">
        <v>32726956</v>
      </c>
      <c r="C2962">
        <v>6.5</v>
      </c>
    </row>
    <row r="2963" spans="1:3" x14ac:dyDescent="0.25">
      <c r="A2963" t="s">
        <v>8</v>
      </c>
      <c r="B2963">
        <v>34705850</v>
      </c>
      <c r="C2963">
        <v>6.5</v>
      </c>
    </row>
    <row r="2964" spans="1:3" x14ac:dyDescent="0.25">
      <c r="A2964" t="s">
        <v>0</v>
      </c>
      <c r="B2964">
        <v>34793160</v>
      </c>
      <c r="C2964">
        <v>6.5</v>
      </c>
    </row>
    <row r="2965" spans="1:3" x14ac:dyDescent="0.25">
      <c r="A2965" t="s">
        <v>8</v>
      </c>
      <c r="B2965">
        <v>35743308</v>
      </c>
      <c r="C2965">
        <v>6.5</v>
      </c>
    </row>
    <row r="2966" spans="1:3" x14ac:dyDescent="0.25">
      <c r="A2966" t="s">
        <v>8</v>
      </c>
      <c r="B2966">
        <v>41205099</v>
      </c>
      <c r="C2966">
        <v>6.5</v>
      </c>
    </row>
    <row r="2967" spans="1:3" x14ac:dyDescent="0.25">
      <c r="A2967" t="s">
        <v>5</v>
      </c>
      <c r="B2967">
        <v>41296320</v>
      </c>
      <c r="C2967">
        <v>6.5</v>
      </c>
    </row>
    <row r="2968" spans="1:3" x14ac:dyDescent="0.25">
      <c r="A2968" t="s">
        <v>5</v>
      </c>
      <c r="B2968">
        <v>41424067</v>
      </c>
      <c r="C2968">
        <v>6.5</v>
      </c>
    </row>
    <row r="2969" spans="1:3" x14ac:dyDescent="0.25">
      <c r="A2969" t="s">
        <v>0</v>
      </c>
      <c r="B2969">
        <v>41480851</v>
      </c>
      <c r="C2969">
        <v>6.5</v>
      </c>
    </row>
    <row r="2970" spans="1:3" x14ac:dyDescent="0.25">
      <c r="A2970" t="s">
        <v>8</v>
      </c>
      <c r="B2970">
        <v>42064105</v>
      </c>
      <c r="C2970">
        <v>6.5</v>
      </c>
    </row>
    <row r="2971" spans="1:3" x14ac:dyDescent="0.25">
      <c r="A2971" t="s">
        <v>8</v>
      </c>
      <c r="B2971">
        <v>42886719</v>
      </c>
      <c r="C2971">
        <v>6.5</v>
      </c>
    </row>
    <row r="2972" spans="1:3" x14ac:dyDescent="0.25">
      <c r="A2972" t="s">
        <v>15</v>
      </c>
      <c r="B2972">
        <v>44793222</v>
      </c>
      <c r="C2972">
        <v>6.5</v>
      </c>
    </row>
    <row r="2973" spans="1:3" x14ac:dyDescent="0.25">
      <c r="A2973" t="s">
        <v>5</v>
      </c>
      <c r="B2973">
        <v>44909486</v>
      </c>
      <c r="C2973">
        <v>6.5</v>
      </c>
    </row>
    <row r="2974" spans="1:3" x14ac:dyDescent="0.25">
      <c r="A2974" t="s">
        <v>2</v>
      </c>
      <c r="B2974">
        <v>51854875</v>
      </c>
      <c r="C2974">
        <v>6.5</v>
      </c>
    </row>
    <row r="2975" spans="1:3" x14ac:dyDescent="0.25">
      <c r="A2975" t="s">
        <v>5</v>
      </c>
      <c r="B2975">
        <v>54674226</v>
      </c>
      <c r="C2975">
        <v>6.5</v>
      </c>
    </row>
    <row r="2976" spans="1:3" x14ac:dyDescent="0.25">
      <c r="A2976" t="s">
        <v>5</v>
      </c>
      <c r="B2976">
        <v>54926886</v>
      </c>
      <c r="C2976">
        <v>6.5</v>
      </c>
    </row>
    <row r="2977" spans="1:3" x14ac:dyDescent="0.25">
      <c r="A2977" t="s">
        <v>8</v>
      </c>
      <c r="B2977">
        <v>58000000</v>
      </c>
      <c r="C2977">
        <v>6.5</v>
      </c>
    </row>
    <row r="2978" spans="1:3" x14ac:dyDescent="0.25">
      <c r="A2978" t="s">
        <v>5</v>
      </c>
      <c r="B2978">
        <v>60474340</v>
      </c>
      <c r="C2978">
        <v>6.5</v>
      </c>
    </row>
    <row r="2979" spans="1:3" x14ac:dyDescent="0.25">
      <c r="A2979" t="s">
        <v>0</v>
      </c>
      <c r="B2979">
        <v>60965854</v>
      </c>
      <c r="C2979">
        <v>6.5</v>
      </c>
    </row>
    <row r="2980" spans="1:3" x14ac:dyDescent="0.25">
      <c r="A2980" t="s">
        <v>0</v>
      </c>
      <c r="B2980">
        <v>63782078</v>
      </c>
      <c r="C2980">
        <v>6.5</v>
      </c>
    </row>
    <row r="2981" spans="1:3" x14ac:dyDescent="0.25">
      <c r="A2981" t="s">
        <v>15</v>
      </c>
      <c r="B2981">
        <v>64238440</v>
      </c>
      <c r="C2981">
        <v>6.5</v>
      </c>
    </row>
    <row r="2982" spans="1:3" x14ac:dyDescent="0.25">
      <c r="A2982" t="s">
        <v>15</v>
      </c>
      <c r="B2982">
        <v>66486080</v>
      </c>
      <c r="C2982">
        <v>6.5</v>
      </c>
    </row>
    <row r="2983" spans="1:3" x14ac:dyDescent="0.25">
      <c r="A2983" t="s">
        <v>4</v>
      </c>
      <c r="B2983">
        <v>67683989</v>
      </c>
      <c r="C2983">
        <v>6.5</v>
      </c>
    </row>
    <row r="2984" spans="1:3" x14ac:dyDescent="0.25">
      <c r="A2984" t="s">
        <v>5</v>
      </c>
      <c r="B2984">
        <v>68929150</v>
      </c>
      <c r="C2984">
        <v>6.5</v>
      </c>
    </row>
    <row r="2985" spans="1:3" x14ac:dyDescent="0.25">
      <c r="A2985" t="s">
        <v>5</v>
      </c>
      <c r="B2985">
        <v>69823199</v>
      </c>
      <c r="C2985">
        <v>6.5</v>
      </c>
    </row>
    <row r="2986" spans="1:3" x14ac:dyDescent="0.25">
      <c r="A2986" t="s">
        <v>5</v>
      </c>
      <c r="B2986">
        <v>75597042</v>
      </c>
      <c r="C2986">
        <v>6.5</v>
      </c>
    </row>
    <row r="2987" spans="1:3" x14ac:dyDescent="0.25">
      <c r="A2987" t="s">
        <v>5</v>
      </c>
      <c r="B2987">
        <v>75993061</v>
      </c>
      <c r="C2987">
        <v>6.5</v>
      </c>
    </row>
    <row r="2988" spans="1:3" x14ac:dyDescent="0.25">
      <c r="A2988" t="s">
        <v>5</v>
      </c>
      <c r="B2988">
        <v>76488889</v>
      </c>
      <c r="C2988">
        <v>6.5</v>
      </c>
    </row>
    <row r="2989" spans="1:3" x14ac:dyDescent="0.25">
      <c r="A2989" t="s">
        <v>12</v>
      </c>
      <c r="B2989">
        <v>77745568</v>
      </c>
      <c r="C2989">
        <v>6.5</v>
      </c>
    </row>
    <row r="2990" spans="1:3" x14ac:dyDescent="0.25">
      <c r="A2990" t="s">
        <v>1</v>
      </c>
      <c r="B2990">
        <v>81974493</v>
      </c>
      <c r="C2990">
        <v>6.5</v>
      </c>
    </row>
    <row r="2991" spans="1:3" x14ac:dyDescent="0.25">
      <c r="A2991" t="s">
        <v>0</v>
      </c>
      <c r="B2991">
        <v>85300000</v>
      </c>
      <c r="C2991">
        <v>6.5</v>
      </c>
    </row>
    <row r="2992" spans="1:3" x14ac:dyDescent="0.25">
      <c r="A2992" t="s">
        <v>6</v>
      </c>
      <c r="B2992">
        <v>86658558</v>
      </c>
      <c r="C2992">
        <v>6.5</v>
      </c>
    </row>
    <row r="2993" spans="1:3" x14ac:dyDescent="0.25">
      <c r="A2993" t="s">
        <v>13</v>
      </c>
      <c r="B2993">
        <v>89456761</v>
      </c>
      <c r="C2993">
        <v>6.5</v>
      </c>
    </row>
    <row r="2994" spans="1:3" x14ac:dyDescent="0.25">
      <c r="A2994" t="s">
        <v>7</v>
      </c>
      <c r="B2994">
        <v>90450008</v>
      </c>
      <c r="C2994">
        <v>6.5</v>
      </c>
    </row>
    <row r="2995" spans="1:3" x14ac:dyDescent="0.25">
      <c r="A2995" t="s">
        <v>8</v>
      </c>
      <c r="B2995">
        <v>91636986</v>
      </c>
      <c r="C2995">
        <v>6.5</v>
      </c>
    </row>
    <row r="2996" spans="1:3" x14ac:dyDescent="0.25">
      <c r="A2996" t="s">
        <v>5</v>
      </c>
      <c r="B2996">
        <v>92991835</v>
      </c>
      <c r="C2996">
        <v>6.5</v>
      </c>
    </row>
    <row r="2997" spans="1:3" x14ac:dyDescent="0.25">
      <c r="A2997" t="s">
        <v>6</v>
      </c>
      <c r="B2997">
        <v>93282604</v>
      </c>
      <c r="C2997">
        <v>6.5</v>
      </c>
    </row>
    <row r="2998" spans="1:3" x14ac:dyDescent="0.25">
      <c r="A2998" t="s">
        <v>6</v>
      </c>
      <c r="B2998">
        <v>93820758</v>
      </c>
      <c r="C2998">
        <v>6.5</v>
      </c>
    </row>
    <row r="2999" spans="1:3" x14ac:dyDescent="0.25">
      <c r="A2999" t="s">
        <v>15</v>
      </c>
      <c r="B2999">
        <v>94679598</v>
      </c>
      <c r="C2999">
        <v>6.5</v>
      </c>
    </row>
    <row r="3000" spans="1:3" x14ac:dyDescent="0.25">
      <c r="A3000" t="s">
        <v>1</v>
      </c>
      <c r="B3000">
        <v>97552050</v>
      </c>
      <c r="C3000">
        <v>6.5</v>
      </c>
    </row>
    <row r="3001" spans="1:3" x14ac:dyDescent="0.25">
      <c r="A3001" t="s">
        <v>2</v>
      </c>
      <c r="B3001">
        <v>99318987</v>
      </c>
      <c r="C3001">
        <v>6.5</v>
      </c>
    </row>
    <row r="3002" spans="1:3" x14ac:dyDescent="0.25">
      <c r="A3002" t="s">
        <v>8</v>
      </c>
      <c r="B3002">
        <v>100000000</v>
      </c>
      <c r="C3002">
        <v>6.5</v>
      </c>
    </row>
    <row r="3003" spans="1:3" x14ac:dyDescent="0.25">
      <c r="A3003" t="s">
        <v>8</v>
      </c>
      <c r="B3003">
        <v>102854431</v>
      </c>
      <c r="C3003">
        <v>6.5</v>
      </c>
    </row>
    <row r="3004" spans="1:3" x14ac:dyDescent="0.25">
      <c r="A3004" t="s">
        <v>8</v>
      </c>
      <c r="B3004">
        <v>107879496</v>
      </c>
      <c r="C3004">
        <v>6.5</v>
      </c>
    </row>
    <row r="3005" spans="1:3" x14ac:dyDescent="0.25">
      <c r="A3005" t="s">
        <v>11</v>
      </c>
      <c r="B3005">
        <v>108103450</v>
      </c>
      <c r="C3005">
        <v>6.5</v>
      </c>
    </row>
    <row r="3006" spans="1:3" x14ac:dyDescent="0.25">
      <c r="A3006" t="s">
        <v>0</v>
      </c>
      <c r="B3006">
        <v>111584787</v>
      </c>
      <c r="C3006">
        <v>6.5</v>
      </c>
    </row>
    <row r="3007" spans="1:3" x14ac:dyDescent="0.25">
      <c r="A3007" t="s">
        <v>0</v>
      </c>
      <c r="B3007">
        <v>113280098</v>
      </c>
      <c r="C3007">
        <v>6.5</v>
      </c>
    </row>
    <row r="3008" spans="1:3" x14ac:dyDescent="0.25">
      <c r="A3008" t="s">
        <v>12</v>
      </c>
      <c r="B3008">
        <v>114830111</v>
      </c>
      <c r="C3008">
        <v>6.5</v>
      </c>
    </row>
    <row r="3009" spans="1:3" x14ac:dyDescent="0.25">
      <c r="A3009" t="s">
        <v>8</v>
      </c>
      <c r="B3009">
        <v>116400000</v>
      </c>
      <c r="C3009">
        <v>6.5</v>
      </c>
    </row>
    <row r="3010" spans="1:3" x14ac:dyDescent="0.25">
      <c r="A3010" t="s">
        <v>8</v>
      </c>
      <c r="B3010">
        <v>117000000</v>
      </c>
      <c r="C3010">
        <v>6.5</v>
      </c>
    </row>
    <row r="3011" spans="1:3" x14ac:dyDescent="0.25">
      <c r="A3011" t="s">
        <v>8</v>
      </c>
      <c r="B3011">
        <v>119000410</v>
      </c>
      <c r="C3011">
        <v>6.5</v>
      </c>
    </row>
    <row r="3012" spans="1:3" x14ac:dyDescent="0.25">
      <c r="A3012" t="s">
        <v>5</v>
      </c>
      <c r="B3012">
        <v>120081841</v>
      </c>
      <c r="C3012">
        <v>6.5</v>
      </c>
    </row>
    <row r="3013" spans="1:3" x14ac:dyDescent="0.25">
      <c r="A3013" t="s">
        <v>17</v>
      </c>
      <c r="B3013">
        <v>121697323</v>
      </c>
      <c r="C3013">
        <v>6.5</v>
      </c>
    </row>
    <row r="3014" spans="1:3" x14ac:dyDescent="0.25">
      <c r="A3014" t="s">
        <v>4</v>
      </c>
      <c r="B3014">
        <v>127869379</v>
      </c>
      <c r="C3014">
        <v>6.5</v>
      </c>
    </row>
    <row r="3015" spans="1:3" x14ac:dyDescent="0.25">
      <c r="A3015" t="s">
        <v>8</v>
      </c>
      <c r="B3015">
        <v>128107642</v>
      </c>
      <c r="C3015">
        <v>6.5</v>
      </c>
    </row>
    <row r="3016" spans="1:3" x14ac:dyDescent="0.25">
      <c r="A3016" t="s">
        <v>0</v>
      </c>
      <c r="B3016">
        <v>130786397</v>
      </c>
      <c r="C3016">
        <v>6.5</v>
      </c>
    </row>
    <row r="3017" spans="1:3" x14ac:dyDescent="0.25">
      <c r="A3017" t="s">
        <v>15</v>
      </c>
      <c r="B3017">
        <v>131183530</v>
      </c>
      <c r="C3017">
        <v>6.5</v>
      </c>
    </row>
    <row r="3018" spans="1:3" x14ac:dyDescent="0.25">
      <c r="A3018" t="s">
        <v>0</v>
      </c>
      <c r="B3018">
        <v>136982834</v>
      </c>
      <c r="C3018">
        <v>6.5</v>
      </c>
    </row>
    <row r="3019" spans="1:3" x14ac:dyDescent="0.25">
      <c r="A3019" t="s">
        <v>3</v>
      </c>
      <c r="B3019">
        <v>140073390</v>
      </c>
      <c r="C3019">
        <v>6.5</v>
      </c>
    </row>
    <row r="3020" spans="1:3" x14ac:dyDescent="0.25">
      <c r="A3020" t="s">
        <v>1</v>
      </c>
      <c r="B3020">
        <v>141195658</v>
      </c>
      <c r="C3020">
        <v>6.5</v>
      </c>
    </row>
    <row r="3021" spans="1:3" x14ac:dyDescent="0.25">
      <c r="A3021" t="s">
        <v>0</v>
      </c>
      <c r="B3021">
        <v>141407024</v>
      </c>
      <c r="C3021">
        <v>6.5</v>
      </c>
    </row>
    <row r="3022" spans="1:3" x14ac:dyDescent="0.25">
      <c r="A3022" t="s">
        <v>8</v>
      </c>
      <c r="B3022">
        <v>146198896</v>
      </c>
      <c r="C3022">
        <v>6.5</v>
      </c>
    </row>
    <row r="3023" spans="1:3" x14ac:dyDescent="0.25">
      <c r="A3023" t="s">
        <v>12</v>
      </c>
      <c r="B3023">
        <v>150483765</v>
      </c>
      <c r="C3023">
        <v>6.5</v>
      </c>
    </row>
    <row r="3024" spans="1:3" x14ac:dyDescent="0.25">
      <c r="A3024" t="s">
        <v>17</v>
      </c>
      <c r="B3024">
        <v>150816700</v>
      </c>
      <c r="C3024">
        <v>6.5</v>
      </c>
    </row>
    <row r="3025" spans="1:3" x14ac:dyDescent="0.25">
      <c r="A3025" t="s">
        <v>5</v>
      </c>
      <c r="B3025">
        <v>151493655</v>
      </c>
      <c r="C3025">
        <v>6.5</v>
      </c>
    </row>
    <row r="3026" spans="1:3" x14ac:dyDescent="0.25">
      <c r="A3026" t="s">
        <v>5</v>
      </c>
      <c r="B3026">
        <v>155721132</v>
      </c>
      <c r="C3026">
        <v>6.5</v>
      </c>
    </row>
    <row r="3027" spans="1:3" x14ac:dyDescent="0.25">
      <c r="A3027" t="s">
        <v>0</v>
      </c>
      <c r="B3027">
        <v>156844753</v>
      </c>
      <c r="C3027">
        <v>6.5</v>
      </c>
    </row>
    <row r="3028" spans="1:3" x14ac:dyDescent="0.25">
      <c r="A3028" t="s">
        <v>0</v>
      </c>
      <c r="B3028">
        <v>158674180</v>
      </c>
      <c r="C3028">
        <v>6.5</v>
      </c>
    </row>
    <row r="3029" spans="1:3" x14ac:dyDescent="0.25">
      <c r="A3029" t="s">
        <v>1</v>
      </c>
      <c r="B3029">
        <v>160388063</v>
      </c>
      <c r="C3029">
        <v>6.5</v>
      </c>
    </row>
    <row r="3030" spans="1:3" x14ac:dyDescent="0.25">
      <c r="A3030" t="s">
        <v>5</v>
      </c>
      <c r="B3030">
        <v>161772375</v>
      </c>
      <c r="C3030">
        <v>6.5</v>
      </c>
    </row>
    <row r="3031" spans="1:3" x14ac:dyDescent="0.25">
      <c r="A3031" t="s">
        <v>0</v>
      </c>
      <c r="B3031">
        <v>162949164</v>
      </c>
      <c r="C3031">
        <v>6.5</v>
      </c>
    </row>
    <row r="3032" spans="1:3" x14ac:dyDescent="0.25">
      <c r="A3032" t="s">
        <v>8</v>
      </c>
      <c r="B3032">
        <v>163720069</v>
      </c>
      <c r="C3032">
        <v>6.5</v>
      </c>
    </row>
    <row r="3033" spans="1:3" x14ac:dyDescent="0.25">
      <c r="A3033" t="s">
        <v>8</v>
      </c>
      <c r="B3033">
        <v>165184237</v>
      </c>
      <c r="C3033">
        <v>6.5</v>
      </c>
    </row>
    <row r="3034" spans="1:3" x14ac:dyDescent="0.25">
      <c r="A3034" t="s">
        <v>8</v>
      </c>
      <c r="B3034">
        <v>165335153</v>
      </c>
      <c r="C3034">
        <v>6.5</v>
      </c>
    </row>
    <row r="3035" spans="1:3" x14ac:dyDescent="0.25">
      <c r="A3035" t="s">
        <v>0</v>
      </c>
      <c r="B3035">
        <v>188072649</v>
      </c>
      <c r="C3035">
        <v>6.5</v>
      </c>
    </row>
    <row r="3036" spans="1:3" x14ac:dyDescent="0.25">
      <c r="A3036" t="s">
        <v>0</v>
      </c>
      <c r="B3036">
        <v>190458706</v>
      </c>
      <c r="C3036">
        <v>6.5</v>
      </c>
    </row>
    <row r="3037" spans="1:3" x14ac:dyDescent="0.25">
      <c r="A3037" t="s">
        <v>13</v>
      </c>
      <c r="B3037">
        <v>196397415</v>
      </c>
      <c r="C3037">
        <v>6.5</v>
      </c>
    </row>
    <row r="3038" spans="1:3" x14ac:dyDescent="0.25">
      <c r="A3038" t="s">
        <v>5</v>
      </c>
      <c r="B3038">
        <v>203388341</v>
      </c>
      <c r="C3038">
        <v>6.5</v>
      </c>
    </row>
    <row r="3039" spans="1:3" x14ac:dyDescent="0.25">
      <c r="A3039" t="s">
        <v>9</v>
      </c>
      <c r="B3039">
        <v>214104620</v>
      </c>
      <c r="C3039">
        <v>6.5</v>
      </c>
    </row>
    <row r="3040" spans="1:3" x14ac:dyDescent="0.25">
      <c r="A3040" t="s">
        <v>0</v>
      </c>
      <c r="B3040">
        <v>224012234</v>
      </c>
      <c r="C3040">
        <v>6.5</v>
      </c>
    </row>
    <row r="3041" spans="1:3" x14ac:dyDescent="0.25">
      <c r="A3041" t="s">
        <v>3</v>
      </c>
      <c r="B3041">
        <v>224834564</v>
      </c>
      <c r="C3041">
        <v>6.5</v>
      </c>
    </row>
    <row r="3042" spans="1:3" x14ac:dyDescent="0.25">
      <c r="A3042" t="s">
        <v>3</v>
      </c>
      <c r="B3042">
        <v>242988466</v>
      </c>
      <c r="C3042">
        <v>6.5</v>
      </c>
    </row>
    <row r="3043" spans="1:3" x14ac:dyDescent="0.25">
      <c r="A3043" t="s">
        <v>3</v>
      </c>
      <c r="B3043">
        <v>246233113</v>
      </c>
      <c r="C3043">
        <v>6.5</v>
      </c>
    </row>
    <row r="3044" spans="1:3" x14ac:dyDescent="0.25">
      <c r="A3044" t="s">
        <v>8</v>
      </c>
      <c r="B3044">
        <v>247275374</v>
      </c>
      <c r="C3044">
        <v>6.5</v>
      </c>
    </row>
    <row r="3045" spans="1:3" x14ac:dyDescent="0.25">
      <c r="A3045" t="s">
        <v>3</v>
      </c>
      <c r="B3045">
        <v>250200000</v>
      </c>
      <c r="C3045">
        <v>6.5</v>
      </c>
    </row>
    <row r="3046" spans="1:3" x14ac:dyDescent="0.25">
      <c r="A3046" t="s">
        <v>8</v>
      </c>
      <c r="B3046">
        <v>261572744</v>
      </c>
      <c r="C3046">
        <v>6.5</v>
      </c>
    </row>
    <row r="3047" spans="1:3" x14ac:dyDescent="0.25">
      <c r="A3047" t="s">
        <v>8</v>
      </c>
      <c r="B3047">
        <v>281929795</v>
      </c>
      <c r="C3047">
        <v>6.5</v>
      </c>
    </row>
    <row r="3048" spans="1:3" x14ac:dyDescent="0.25">
      <c r="A3048" t="s">
        <v>8</v>
      </c>
      <c r="B3048">
        <v>288383523</v>
      </c>
      <c r="C3048">
        <v>6.5</v>
      </c>
    </row>
    <row r="3049" spans="1:3" x14ac:dyDescent="0.25">
      <c r="A3049" t="s">
        <v>2</v>
      </c>
      <c r="B3049">
        <v>299370084</v>
      </c>
      <c r="C3049">
        <v>6.5</v>
      </c>
    </row>
    <row r="3050" spans="1:3" x14ac:dyDescent="0.25">
      <c r="A3050" t="s">
        <v>13</v>
      </c>
      <c r="B3050">
        <v>311312624</v>
      </c>
      <c r="C3050">
        <v>6.5</v>
      </c>
    </row>
    <row r="3051" spans="1:3" x14ac:dyDescent="0.25">
      <c r="A3051" t="s">
        <v>6</v>
      </c>
      <c r="B3051">
        <v>356613439</v>
      </c>
      <c r="C3051">
        <v>6.5</v>
      </c>
    </row>
    <row r="3052" spans="1:3" x14ac:dyDescent="0.25">
      <c r="A3052" t="s">
        <v>12</v>
      </c>
      <c r="B3052">
        <v>369884651</v>
      </c>
      <c r="C3052">
        <v>6.5</v>
      </c>
    </row>
    <row r="3053" spans="1:3" x14ac:dyDescent="0.25">
      <c r="A3053" t="s">
        <v>7</v>
      </c>
      <c r="B3053">
        <v>373552094</v>
      </c>
      <c r="C3053">
        <v>6.5</v>
      </c>
    </row>
    <row r="3054" spans="1:3" x14ac:dyDescent="0.25">
      <c r="A3054" t="s">
        <v>1</v>
      </c>
      <c r="B3054">
        <v>397850012</v>
      </c>
      <c r="C3054">
        <v>6.5</v>
      </c>
    </row>
    <row r="3055" spans="1:3" x14ac:dyDescent="0.25">
      <c r="A3055" t="s">
        <v>0</v>
      </c>
      <c r="B3055">
        <v>478207520</v>
      </c>
      <c r="C3055">
        <v>6.5</v>
      </c>
    </row>
    <row r="3056" spans="1:3" x14ac:dyDescent="0.25">
      <c r="A3056" t="s">
        <v>3</v>
      </c>
      <c r="B3056">
        <v>484635760</v>
      </c>
      <c r="C3056">
        <v>6.5</v>
      </c>
    </row>
    <row r="3057" spans="1:3" x14ac:dyDescent="0.25">
      <c r="A3057" t="s">
        <v>3</v>
      </c>
      <c r="B3057">
        <v>660940780</v>
      </c>
      <c r="C3057">
        <v>6.5</v>
      </c>
    </row>
    <row r="3058" spans="1:3" x14ac:dyDescent="0.25">
      <c r="A3058" t="s">
        <v>0</v>
      </c>
      <c r="B3058">
        <v>662845518</v>
      </c>
      <c r="C3058">
        <v>6.5</v>
      </c>
    </row>
    <row r="3059" spans="1:3" x14ac:dyDescent="0.25">
      <c r="A3059" t="s">
        <v>0</v>
      </c>
      <c r="B3059">
        <v>705717432</v>
      </c>
      <c r="C3059">
        <v>6.5</v>
      </c>
    </row>
    <row r="3060" spans="1:3" x14ac:dyDescent="0.25">
      <c r="A3060" t="s">
        <v>0</v>
      </c>
      <c r="B3060">
        <v>752215857</v>
      </c>
      <c r="C3060">
        <v>6.5</v>
      </c>
    </row>
    <row r="3061" spans="1:3" x14ac:dyDescent="0.25">
      <c r="A3061" t="s">
        <v>6</v>
      </c>
      <c r="B3061">
        <v>767820459</v>
      </c>
      <c r="C3061">
        <v>6.5</v>
      </c>
    </row>
    <row r="3062" spans="1:3" x14ac:dyDescent="0.25">
      <c r="A3062" t="s">
        <v>3</v>
      </c>
      <c r="B3062">
        <v>886686817</v>
      </c>
      <c r="C3062">
        <v>6.5</v>
      </c>
    </row>
    <row r="3063" spans="1:3" x14ac:dyDescent="0.25">
      <c r="A3063" t="s">
        <v>0</v>
      </c>
      <c r="B3063">
        <v>1513528810</v>
      </c>
      <c r="C3063">
        <v>6.5</v>
      </c>
    </row>
    <row r="3064" spans="1:3" x14ac:dyDescent="0.25">
      <c r="A3064" t="s">
        <v>6</v>
      </c>
      <c r="B3064">
        <v>0</v>
      </c>
      <c r="C3064">
        <v>6.6</v>
      </c>
    </row>
    <row r="3065" spans="1:3" x14ac:dyDescent="0.25">
      <c r="A3065" t="s">
        <v>6</v>
      </c>
      <c r="B3065">
        <v>0</v>
      </c>
      <c r="C3065">
        <v>6.6</v>
      </c>
    </row>
    <row r="3066" spans="1:3" x14ac:dyDescent="0.25">
      <c r="A3066" t="s">
        <v>4</v>
      </c>
      <c r="B3066">
        <v>0</v>
      </c>
      <c r="C3066">
        <v>6.6</v>
      </c>
    </row>
    <row r="3067" spans="1:3" x14ac:dyDescent="0.25">
      <c r="A3067" t="s">
        <v>15</v>
      </c>
      <c r="B3067">
        <v>0</v>
      </c>
      <c r="C3067">
        <v>6.6</v>
      </c>
    </row>
    <row r="3068" spans="1:3" x14ac:dyDescent="0.25">
      <c r="A3068" t="s">
        <v>15</v>
      </c>
      <c r="B3068">
        <v>0</v>
      </c>
      <c r="C3068">
        <v>6.6</v>
      </c>
    </row>
    <row r="3069" spans="1:3" x14ac:dyDescent="0.25">
      <c r="A3069" t="s">
        <v>15</v>
      </c>
      <c r="B3069">
        <v>0</v>
      </c>
      <c r="C3069">
        <v>6.6</v>
      </c>
    </row>
    <row r="3070" spans="1:3" x14ac:dyDescent="0.25">
      <c r="A3070" t="s">
        <v>15</v>
      </c>
      <c r="B3070">
        <v>0</v>
      </c>
      <c r="C3070">
        <v>6.6</v>
      </c>
    </row>
    <row r="3071" spans="1:3" x14ac:dyDescent="0.25">
      <c r="A3071" t="s">
        <v>2</v>
      </c>
      <c r="B3071">
        <v>0</v>
      </c>
      <c r="C3071">
        <v>6.6</v>
      </c>
    </row>
    <row r="3072" spans="1:3" x14ac:dyDescent="0.25">
      <c r="A3072" t="s">
        <v>5</v>
      </c>
      <c r="B3072">
        <v>0</v>
      </c>
      <c r="C3072">
        <v>6.6</v>
      </c>
    </row>
    <row r="3073" spans="1:3" x14ac:dyDescent="0.25">
      <c r="A3073" t="s">
        <v>5</v>
      </c>
      <c r="B3073">
        <v>0</v>
      </c>
      <c r="C3073">
        <v>6.6</v>
      </c>
    </row>
    <row r="3074" spans="1:3" x14ac:dyDescent="0.25">
      <c r="A3074" t="s">
        <v>5</v>
      </c>
      <c r="B3074">
        <v>0</v>
      </c>
      <c r="C3074">
        <v>6.6</v>
      </c>
    </row>
    <row r="3075" spans="1:3" x14ac:dyDescent="0.25">
      <c r="A3075" t="s">
        <v>5</v>
      </c>
      <c r="B3075">
        <v>0</v>
      </c>
      <c r="C3075">
        <v>6.6</v>
      </c>
    </row>
    <row r="3076" spans="1:3" x14ac:dyDescent="0.25">
      <c r="A3076" t="s">
        <v>5</v>
      </c>
      <c r="B3076">
        <v>0</v>
      </c>
      <c r="C3076">
        <v>6.6</v>
      </c>
    </row>
    <row r="3077" spans="1:3" x14ac:dyDescent="0.25">
      <c r="A3077" t="s">
        <v>5</v>
      </c>
      <c r="B3077">
        <v>0</v>
      </c>
      <c r="C3077">
        <v>6.6</v>
      </c>
    </row>
    <row r="3078" spans="1:3" x14ac:dyDescent="0.25">
      <c r="A3078" t="s">
        <v>5</v>
      </c>
      <c r="B3078">
        <v>0</v>
      </c>
      <c r="C3078">
        <v>6.6</v>
      </c>
    </row>
    <row r="3079" spans="1:3" x14ac:dyDescent="0.25">
      <c r="A3079" t="s">
        <v>5</v>
      </c>
      <c r="B3079">
        <v>0</v>
      </c>
      <c r="C3079">
        <v>6.6</v>
      </c>
    </row>
    <row r="3080" spans="1:3" x14ac:dyDescent="0.25">
      <c r="A3080" t="s">
        <v>5</v>
      </c>
      <c r="B3080">
        <v>0</v>
      </c>
      <c r="C3080">
        <v>6.6</v>
      </c>
    </row>
    <row r="3081" spans="1:3" x14ac:dyDescent="0.25">
      <c r="A3081" t="s">
        <v>5</v>
      </c>
      <c r="B3081">
        <v>0</v>
      </c>
      <c r="C3081">
        <v>6.6</v>
      </c>
    </row>
    <row r="3082" spans="1:3" x14ac:dyDescent="0.25">
      <c r="A3082" t="s">
        <v>5</v>
      </c>
      <c r="B3082">
        <v>0</v>
      </c>
      <c r="C3082">
        <v>6.6</v>
      </c>
    </row>
    <row r="3083" spans="1:3" x14ac:dyDescent="0.25">
      <c r="A3083" t="s">
        <v>5</v>
      </c>
      <c r="B3083">
        <v>0</v>
      </c>
      <c r="C3083">
        <v>6.6</v>
      </c>
    </row>
    <row r="3084" spans="1:3" x14ac:dyDescent="0.25">
      <c r="A3084" t="s">
        <v>5</v>
      </c>
      <c r="B3084">
        <v>0</v>
      </c>
      <c r="C3084">
        <v>6.6</v>
      </c>
    </row>
    <row r="3085" spans="1:3" x14ac:dyDescent="0.25">
      <c r="A3085" t="s">
        <v>5</v>
      </c>
      <c r="B3085">
        <v>0</v>
      </c>
      <c r="C3085">
        <v>6.6</v>
      </c>
    </row>
    <row r="3086" spans="1:3" x14ac:dyDescent="0.25">
      <c r="A3086" t="s">
        <v>5</v>
      </c>
      <c r="B3086">
        <v>0</v>
      </c>
      <c r="C3086">
        <v>6.6</v>
      </c>
    </row>
    <row r="3087" spans="1:3" x14ac:dyDescent="0.25">
      <c r="A3087" t="s">
        <v>5</v>
      </c>
      <c r="B3087">
        <v>0</v>
      </c>
      <c r="C3087">
        <v>6.6</v>
      </c>
    </row>
    <row r="3088" spans="1:3" x14ac:dyDescent="0.25">
      <c r="A3088" t="s">
        <v>5</v>
      </c>
      <c r="B3088">
        <v>0</v>
      </c>
      <c r="C3088">
        <v>6.6</v>
      </c>
    </row>
    <row r="3089" spans="1:3" x14ac:dyDescent="0.25">
      <c r="A3089" t="s">
        <v>16</v>
      </c>
      <c r="B3089">
        <v>0</v>
      </c>
      <c r="C3089">
        <v>6.6</v>
      </c>
    </row>
    <row r="3090" spans="1:3" x14ac:dyDescent="0.25">
      <c r="A3090" t="s">
        <v>13</v>
      </c>
      <c r="B3090">
        <v>0</v>
      </c>
      <c r="C3090">
        <v>6.6</v>
      </c>
    </row>
    <row r="3091" spans="1:3" x14ac:dyDescent="0.25">
      <c r="A3091" t="s">
        <v>8</v>
      </c>
      <c r="B3091">
        <v>0</v>
      </c>
      <c r="C3091">
        <v>6.6</v>
      </c>
    </row>
    <row r="3092" spans="1:3" x14ac:dyDescent="0.25">
      <c r="A3092" t="s">
        <v>8</v>
      </c>
      <c r="B3092">
        <v>0</v>
      </c>
      <c r="C3092">
        <v>6.6</v>
      </c>
    </row>
    <row r="3093" spans="1:3" x14ac:dyDescent="0.25">
      <c r="A3093" t="s">
        <v>8</v>
      </c>
      <c r="B3093">
        <v>0</v>
      </c>
      <c r="C3093">
        <v>6.6</v>
      </c>
    </row>
    <row r="3094" spans="1:3" x14ac:dyDescent="0.25">
      <c r="A3094" t="s">
        <v>8</v>
      </c>
      <c r="B3094">
        <v>0</v>
      </c>
      <c r="C3094">
        <v>6.6</v>
      </c>
    </row>
    <row r="3095" spans="1:3" x14ac:dyDescent="0.25">
      <c r="A3095" t="s">
        <v>8</v>
      </c>
      <c r="B3095">
        <v>0</v>
      </c>
      <c r="C3095">
        <v>6.6</v>
      </c>
    </row>
    <row r="3096" spans="1:3" x14ac:dyDescent="0.25">
      <c r="A3096" t="s">
        <v>8</v>
      </c>
      <c r="B3096">
        <v>0</v>
      </c>
      <c r="C3096">
        <v>6.6</v>
      </c>
    </row>
    <row r="3097" spans="1:3" x14ac:dyDescent="0.25">
      <c r="A3097" t="s">
        <v>8</v>
      </c>
      <c r="B3097">
        <v>0</v>
      </c>
      <c r="C3097">
        <v>6.6</v>
      </c>
    </row>
    <row r="3098" spans="1:3" x14ac:dyDescent="0.25">
      <c r="A3098" t="s">
        <v>8</v>
      </c>
      <c r="B3098">
        <v>0</v>
      </c>
      <c r="C3098">
        <v>6.6</v>
      </c>
    </row>
    <row r="3099" spans="1:3" x14ac:dyDescent="0.25">
      <c r="A3099" t="s">
        <v>8</v>
      </c>
      <c r="B3099">
        <v>0</v>
      </c>
      <c r="C3099">
        <v>6.6</v>
      </c>
    </row>
    <row r="3100" spans="1:3" x14ac:dyDescent="0.25">
      <c r="A3100" t="s">
        <v>0</v>
      </c>
      <c r="B3100">
        <v>0</v>
      </c>
      <c r="C3100">
        <v>6.6</v>
      </c>
    </row>
    <row r="3101" spans="1:3" x14ac:dyDescent="0.25">
      <c r="A3101" t="s">
        <v>0</v>
      </c>
      <c r="B3101">
        <v>0</v>
      </c>
      <c r="C3101">
        <v>6.6</v>
      </c>
    </row>
    <row r="3102" spans="1:3" x14ac:dyDescent="0.25">
      <c r="A3102" t="s">
        <v>0</v>
      </c>
      <c r="B3102">
        <v>0</v>
      </c>
      <c r="C3102">
        <v>6.6</v>
      </c>
    </row>
    <row r="3103" spans="1:3" x14ac:dyDescent="0.25">
      <c r="A3103" t="s">
        <v>0</v>
      </c>
      <c r="B3103">
        <v>0</v>
      </c>
      <c r="C3103">
        <v>6.6</v>
      </c>
    </row>
    <row r="3104" spans="1:3" x14ac:dyDescent="0.25">
      <c r="A3104" t="s">
        <v>0</v>
      </c>
      <c r="B3104">
        <v>0</v>
      </c>
      <c r="C3104">
        <v>6.6</v>
      </c>
    </row>
    <row r="3105" spans="1:3" x14ac:dyDescent="0.25">
      <c r="A3105" t="s">
        <v>0</v>
      </c>
      <c r="B3105">
        <v>0</v>
      </c>
      <c r="C3105">
        <v>6.6</v>
      </c>
    </row>
    <row r="3106" spans="1:3" x14ac:dyDescent="0.25">
      <c r="A3106" t="s">
        <v>0</v>
      </c>
      <c r="B3106">
        <v>0</v>
      </c>
      <c r="C3106">
        <v>6.6</v>
      </c>
    </row>
    <row r="3107" spans="1:3" x14ac:dyDescent="0.25">
      <c r="A3107" t="s">
        <v>0</v>
      </c>
      <c r="B3107">
        <v>0</v>
      </c>
      <c r="C3107">
        <v>6.6</v>
      </c>
    </row>
    <row r="3108" spans="1:3" x14ac:dyDescent="0.25">
      <c r="A3108" t="s">
        <v>5</v>
      </c>
      <c r="B3108">
        <v>7202</v>
      </c>
      <c r="C3108">
        <v>6.6</v>
      </c>
    </row>
    <row r="3109" spans="1:3" x14ac:dyDescent="0.25">
      <c r="A3109" t="s">
        <v>15</v>
      </c>
      <c r="B3109">
        <v>32000</v>
      </c>
      <c r="C3109">
        <v>6.6</v>
      </c>
    </row>
    <row r="3110" spans="1:3" x14ac:dyDescent="0.25">
      <c r="A3110" t="s">
        <v>16</v>
      </c>
      <c r="B3110">
        <v>103735</v>
      </c>
      <c r="C3110">
        <v>6.6</v>
      </c>
    </row>
    <row r="3111" spans="1:3" x14ac:dyDescent="0.25">
      <c r="A3111" t="s">
        <v>13</v>
      </c>
      <c r="B3111">
        <v>120000</v>
      </c>
      <c r="C3111">
        <v>6.6</v>
      </c>
    </row>
    <row r="3112" spans="1:3" x14ac:dyDescent="0.25">
      <c r="A3112" t="s">
        <v>12</v>
      </c>
      <c r="B3112">
        <v>229094</v>
      </c>
      <c r="C3112">
        <v>6.6</v>
      </c>
    </row>
    <row r="3113" spans="1:3" x14ac:dyDescent="0.25">
      <c r="A3113" t="s">
        <v>16</v>
      </c>
      <c r="B3113">
        <v>274661</v>
      </c>
      <c r="C3113">
        <v>6.6</v>
      </c>
    </row>
    <row r="3114" spans="1:3" x14ac:dyDescent="0.25">
      <c r="A3114" t="s">
        <v>8</v>
      </c>
      <c r="B3114">
        <v>324138</v>
      </c>
      <c r="C3114">
        <v>6.6</v>
      </c>
    </row>
    <row r="3115" spans="1:3" x14ac:dyDescent="0.25">
      <c r="A3115" t="s">
        <v>12</v>
      </c>
      <c r="B3115">
        <v>426224</v>
      </c>
      <c r="C3115">
        <v>6.6</v>
      </c>
    </row>
    <row r="3116" spans="1:3" x14ac:dyDescent="0.25">
      <c r="A3116" t="s">
        <v>5</v>
      </c>
      <c r="B3116">
        <v>528972</v>
      </c>
      <c r="C3116">
        <v>6.6</v>
      </c>
    </row>
    <row r="3117" spans="1:3" x14ac:dyDescent="0.25">
      <c r="A3117" t="s">
        <v>1</v>
      </c>
      <c r="B3117">
        <v>623528</v>
      </c>
      <c r="C3117">
        <v>6.6</v>
      </c>
    </row>
    <row r="3118" spans="1:3" x14ac:dyDescent="0.25">
      <c r="A3118" t="s">
        <v>0</v>
      </c>
      <c r="B3118">
        <v>632542</v>
      </c>
      <c r="C3118">
        <v>6.6</v>
      </c>
    </row>
    <row r="3119" spans="1:3" x14ac:dyDescent="0.25">
      <c r="A3119" t="s">
        <v>5</v>
      </c>
      <c r="B3119">
        <v>635096</v>
      </c>
      <c r="C3119">
        <v>6.6</v>
      </c>
    </row>
    <row r="3120" spans="1:3" x14ac:dyDescent="0.25">
      <c r="A3120" t="s">
        <v>5</v>
      </c>
      <c r="B3120">
        <v>814666</v>
      </c>
      <c r="C3120">
        <v>6.6</v>
      </c>
    </row>
    <row r="3121" spans="1:3" x14ac:dyDescent="0.25">
      <c r="A3121" t="s">
        <v>2</v>
      </c>
      <c r="B3121">
        <v>866999</v>
      </c>
      <c r="C3121">
        <v>6.6</v>
      </c>
    </row>
    <row r="3122" spans="1:3" x14ac:dyDescent="0.25">
      <c r="A3122" t="s">
        <v>0</v>
      </c>
      <c r="B3122">
        <v>2040920</v>
      </c>
      <c r="C3122">
        <v>6.6</v>
      </c>
    </row>
    <row r="3123" spans="1:3" x14ac:dyDescent="0.25">
      <c r="A3123" t="s">
        <v>8</v>
      </c>
      <c r="B3123">
        <v>2336172</v>
      </c>
      <c r="C3123">
        <v>6.6</v>
      </c>
    </row>
    <row r="3124" spans="1:3" x14ac:dyDescent="0.25">
      <c r="A3124" t="s">
        <v>6</v>
      </c>
      <c r="B3124">
        <v>2450846</v>
      </c>
      <c r="C3124">
        <v>6.6</v>
      </c>
    </row>
    <row r="3125" spans="1:3" x14ac:dyDescent="0.25">
      <c r="A3125" t="s">
        <v>12</v>
      </c>
      <c r="B3125">
        <v>2451545</v>
      </c>
      <c r="C3125">
        <v>6.6</v>
      </c>
    </row>
    <row r="3126" spans="1:3" x14ac:dyDescent="0.25">
      <c r="A3126" t="s">
        <v>8</v>
      </c>
      <c r="B3126">
        <v>2832826</v>
      </c>
      <c r="C3126">
        <v>6.6</v>
      </c>
    </row>
    <row r="3127" spans="1:3" x14ac:dyDescent="0.25">
      <c r="A3127" t="s">
        <v>5</v>
      </c>
      <c r="B3127">
        <v>2944752</v>
      </c>
      <c r="C3127">
        <v>6.6</v>
      </c>
    </row>
    <row r="3128" spans="1:3" x14ac:dyDescent="0.25">
      <c r="A3128" t="s">
        <v>17</v>
      </c>
      <c r="B3128">
        <v>2956000</v>
      </c>
      <c r="C3128">
        <v>6.6</v>
      </c>
    </row>
    <row r="3129" spans="1:3" x14ac:dyDescent="0.25">
      <c r="A3129" t="s">
        <v>5</v>
      </c>
      <c r="B3129">
        <v>3011195</v>
      </c>
      <c r="C3129">
        <v>6.6</v>
      </c>
    </row>
    <row r="3130" spans="1:3" x14ac:dyDescent="0.25">
      <c r="A3130" t="s">
        <v>5</v>
      </c>
      <c r="B3130">
        <v>3148182</v>
      </c>
      <c r="C3130">
        <v>6.6</v>
      </c>
    </row>
    <row r="3131" spans="1:3" x14ac:dyDescent="0.25">
      <c r="A3131" t="s">
        <v>0</v>
      </c>
      <c r="B3131">
        <v>3193102</v>
      </c>
      <c r="C3131">
        <v>6.6</v>
      </c>
    </row>
    <row r="3132" spans="1:3" x14ac:dyDescent="0.25">
      <c r="A3132" t="s">
        <v>5</v>
      </c>
      <c r="B3132">
        <v>4001121</v>
      </c>
      <c r="C3132">
        <v>6.6</v>
      </c>
    </row>
    <row r="3133" spans="1:3" x14ac:dyDescent="0.25">
      <c r="A3133" t="s">
        <v>8</v>
      </c>
      <c r="B3133">
        <v>4040588</v>
      </c>
      <c r="C3133">
        <v>6.6</v>
      </c>
    </row>
    <row r="3134" spans="1:3" x14ac:dyDescent="0.25">
      <c r="A3134" t="s">
        <v>5</v>
      </c>
      <c r="B3134">
        <v>4651977</v>
      </c>
      <c r="C3134">
        <v>6.6</v>
      </c>
    </row>
    <row r="3135" spans="1:3" x14ac:dyDescent="0.25">
      <c r="A3135" t="s">
        <v>0</v>
      </c>
      <c r="B3135">
        <v>6108720</v>
      </c>
      <c r="C3135">
        <v>6.6</v>
      </c>
    </row>
    <row r="3136" spans="1:3" x14ac:dyDescent="0.25">
      <c r="A3136" t="s">
        <v>8</v>
      </c>
      <c r="B3136">
        <v>6538177</v>
      </c>
      <c r="C3136">
        <v>6.6</v>
      </c>
    </row>
    <row r="3137" spans="1:3" x14ac:dyDescent="0.25">
      <c r="A3137" t="s">
        <v>5</v>
      </c>
      <c r="B3137">
        <v>8279017</v>
      </c>
      <c r="C3137">
        <v>6.6</v>
      </c>
    </row>
    <row r="3138" spans="1:3" x14ac:dyDescent="0.25">
      <c r="A3138" t="s">
        <v>5</v>
      </c>
      <c r="B3138">
        <v>9138338</v>
      </c>
      <c r="C3138">
        <v>6.6</v>
      </c>
    </row>
    <row r="3139" spans="1:3" x14ac:dyDescent="0.25">
      <c r="A3139" t="s">
        <v>5</v>
      </c>
      <c r="B3139">
        <v>10178331</v>
      </c>
      <c r="C3139">
        <v>6.6</v>
      </c>
    </row>
    <row r="3140" spans="1:3" x14ac:dyDescent="0.25">
      <c r="A3140" t="s">
        <v>5</v>
      </c>
      <c r="B3140">
        <v>10827816</v>
      </c>
      <c r="C3140">
        <v>6.6</v>
      </c>
    </row>
    <row r="3141" spans="1:3" x14ac:dyDescent="0.25">
      <c r="A3141" t="s">
        <v>8</v>
      </c>
      <c r="B3141">
        <v>10835752</v>
      </c>
      <c r="C3141">
        <v>6.6</v>
      </c>
    </row>
    <row r="3142" spans="1:3" x14ac:dyDescent="0.25">
      <c r="A3142" t="s">
        <v>5</v>
      </c>
      <c r="B3142">
        <v>10903846</v>
      </c>
      <c r="C3142">
        <v>6.6</v>
      </c>
    </row>
    <row r="3143" spans="1:3" x14ac:dyDescent="0.25">
      <c r="A3143" t="s">
        <v>0</v>
      </c>
      <c r="B3143">
        <v>11806119</v>
      </c>
      <c r="C3143">
        <v>6.6</v>
      </c>
    </row>
    <row r="3144" spans="1:3" x14ac:dyDescent="0.25">
      <c r="A3144" t="s">
        <v>8</v>
      </c>
      <c r="B3144">
        <v>13401952</v>
      </c>
      <c r="C3144">
        <v>6.6</v>
      </c>
    </row>
    <row r="3145" spans="1:3" x14ac:dyDescent="0.25">
      <c r="A3145" t="s">
        <v>15</v>
      </c>
      <c r="B3145">
        <v>14674076</v>
      </c>
      <c r="C3145">
        <v>6.6</v>
      </c>
    </row>
    <row r="3146" spans="1:3" x14ac:dyDescent="0.25">
      <c r="A3146" t="s">
        <v>13</v>
      </c>
      <c r="B3146">
        <v>15436808</v>
      </c>
      <c r="C3146">
        <v>6.6</v>
      </c>
    </row>
    <row r="3147" spans="1:3" x14ac:dyDescent="0.25">
      <c r="A3147" t="s">
        <v>11</v>
      </c>
      <c r="B3147">
        <v>15795189</v>
      </c>
      <c r="C3147">
        <v>6.6</v>
      </c>
    </row>
    <row r="3148" spans="1:3" x14ac:dyDescent="0.25">
      <c r="A3148" t="s">
        <v>5</v>
      </c>
      <c r="B3148">
        <v>16929123</v>
      </c>
      <c r="C3148">
        <v>6.6</v>
      </c>
    </row>
    <row r="3149" spans="1:3" x14ac:dyDescent="0.25">
      <c r="A3149" t="s">
        <v>8</v>
      </c>
      <c r="B3149">
        <v>18016290</v>
      </c>
      <c r="C3149">
        <v>6.6</v>
      </c>
    </row>
    <row r="3150" spans="1:3" x14ac:dyDescent="0.25">
      <c r="A3150" t="s">
        <v>8</v>
      </c>
      <c r="B3150">
        <v>18317151</v>
      </c>
      <c r="C3150">
        <v>6.6</v>
      </c>
    </row>
    <row r="3151" spans="1:3" x14ac:dyDescent="0.25">
      <c r="A3151" t="s">
        <v>8</v>
      </c>
      <c r="B3151">
        <v>18492362</v>
      </c>
      <c r="C3151">
        <v>6.6</v>
      </c>
    </row>
    <row r="3152" spans="1:3" x14ac:dyDescent="0.25">
      <c r="A3152" t="s">
        <v>8</v>
      </c>
      <c r="B3152">
        <v>18750246</v>
      </c>
      <c r="C3152">
        <v>6.6</v>
      </c>
    </row>
    <row r="3153" spans="1:3" x14ac:dyDescent="0.25">
      <c r="A3153" t="s">
        <v>5</v>
      </c>
      <c r="B3153">
        <v>19152480</v>
      </c>
      <c r="C3153">
        <v>6.6</v>
      </c>
    </row>
    <row r="3154" spans="1:3" x14ac:dyDescent="0.25">
      <c r="A3154" t="s">
        <v>8</v>
      </c>
      <c r="B3154">
        <v>23936908</v>
      </c>
      <c r="C3154">
        <v>6.6</v>
      </c>
    </row>
    <row r="3155" spans="1:3" x14ac:dyDescent="0.25">
      <c r="A3155" t="s">
        <v>1</v>
      </c>
      <c r="B3155">
        <v>24719215</v>
      </c>
      <c r="C3155">
        <v>6.6</v>
      </c>
    </row>
    <row r="3156" spans="1:3" x14ac:dyDescent="0.25">
      <c r="A3156" t="s">
        <v>10</v>
      </c>
      <c r="B3156">
        <v>25000000</v>
      </c>
      <c r="C3156">
        <v>6.6</v>
      </c>
    </row>
    <row r="3157" spans="1:3" x14ac:dyDescent="0.25">
      <c r="A3157" t="s">
        <v>1</v>
      </c>
      <c r="B3157">
        <v>25000000</v>
      </c>
      <c r="C3157">
        <v>6.6</v>
      </c>
    </row>
    <row r="3158" spans="1:3" x14ac:dyDescent="0.25">
      <c r="A3158" t="s">
        <v>10</v>
      </c>
      <c r="B3158">
        <v>25035950</v>
      </c>
      <c r="C3158">
        <v>6.6</v>
      </c>
    </row>
    <row r="3159" spans="1:3" x14ac:dyDescent="0.25">
      <c r="A3159" t="s">
        <v>8</v>
      </c>
      <c r="B3159">
        <v>25288872</v>
      </c>
      <c r="C3159">
        <v>6.6</v>
      </c>
    </row>
    <row r="3160" spans="1:3" x14ac:dyDescent="0.25">
      <c r="A3160" t="s">
        <v>17</v>
      </c>
      <c r="B3160">
        <v>25928721</v>
      </c>
      <c r="C3160">
        <v>6.6</v>
      </c>
    </row>
    <row r="3161" spans="1:3" x14ac:dyDescent="0.25">
      <c r="A3161" t="s">
        <v>7</v>
      </c>
      <c r="B3161">
        <v>26288320</v>
      </c>
      <c r="C3161">
        <v>6.6</v>
      </c>
    </row>
    <row r="3162" spans="1:3" x14ac:dyDescent="0.25">
      <c r="A3162" t="s">
        <v>5</v>
      </c>
      <c r="B3162">
        <v>27610873</v>
      </c>
      <c r="C3162">
        <v>6.6</v>
      </c>
    </row>
    <row r="3163" spans="1:3" x14ac:dyDescent="0.25">
      <c r="A3163" t="s">
        <v>16</v>
      </c>
      <c r="B3163">
        <v>28575078</v>
      </c>
      <c r="C3163">
        <v>6.6</v>
      </c>
    </row>
    <row r="3164" spans="1:3" x14ac:dyDescent="0.25">
      <c r="A3164" t="s">
        <v>9</v>
      </c>
      <c r="B3164">
        <v>29541790</v>
      </c>
      <c r="C3164">
        <v>6.6</v>
      </c>
    </row>
    <row r="3165" spans="1:3" x14ac:dyDescent="0.25">
      <c r="A3165" t="s">
        <v>8</v>
      </c>
      <c r="B3165">
        <v>31430334</v>
      </c>
      <c r="C3165">
        <v>6.6</v>
      </c>
    </row>
    <row r="3166" spans="1:3" x14ac:dyDescent="0.25">
      <c r="A3166" t="s">
        <v>5</v>
      </c>
      <c r="B3166">
        <v>31720158</v>
      </c>
      <c r="C3166">
        <v>6.6</v>
      </c>
    </row>
    <row r="3167" spans="1:3" x14ac:dyDescent="0.25">
      <c r="A3167" t="s">
        <v>8</v>
      </c>
      <c r="B3167">
        <v>33013805</v>
      </c>
      <c r="C3167">
        <v>6.6</v>
      </c>
    </row>
    <row r="3168" spans="1:3" x14ac:dyDescent="0.25">
      <c r="A3168" t="s">
        <v>17</v>
      </c>
      <c r="B3168">
        <v>34742066</v>
      </c>
      <c r="C3168">
        <v>6.6</v>
      </c>
    </row>
    <row r="3169" spans="1:3" x14ac:dyDescent="0.25">
      <c r="A3169" t="s">
        <v>5</v>
      </c>
      <c r="B3169">
        <v>35057696</v>
      </c>
      <c r="C3169">
        <v>6.6</v>
      </c>
    </row>
    <row r="3170" spans="1:3" x14ac:dyDescent="0.25">
      <c r="A3170" t="s">
        <v>3</v>
      </c>
      <c r="B3170">
        <v>35287788</v>
      </c>
      <c r="C3170">
        <v>6.6</v>
      </c>
    </row>
    <row r="3171" spans="1:3" x14ac:dyDescent="0.25">
      <c r="A3171" t="s">
        <v>0</v>
      </c>
      <c r="B3171">
        <v>36000000</v>
      </c>
      <c r="C3171">
        <v>6.6</v>
      </c>
    </row>
    <row r="3172" spans="1:3" x14ac:dyDescent="0.25">
      <c r="A3172" t="s">
        <v>5</v>
      </c>
      <c r="B3172">
        <v>37317558</v>
      </c>
      <c r="C3172">
        <v>6.6</v>
      </c>
    </row>
    <row r="3173" spans="1:3" x14ac:dyDescent="0.25">
      <c r="A3173" t="s">
        <v>5</v>
      </c>
      <c r="B3173">
        <v>38307627</v>
      </c>
      <c r="C3173">
        <v>6.6</v>
      </c>
    </row>
    <row r="3174" spans="1:3" x14ac:dyDescent="0.25">
      <c r="A3174" t="s">
        <v>15</v>
      </c>
      <c r="B3174">
        <v>38748395</v>
      </c>
      <c r="C3174">
        <v>6.6</v>
      </c>
    </row>
    <row r="3175" spans="1:3" x14ac:dyDescent="0.25">
      <c r="A3175" t="s">
        <v>8</v>
      </c>
      <c r="B3175">
        <v>39846344</v>
      </c>
      <c r="C3175">
        <v>6.6</v>
      </c>
    </row>
    <row r="3176" spans="1:3" x14ac:dyDescent="0.25">
      <c r="A3176" t="s">
        <v>8</v>
      </c>
      <c r="B3176">
        <v>40000000</v>
      </c>
      <c r="C3176">
        <v>6.6</v>
      </c>
    </row>
    <row r="3177" spans="1:3" x14ac:dyDescent="0.25">
      <c r="A3177" t="s">
        <v>0</v>
      </c>
      <c r="B3177">
        <v>41037742</v>
      </c>
      <c r="C3177">
        <v>6.6</v>
      </c>
    </row>
    <row r="3178" spans="1:3" x14ac:dyDescent="0.25">
      <c r="A3178" t="s">
        <v>7</v>
      </c>
      <c r="B3178">
        <v>42365581</v>
      </c>
      <c r="C3178">
        <v>6.6</v>
      </c>
    </row>
    <row r="3179" spans="1:3" x14ac:dyDescent="0.25">
      <c r="A3179" t="s">
        <v>0</v>
      </c>
      <c r="B3179">
        <v>42776760</v>
      </c>
      <c r="C3179">
        <v>6.6</v>
      </c>
    </row>
    <row r="3180" spans="1:3" x14ac:dyDescent="0.25">
      <c r="A3180" t="s">
        <v>0</v>
      </c>
      <c r="B3180">
        <v>42931041</v>
      </c>
      <c r="C3180">
        <v>6.6</v>
      </c>
    </row>
    <row r="3181" spans="1:3" x14ac:dyDescent="0.25">
      <c r="A3181" t="s">
        <v>0</v>
      </c>
      <c r="B3181">
        <v>43928932</v>
      </c>
      <c r="C3181">
        <v>6.6</v>
      </c>
    </row>
    <row r="3182" spans="1:3" x14ac:dyDescent="0.25">
      <c r="A3182" t="s">
        <v>4</v>
      </c>
      <c r="B3182">
        <v>44460850</v>
      </c>
      <c r="C3182">
        <v>6.6</v>
      </c>
    </row>
    <row r="3183" spans="1:3" x14ac:dyDescent="0.25">
      <c r="A3183" t="s">
        <v>13</v>
      </c>
      <c r="B3183">
        <v>44726644</v>
      </c>
      <c r="C3183">
        <v>6.6</v>
      </c>
    </row>
    <row r="3184" spans="1:3" x14ac:dyDescent="0.25">
      <c r="A3184" t="s">
        <v>0</v>
      </c>
      <c r="B3184">
        <v>44862187</v>
      </c>
      <c r="C3184">
        <v>6.6</v>
      </c>
    </row>
    <row r="3185" spans="1:3" x14ac:dyDescent="0.25">
      <c r="A3185" t="s">
        <v>0</v>
      </c>
      <c r="B3185">
        <v>47042000</v>
      </c>
      <c r="C3185">
        <v>6.6</v>
      </c>
    </row>
    <row r="3186" spans="1:3" x14ac:dyDescent="0.25">
      <c r="A3186" t="s">
        <v>0</v>
      </c>
      <c r="B3186">
        <v>48428063</v>
      </c>
      <c r="C3186">
        <v>6.6</v>
      </c>
    </row>
    <row r="3187" spans="1:3" x14ac:dyDescent="0.25">
      <c r="A3187" t="s">
        <v>0</v>
      </c>
      <c r="B3187">
        <v>48572000</v>
      </c>
      <c r="C3187">
        <v>6.6</v>
      </c>
    </row>
    <row r="3188" spans="1:3" x14ac:dyDescent="0.25">
      <c r="A3188" t="s">
        <v>8</v>
      </c>
      <c r="B3188">
        <v>48902953</v>
      </c>
      <c r="C3188">
        <v>6.6</v>
      </c>
    </row>
    <row r="3189" spans="1:3" x14ac:dyDescent="0.25">
      <c r="A3189" t="s">
        <v>8</v>
      </c>
      <c r="B3189">
        <v>49797148</v>
      </c>
      <c r="C3189">
        <v>6.6</v>
      </c>
    </row>
    <row r="3190" spans="1:3" x14ac:dyDescent="0.25">
      <c r="A3190" t="s">
        <v>5</v>
      </c>
      <c r="B3190">
        <v>50159144</v>
      </c>
      <c r="C3190">
        <v>6.6</v>
      </c>
    </row>
    <row r="3191" spans="1:3" x14ac:dyDescent="0.25">
      <c r="A3191" t="s">
        <v>0</v>
      </c>
      <c r="B3191">
        <v>50871113</v>
      </c>
      <c r="C3191">
        <v>6.6</v>
      </c>
    </row>
    <row r="3192" spans="1:3" x14ac:dyDescent="0.25">
      <c r="A3192" t="s">
        <v>17</v>
      </c>
      <c r="B3192">
        <v>50907422</v>
      </c>
      <c r="C3192">
        <v>6.6</v>
      </c>
    </row>
    <row r="3193" spans="1:3" x14ac:dyDescent="0.25">
      <c r="A3193" t="s">
        <v>15</v>
      </c>
      <c r="B3193">
        <v>52223306</v>
      </c>
      <c r="C3193">
        <v>6.6</v>
      </c>
    </row>
    <row r="3194" spans="1:3" x14ac:dyDescent="0.25">
      <c r="A3194" t="s">
        <v>6</v>
      </c>
      <c r="B3194">
        <v>64822796</v>
      </c>
      <c r="C3194">
        <v>6.6</v>
      </c>
    </row>
    <row r="3195" spans="1:3" x14ac:dyDescent="0.25">
      <c r="A3195" t="s">
        <v>13</v>
      </c>
      <c r="B3195">
        <v>68572378</v>
      </c>
      <c r="C3195">
        <v>6.6</v>
      </c>
    </row>
    <row r="3196" spans="1:3" x14ac:dyDescent="0.25">
      <c r="A3196" t="s">
        <v>0</v>
      </c>
      <c r="B3196">
        <v>71664962</v>
      </c>
      <c r="C3196">
        <v>6.6</v>
      </c>
    </row>
    <row r="3197" spans="1:3" x14ac:dyDescent="0.25">
      <c r="A3197" t="s">
        <v>5</v>
      </c>
      <c r="B3197">
        <v>74237563</v>
      </c>
      <c r="C3197">
        <v>6.6</v>
      </c>
    </row>
    <row r="3198" spans="1:3" x14ac:dyDescent="0.25">
      <c r="A3198" t="s">
        <v>15</v>
      </c>
      <c r="B3198">
        <v>74558115</v>
      </c>
      <c r="C3198">
        <v>6.6</v>
      </c>
    </row>
    <row r="3199" spans="1:3" x14ac:dyDescent="0.25">
      <c r="A3199" t="s">
        <v>5</v>
      </c>
      <c r="B3199">
        <v>75902208</v>
      </c>
      <c r="C3199">
        <v>6.6</v>
      </c>
    </row>
    <row r="3200" spans="1:3" x14ac:dyDescent="0.25">
      <c r="A3200" t="s">
        <v>8</v>
      </c>
      <c r="B3200">
        <v>77516304</v>
      </c>
      <c r="C3200">
        <v>6.6</v>
      </c>
    </row>
    <row r="3201" spans="1:3" x14ac:dyDescent="0.25">
      <c r="A3201" t="s">
        <v>1</v>
      </c>
      <c r="B3201">
        <v>79114085</v>
      </c>
      <c r="C3201">
        <v>6.6</v>
      </c>
    </row>
    <row r="3202" spans="1:3" x14ac:dyDescent="0.25">
      <c r="A3202" t="s">
        <v>8</v>
      </c>
      <c r="B3202">
        <v>86930411</v>
      </c>
      <c r="C3202">
        <v>6.6</v>
      </c>
    </row>
    <row r="3203" spans="1:3" x14ac:dyDescent="0.25">
      <c r="A3203" t="s">
        <v>8</v>
      </c>
      <c r="B3203">
        <v>87055349</v>
      </c>
      <c r="C3203">
        <v>6.6</v>
      </c>
    </row>
    <row r="3204" spans="1:3" x14ac:dyDescent="0.25">
      <c r="A3204" t="s">
        <v>2</v>
      </c>
      <c r="B3204">
        <v>93525586</v>
      </c>
      <c r="C3204">
        <v>6.6</v>
      </c>
    </row>
    <row r="3205" spans="1:3" x14ac:dyDescent="0.25">
      <c r="A3205" t="s">
        <v>2</v>
      </c>
      <c r="B3205">
        <v>95708457</v>
      </c>
      <c r="C3205">
        <v>6.6</v>
      </c>
    </row>
    <row r="3206" spans="1:3" x14ac:dyDescent="0.25">
      <c r="A3206" t="s">
        <v>5</v>
      </c>
      <c r="B3206">
        <v>96889998</v>
      </c>
      <c r="C3206">
        <v>6.6</v>
      </c>
    </row>
    <row r="3207" spans="1:3" x14ac:dyDescent="0.25">
      <c r="A3207" t="s">
        <v>1</v>
      </c>
      <c r="B3207">
        <v>100000000</v>
      </c>
      <c r="C3207">
        <v>6.6</v>
      </c>
    </row>
    <row r="3208" spans="1:3" x14ac:dyDescent="0.25">
      <c r="A3208" t="s">
        <v>0</v>
      </c>
      <c r="B3208">
        <v>101624843</v>
      </c>
      <c r="C3208">
        <v>6.6</v>
      </c>
    </row>
    <row r="3209" spans="1:3" x14ac:dyDescent="0.25">
      <c r="A3209" t="s">
        <v>5</v>
      </c>
      <c r="B3209">
        <v>102820008</v>
      </c>
      <c r="C3209">
        <v>6.6</v>
      </c>
    </row>
    <row r="3210" spans="1:3" x14ac:dyDescent="0.25">
      <c r="A3210" t="s">
        <v>13</v>
      </c>
      <c r="B3210">
        <v>104399548</v>
      </c>
      <c r="C3210">
        <v>6.6</v>
      </c>
    </row>
    <row r="3211" spans="1:3" x14ac:dyDescent="0.25">
      <c r="A3211" t="s">
        <v>1</v>
      </c>
      <c r="B3211">
        <v>104478416</v>
      </c>
      <c r="C3211">
        <v>6.6</v>
      </c>
    </row>
    <row r="3212" spans="1:3" x14ac:dyDescent="0.25">
      <c r="A3212" t="s">
        <v>0</v>
      </c>
      <c r="B3212">
        <v>108000000</v>
      </c>
      <c r="C3212">
        <v>6.6</v>
      </c>
    </row>
    <row r="3213" spans="1:3" x14ac:dyDescent="0.25">
      <c r="A3213" t="s">
        <v>3</v>
      </c>
      <c r="B3213">
        <v>108255770</v>
      </c>
      <c r="C3213">
        <v>6.6</v>
      </c>
    </row>
    <row r="3214" spans="1:3" x14ac:dyDescent="0.25">
      <c r="A3214" t="s">
        <v>15</v>
      </c>
      <c r="B3214">
        <v>108782847</v>
      </c>
      <c r="C3214">
        <v>6.6</v>
      </c>
    </row>
    <row r="3215" spans="1:3" x14ac:dyDescent="0.25">
      <c r="A3215" t="s">
        <v>5</v>
      </c>
      <c r="B3215">
        <v>114977104</v>
      </c>
      <c r="C3215">
        <v>6.6</v>
      </c>
    </row>
    <row r="3216" spans="1:3" x14ac:dyDescent="0.25">
      <c r="A3216" t="s">
        <v>1</v>
      </c>
      <c r="B3216">
        <v>117487473</v>
      </c>
      <c r="C3216">
        <v>6.6</v>
      </c>
    </row>
    <row r="3217" spans="1:3" x14ac:dyDescent="0.25">
      <c r="A3217" t="s">
        <v>6</v>
      </c>
      <c r="B3217">
        <v>117760134</v>
      </c>
      <c r="C3217">
        <v>6.6</v>
      </c>
    </row>
    <row r="3218" spans="1:3" x14ac:dyDescent="0.25">
      <c r="A3218" t="s">
        <v>8</v>
      </c>
      <c r="B3218">
        <v>123494610</v>
      </c>
      <c r="C3218">
        <v>6.6</v>
      </c>
    </row>
    <row r="3219" spans="1:3" x14ac:dyDescent="0.25">
      <c r="A3219" t="s">
        <v>5</v>
      </c>
      <c r="B3219">
        <v>124305181</v>
      </c>
      <c r="C3219">
        <v>6.6</v>
      </c>
    </row>
    <row r="3220" spans="1:3" x14ac:dyDescent="0.25">
      <c r="A3220" t="s">
        <v>4</v>
      </c>
      <c r="B3220">
        <v>125537191</v>
      </c>
      <c r="C3220">
        <v>6.6</v>
      </c>
    </row>
    <row r="3221" spans="1:3" x14ac:dyDescent="0.25">
      <c r="A3221" t="s">
        <v>5</v>
      </c>
      <c r="B3221">
        <v>129000000</v>
      </c>
      <c r="C3221">
        <v>6.6</v>
      </c>
    </row>
    <row r="3222" spans="1:3" x14ac:dyDescent="0.25">
      <c r="A3222" t="s">
        <v>12</v>
      </c>
      <c r="B3222">
        <v>129540499</v>
      </c>
      <c r="C3222">
        <v>6.6</v>
      </c>
    </row>
    <row r="3223" spans="1:3" x14ac:dyDescent="0.25">
      <c r="A3223" t="s">
        <v>5</v>
      </c>
      <c r="B3223">
        <v>130482868</v>
      </c>
      <c r="C3223">
        <v>6.6</v>
      </c>
    </row>
    <row r="3224" spans="1:3" x14ac:dyDescent="0.25">
      <c r="A3224" t="s">
        <v>0</v>
      </c>
      <c r="B3224">
        <v>131940411</v>
      </c>
      <c r="C3224">
        <v>6.6</v>
      </c>
    </row>
    <row r="3225" spans="1:3" x14ac:dyDescent="0.25">
      <c r="A3225" t="s">
        <v>4</v>
      </c>
      <c r="B3225">
        <v>145000000</v>
      </c>
      <c r="C3225">
        <v>6.6</v>
      </c>
    </row>
    <row r="3226" spans="1:3" x14ac:dyDescent="0.25">
      <c r="A3226" t="s">
        <v>5</v>
      </c>
      <c r="B3226">
        <v>154937680</v>
      </c>
      <c r="C3226">
        <v>6.6</v>
      </c>
    </row>
    <row r="3227" spans="1:3" x14ac:dyDescent="0.25">
      <c r="A3227" t="s">
        <v>0</v>
      </c>
      <c r="B3227">
        <v>157107755</v>
      </c>
      <c r="C3227">
        <v>6.6</v>
      </c>
    </row>
    <row r="3228" spans="1:3" x14ac:dyDescent="0.25">
      <c r="A3228" t="s">
        <v>5</v>
      </c>
      <c r="B3228">
        <v>159291809</v>
      </c>
      <c r="C3228">
        <v>6.6</v>
      </c>
    </row>
    <row r="3229" spans="1:3" x14ac:dyDescent="0.25">
      <c r="A3229" t="s">
        <v>0</v>
      </c>
      <c r="B3229">
        <v>176070171</v>
      </c>
      <c r="C3229">
        <v>6.6</v>
      </c>
    </row>
    <row r="3230" spans="1:3" x14ac:dyDescent="0.25">
      <c r="A3230" t="s">
        <v>1</v>
      </c>
      <c r="B3230">
        <v>185438673</v>
      </c>
      <c r="C3230">
        <v>6.6</v>
      </c>
    </row>
    <row r="3231" spans="1:3" x14ac:dyDescent="0.25">
      <c r="A3231" t="s">
        <v>14</v>
      </c>
      <c r="B3231">
        <v>189198313</v>
      </c>
      <c r="C3231">
        <v>6.6</v>
      </c>
    </row>
    <row r="3232" spans="1:3" x14ac:dyDescent="0.25">
      <c r="A3232" t="s">
        <v>8</v>
      </c>
      <c r="B3232">
        <v>196482882</v>
      </c>
      <c r="C3232">
        <v>6.6</v>
      </c>
    </row>
    <row r="3233" spans="1:3" x14ac:dyDescent="0.25">
      <c r="A3233" t="s">
        <v>0</v>
      </c>
      <c r="B3233">
        <v>207283925</v>
      </c>
      <c r="C3233">
        <v>6.6</v>
      </c>
    </row>
    <row r="3234" spans="1:3" x14ac:dyDescent="0.25">
      <c r="A3234" t="s">
        <v>5</v>
      </c>
      <c r="B3234">
        <v>211643158</v>
      </c>
      <c r="C3234">
        <v>6.6</v>
      </c>
    </row>
    <row r="3235" spans="1:3" x14ac:dyDescent="0.25">
      <c r="A3235" t="s">
        <v>0</v>
      </c>
      <c r="B3235">
        <v>240031094</v>
      </c>
      <c r="C3235">
        <v>6.6</v>
      </c>
    </row>
    <row r="3236" spans="1:3" x14ac:dyDescent="0.25">
      <c r="A3236" t="s">
        <v>3</v>
      </c>
      <c r="B3236">
        <v>245724603</v>
      </c>
      <c r="C3236">
        <v>6.6</v>
      </c>
    </row>
    <row r="3237" spans="1:3" x14ac:dyDescent="0.25">
      <c r="A3237" t="s">
        <v>8</v>
      </c>
      <c r="B3237">
        <v>254700832</v>
      </c>
      <c r="C3237">
        <v>6.6</v>
      </c>
    </row>
    <row r="3238" spans="1:3" x14ac:dyDescent="0.25">
      <c r="A3238" t="s">
        <v>6</v>
      </c>
      <c r="B3238">
        <v>260095987</v>
      </c>
      <c r="C3238">
        <v>6.6</v>
      </c>
    </row>
    <row r="3239" spans="1:3" x14ac:dyDescent="0.25">
      <c r="A3239" t="s">
        <v>5</v>
      </c>
      <c r="B3239">
        <v>270248367</v>
      </c>
      <c r="C3239">
        <v>6.6</v>
      </c>
    </row>
    <row r="3240" spans="1:3" x14ac:dyDescent="0.25">
      <c r="A3240" t="s">
        <v>0</v>
      </c>
      <c r="B3240">
        <v>280000000</v>
      </c>
      <c r="C3240">
        <v>6.6</v>
      </c>
    </row>
    <row r="3241" spans="1:3" x14ac:dyDescent="0.25">
      <c r="A3241" t="s">
        <v>0</v>
      </c>
      <c r="B3241">
        <v>299268508</v>
      </c>
      <c r="C3241">
        <v>6.6</v>
      </c>
    </row>
    <row r="3242" spans="1:3" x14ac:dyDescent="0.25">
      <c r="A3242" t="s">
        <v>1</v>
      </c>
      <c r="B3242">
        <v>300854823</v>
      </c>
      <c r="C3242">
        <v>6.6</v>
      </c>
    </row>
    <row r="3243" spans="1:3" x14ac:dyDescent="0.25">
      <c r="A3243" t="s">
        <v>5</v>
      </c>
      <c r="B3243">
        <v>320145693</v>
      </c>
      <c r="C3243">
        <v>6.6</v>
      </c>
    </row>
    <row r="3244" spans="1:3" x14ac:dyDescent="0.25">
      <c r="A3244" t="s">
        <v>3</v>
      </c>
      <c r="B3244">
        <v>325233863</v>
      </c>
      <c r="C3244">
        <v>6.6</v>
      </c>
    </row>
    <row r="3245" spans="1:3" x14ac:dyDescent="0.25">
      <c r="A3245" t="s">
        <v>8</v>
      </c>
      <c r="B3245">
        <v>330444045</v>
      </c>
      <c r="C3245">
        <v>6.6</v>
      </c>
    </row>
    <row r="3246" spans="1:3" x14ac:dyDescent="0.25">
      <c r="A3246" t="s">
        <v>1</v>
      </c>
      <c r="B3246">
        <v>331926147</v>
      </c>
      <c r="C3246">
        <v>6.6</v>
      </c>
    </row>
    <row r="3247" spans="1:3" x14ac:dyDescent="0.25">
      <c r="A3247" t="s">
        <v>8</v>
      </c>
      <c r="B3247">
        <v>340487652</v>
      </c>
      <c r="C3247">
        <v>6.6</v>
      </c>
    </row>
    <row r="3248" spans="1:3" x14ac:dyDescent="0.25">
      <c r="A3248" t="s">
        <v>0</v>
      </c>
      <c r="B3248">
        <v>343471816</v>
      </c>
      <c r="C3248">
        <v>6.6</v>
      </c>
    </row>
    <row r="3249" spans="1:3" x14ac:dyDescent="0.25">
      <c r="A3249" t="s">
        <v>12</v>
      </c>
      <c r="B3249">
        <v>351583407</v>
      </c>
      <c r="C3249">
        <v>6.6</v>
      </c>
    </row>
    <row r="3250" spans="1:3" x14ac:dyDescent="0.25">
      <c r="A3250" t="s">
        <v>1</v>
      </c>
      <c r="B3250">
        <v>352194034</v>
      </c>
      <c r="C3250">
        <v>6.6</v>
      </c>
    </row>
    <row r="3251" spans="1:3" x14ac:dyDescent="0.25">
      <c r="A3251" t="s">
        <v>0</v>
      </c>
      <c r="B3251">
        <v>370569774</v>
      </c>
      <c r="C3251">
        <v>6.6</v>
      </c>
    </row>
    <row r="3252" spans="1:3" x14ac:dyDescent="0.25">
      <c r="A3252" t="s">
        <v>1</v>
      </c>
      <c r="B3252">
        <v>390493908</v>
      </c>
      <c r="C3252">
        <v>6.6</v>
      </c>
    </row>
    <row r="3253" spans="1:3" x14ac:dyDescent="0.25">
      <c r="A3253" t="s">
        <v>9</v>
      </c>
      <c r="B3253">
        <v>449220945</v>
      </c>
      <c r="C3253">
        <v>6.6</v>
      </c>
    </row>
    <row r="3254" spans="1:3" x14ac:dyDescent="0.25">
      <c r="A3254" t="s">
        <v>1</v>
      </c>
      <c r="B3254">
        <v>449326618</v>
      </c>
      <c r="C3254">
        <v>6.6</v>
      </c>
    </row>
    <row r="3255" spans="1:3" x14ac:dyDescent="0.25">
      <c r="A3255" t="s">
        <v>3</v>
      </c>
      <c r="B3255">
        <v>461983149</v>
      </c>
      <c r="C3255">
        <v>6.6</v>
      </c>
    </row>
    <row r="3256" spans="1:3" x14ac:dyDescent="0.25">
      <c r="A3256" t="s">
        <v>7</v>
      </c>
      <c r="B3256">
        <v>532680671</v>
      </c>
      <c r="C3256">
        <v>6.6</v>
      </c>
    </row>
    <row r="3257" spans="1:3" x14ac:dyDescent="0.25">
      <c r="A3257" t="s">
        <v>1</v>
      </c>
      <c r="B3257">
        <v>550000000</v>
      </c>
      <c r="C3257">
        <v>6.6</v>
      </c>
    </row>
    <row r="3258" spans="1:3" x14ac:dyDescent="0.25">
      <c r="A3258" t="s">
        <v>1</v>
      </c>
      <c r="B3258">
        <v>623933331</v>
      </c>
      <c r="C3258">
        <v>6.6</v>
      </c>
    </row>
    <row r="3259" spans="1:3" x14ac:dyDescent="0.25">
      <c r="A3259" t="s">
        <v>0</v>
      </c>
      <c r="B3259">
        <v>653428261</v>
      </c>
      <c r="C3259">
        <v>6.6</v>
      </c>
    </row>
    <row r="3260" spans="1:3" x14ac:dyDescent="0.25">
      <c r="A3260" t="s">
        <v>1</v>
      </c>
      <c r="B3260">
        <v>709709780</v>
      </c>
      <c r="C3260">
        <v>6.6</v>
      </c>
    </row>
    <row r="3261" spans="1:3" x14ac:dyDescent="0.25">
      <c r="A3261" t="s">
        <v>4</v>
      </c>
      <c r="B3261">
        <v>752100229</v>
      </c>
      <c r="C3261">
        <v>6.6</v>
      </c>
    </row>
    <row r="3262" spans="1:3" x14ac:dyDescent="0.25">
      <c r="A3262" t="s">
        <v>6</v>
      </c>
      <c r="B3262">
        <v>0</v>
      </c>
      <c r="C3262">
        <v>6.7</v>
      </c>
    </row>
    <row r="3263" spans="1:3" x14ac:dyDescent="0.25">
      <c r="A3263" t="s">
        <v>12</v>
      </c>
      <c r="B3263">
        <v>0</v>
      </c>
      <c r="C3263">
        <v>6.7</v>
      </c>
    </row>
    <row r="3264" spans="1:3" x14ac:dyDescent="0.25">
      <c r="A3264" t="s">
        <v>12</v>
      </c>
      <c r="B3264">
        <v>0</v>
      </c>
      <c r="C3264">
        <v>6.7</v>
      </c>
    </row>
    <row r="3265" spans="1:3" x14ac:dyDescent="0.25">
      <c r="A3265" t="s">
        <v>17</v>
      </c>
      <c r="B3265">
        <v>0</v>
      </c>
      <c r="C3265">
        <v>6.7</v>
      </c>
    </row>
    <row r="3266" spans="1:3" x14ac:dyDescent="0.25">
      <c r="A3266" t="s">
        <v>15</v>
      </c>
      <c r="B3266">
        <v>0</v>
      </c>
      <c r="C3266">
        <v>6.7</v>
      </c>
    </row>
    <row r="3267" spans="1:3" x14ac:dyDescent="0.25">
      <c r="A3267" t="s">
        <v>2</v>
      </c>
      <c r="B3267">
        <v>0</v>
      </c>
      <c r="C3267">
        <v>6.7</v>
      </c>
    </row>
    <row r="3268" spans="1:3" x14ac:dyDescent="0.25">
      <c r="A3268" t="s">
        <v>2</v>
      </c>
      <c r="B3268">
        <v>0</v>
      </c>
      <c r="C3268">
        <v>6.7</v>
      </c>
    </row>
    <row r="3269" spans="1:3" x14ac:dyDescent="0.25">
      <c r="A3269" t="s">
        <v>5</v>
      </c>
      <c r="B3269">
        <v>0</v>
      </c>
      <c r="C3269">
        <v>6.7</v>
      </c>
    </row>
    <row r="3270" spans="1:3" x14ac:dyDescent="0.25">
      <c r="A3270" t="s">
        <v>5</v>
      </c>
      <c r="B3270">
        <v>0</v>
      </c>
      <c r="C3270">
        <v>6.7</v>
      </c>
    </row>
    <row r="3271" spans="1:3" x14ac:dyDescent="0.25">
      <c r="A3271" t="s">
        <v>5</v>
      </c>
      <c r="B3271">
        <v>0</v>
      </c>
      <c r="C3271">
        <v>6.7</v>
      </c>
    </row>
    <row r="3272" spans="1:3" x14ac:dyDescent="0.25">
      <c r="A3272" t="s">
        <v>5</v>
      </c>
      <c r="B3272">
        <v>0</v>
      </c>
      <c r="C3272">
        <v>6.7</v>
      </c>
    </row>
    <row r="3273" spans="1:3" x14ac:dyDescent="0.25">
      <c r="A3273" t="s">
        <v>5</v>
      </c>
      <c r="B3273">
        <v>0</v>
      </c>
      <c r="C3273">
        <v>6.7</v>
      </c>
    </row>
    <row r="3274" spans="1:3" x14ac:dyDescent="0.25">
      <c r="A3274" t="s">
        <v>5</v>
      </c>
      <c r="B3274">
        <v>0</v>
      </c>
      <c r="C3274">
        <v>6.7</v>
      </c>
    </row>
    <row r="3275" spans="1:3" x14ac:dyDescent="0.25">
      <c r="A3275" t="s">
        <v>5</v>
      </c>
      <c r="B3275">
        <v>0</v>
      </c>
      <c r="C3275">
        <v>6.7</v>
      </c>
    </row>
    <row r="3276" spans="1:3" x14ac:dyDescent="0.25">
      <c r="A3276" t="s">
        <v>5</v>
      </c>
      <c r="B3276">
        <v>0</v>
      </c>
      <c r="C3276">
        <v>6.7</v>
      </c>
    </row>
    <row r="3277" spans="1:3" x14ac:dyDescent="0.25">
      <c r="A3277" t="s">
        <v>5</v>
      </c>
      <c r="B3277">
        <v>0</v>
      </c>
      <c r="C3277">
        <v>6.7</v>
      </c>
    </row>
    <row r="3278" spans="1:3" x14ac:dyDescent="0.25">
      <c r="A3278" t="s">
        <v>5</v>
      </c>
      <c r="B3278">
        <v>0</v>
      </c>
      <c r="C3278">
        <v>6.7</v>
      </c>
    </row>
    <row r="3279" spans="1:3" x14ac:dyDescent="0.25">
      <c r="A3279" t="s">
        <v>5</v>
      </c>
      <c r="B3279">
        <v>0</v>
      </c>
      <c r="C3279">
        <v>6.7</v>
      </c>
    </row>
    <row r="3280" spans="1:3" x14ac:dyDescent="0.25">
      <c r="A3280" t="s">
        <v>5</v>
      </c>
      <c r="B3280">
        <v>0</v>
      </c>
      <c r="C3280">
        <v>6.7</v>
      </c>
    </row>
    <row r="3281" spans="1:3" x14ac:dyDescent="0.25">
      <c r="A3281" t="s">
        <v>5</v>
      </c>
      <c r="B3281">
        <v>0</v>
      </c>
      <c r="C3281">
        <v>6.7</v>
      </c>
    </row>
    <row r="3282" spans="1:3" x14ac:dyDescent="0.25">
      <c r="A3282" t="s">
        <v>5</v>
      </c>
      <c r="B3282">
        <v>0</v>
      </c>
      <c r="C3282">
        <v>6.7</v>
      </c>
    </row>
    <row r="3283" spans="1:3" x14ac:dyDescent="0.25">
      <c r="A3283" t="s">
        <v>5</v>
      </c>
      <c r="B3283">
        <v>0</v>
      </c>
      <c r="C3283">
        <v>6.7</v>
      </c>
    </row>
    <row r="3284" spans="1:3" x14ac:dyDescent="0.25">
      <c r="A3284" t="s">
        <v>5</v>
      </c>
      <c r="B3284">
        <v>0</v>
      </c>
      <c r="C3284">
        <v>6.7</v>
      </c>
    </row>
    <row r="3285" spans="1:3" x14ac:dyDescent="0.25">
      <c r="A3285" t="s">
        <v>5</v>
      </c>
      <c r="B3285">
        <v>0</v>
      </c>
      <c r="C3285">
        <v>6.7</v>
      </c>
    </row>
    <row r="3286" spans="1:3" x14ac:dyDescent="0.25">
      <c r="A3286" t="s">
        <v>13</v>
      </c>
      <c r="B3286">
        <v>0</v>
      </c>
      <c r="C3286">
        <v>6.7</v>
      </c>
    </row>
    <row r="3287" spans="1:3" x14ac:dyDescent="0.25">
      <c r="A3287" t="s">
        <v>13</v>
      </c>
      <c r="B3287">
        <v>0</v>
      </c>
      <c r="C3287">
        <v>6.7</v>
      </c>
    </row>
    <row r="3288" spans="1:3" x14ac:dyDescent="0.25">
      <c r="A3288" t="s">
        <v>13</v>
      </c>
      <c r="B3288">
        <v>0</v>
      </c>
      <c r="C3288">
        <v>6.7</v>
      </c>
    </row>
    <row r="3289" spans="1:3" x14ac:dyDescent="0.25">
      <c r="A3289" t="s">
        <v>8</v>
      </c>
      <c r="B3289">
        <v>0</v>
      </c>
      <c r="C3289">
        <v>6.7</v>
      </c>
    </row>
    <row r="3290" spans="1:3" x14ac:dyDescent="0.25">
      <c r="A3290" t="s">
        <v>8</v>
      </c>
      <c r="B3290">
        <v>0</v>
      </c>
      <c r="C3290">
        <v>6.7</v>
      </c>
    </row>
    <row r="3291" spans="1:3" x14ac:dyDescent="0.25">
      <c r="A3291" t="s">
        <v>8</v>
      </c>
      <c r="B3291">
        <v>0</v>
      </c>
      <c r="C3291">
        <v>6.7</v>
      </c>
    </row>
    <row r="3292" spans="1:3" x14ac:dyDescent="0.25">
      <c r="A3292" t="s">
        <v>8</v>
      </c>
      <c r="B3292">
        <v>0</v>
      </c>
      <c r="C3292">
        <v>6.7</v>
      </c>
    </row>
    <row r="3293" spans="1:3" x14ac:dyDescent="0.25">
      <c r="A3293" t="s">
        <v>8</v>
      </c>
      <c r="B3293">
        <v>0</v>
      </c>
      <c r="C3293">
        <v>6.7</v>
      </c>
    </row>
    <row r="3294" spans="1:3" x14ac:dyDescent="0.25">
      <c r="A3294" t="s">
        <v>8</v>
      </c>
      <c r="B3294">
        <v>0</v>
      </c>
      <c r="C3294">
        <v>6.7</v>
      </c>
    </row>
    <row r="3295" spans="1:3" x14ac:dyDescent="0.25">
      <c r="A3295" t="s">
        <v>8</v>
      </c>
      <c r="B3295">
        <v>0</v>
      </c>
      <c r="C3295">
        <v>6.7</v>
      </c>
    </row>
    <row r="3296" spans="1:3" x14ac:dyDescent="0.25">
      <c r="A3296" t="s">
        <v>8</v>
      </c>
      <c r="B3296">
        <v>0</v>
      </c>
      <c r="C3296">
        <v>6.7</v>
      </c>
    </row>
    <row r="3297" spans="1:3" x14ac:dyDescent="0.25">
      <c r="A3297" t="s">
        <v>8</v>
      </c>
      <c r="B3297">
        <v>0</v>
      </c>
      <c r="C3297">
        <v>6.7</v>
      </c>
    </row>
    <row r="3298" spans="1:3" x14ac:dyDescent="0.25">
      <c r="A3298" t="s">
        <v>8</v>
      </c>
      <c r="B3298">
        <v>0</v>
      </c>
      <c r="C3298">
        <v>6.7</v>
      </c>
    </row>
    <row r="3299" spans="1:3" x14ac:dyDescent="0.25">
      <c r="A3299" t="s">
        <v>8</v>
      </c>
      <c r="B3299">
        <v>0</v>
      </c>
      <c r="C3299">
        <v>6.7</v>
      </c>
    </row>
    <row r="3300" spans="1:3" x14ac:dyDescent="0.25">
      <c r="A3300" t="s">
        <v>8</v>
      </c>
      <c r="B3300">
        <v>0</v>
      </c>
      <c r="C3300">
        <v>6.7</v>
      </c>
    </row>
    <row r="3301" spans="1:3" x14ac:dyDescent="0.25">
      <c r="A3301" t="s">
        <v>8</v>
      </c>
      <c r="B3301">
        <v>0</v>
      </c>
      <c r="C3301">
        <v>6.7</v>
      </c>
    </row>
    <row r="3302" spans="1:3" x14ac:dyDescent="0.25">
      <c r="A3302" t="s">
        <v>8</v>
      </c>
      <c r="B3302">
        <v>0</v>
      </c>
      <c r="C3302">
        <v>6.7</v>
      </c>
    </row>
    <row r="3303" spans="1:3" x14ac:dyDescent="0.25">
      <c r="A3303" t="s">
        <v>8</v>
      </c>
      <c r="B3303">
        <v>0</v>
      </c>
      <c r="C3303">
        <v>6.7</v>
      </c>
    </row>
    <row r="3304" spans="1:3" x14ac:dyDescent="0.25">
      <c r="A3304" t="s">
        <v>8</v>
      </c>
      <c r="B3304">
        <v>0</v>
      </c>
      <c r="C3304">
        <v>6.7</v>
      </c>
    </row>
    <row r="3305" spans="1:3" x14ac:dyDescent="0.25">
      <c r="A3305" t="s">
        <v>1</v>
      </c>
      <c r="B3305">
        <v>0</v>
      </c>
      <c r="C3305">
        <v>6.7</v>
      </c>
    </row>
    <row r="3306" spans="1:3" x14ac:dyDescent="0.25">
      <c r="A3306" t="s">
        <v>0</v>
      </c>
      <c r="B3306">
        <v>0</v>
      </c>
      <c r="C3306">
        <v>6.7</v>
      </c>
    </row>
    <row r="3307" spans="1:3" x14ac:dyDescent="0.25">
      <c r="A3307" t="s">
        <v>0</v>
      </c>
      <c r="B3307">
        <v>0</v>
      </c>
      <c r="C3307">
        <v>6.7</v>
      </c>
    </row>
    <row r="3308" spans="1:3" x14ac:dyDescent="0.25">
      <c r="A3308" t="s">
        <v>8</v>
      </c>
      <c r="B3308">
        <v>113783</v>
      </c>
      <c r="C3308">
        <v>6.7</v>
      </c>
    </row>
    <row r="3309" spans="1:3" x14ac:dyDescent="0.25">
      <c r="A3309" t="s">
        <v>15</v>
      </c>
      <c r="B3309">
        <v>188126</v>
      </c>
      <c r="C3309">
        <v>6.7</v>
      </c>
    </row>
    <row r="3310" spans="1:3" x14ac:dyDescent="0.25">
      <c r="A3310" t="s">
        <v>13</v>
      </c>
      <c r="B3310">
        <v>354704</v>
      </c>
      <c r="C3310">
        <v>6.7</v>
      </c>
    </row>
    <row r="3311" spans="1:3" x14ac:dyDescent="0.25">
      <c r="A3311" t="s">
        <v>5</v>
      </c>
      <c r="B3311">
        <v>382946</v>
      </c>
      <c r="C3311">
        <v>6.7</v>
      </c>
    </row>
    <row r="3312" spans="1:3" x14ac:dyDescent="0.25">
      <c r="A3312" t="s">
        <v>5</v>
      </c>
      <c r="B3312">
        <v>464000</v>
      </c>
      <c r="C3312">
        <v>6.7</v>
      </c>
    </row>
    <row r="3313" spans="1:3" x14ac:dyDescent="0.25">
      <c r="A3313" t="s">
        <v>13</v>
      </c>
      <c r="B3313">
        <v>480811</v>
      </c>
      <c r="C3313">
        <v>6.7</v>
      </c>
    </row>
    <row r="3314" spans="1:3" x14ac:dyDescent="0.25">
      <c r="A3314" t="s">
        <v>5</v>
      </c>
      <c r="B3314">
        <v>529766</v>
      </c>
      <c r="C3314">
        <v>6.7</v>
      </c>
    </row>
    <row r="3315" spans="1:3" x14ac:dyDescent="0.25">
      <c r="A3315" t="s">
        <v>5</v>
      </c>
      <c r="B3315">
        <v>589304</v>
      </c>
      <c r="C3315">
        <v>6.7</v>
      </c>
    </row>
    <row r="3316" spans="1:3" x14ac:dyDescent="0.25">
      <c r="A3316" t="s">
        <v>5</v>
      </c>
      <c r="B3316">
        <v>819939</v>
      </c>
      <c r="C3316">
        <v>6.7</v>
      </c>
    </row>
    <row r="3317" spans="1:3" x14ac:dyDescent="0.25">
      <c r="A3317" t="s">
        <v>13</v>
      </c>
      <c r="B3317">
        <v>871279</v>
      </c>
      <c r="C3317">
        <v>6.7</v>
      </c>
    </row>
    <row r="3318" spans="1:3" x14ac:dyDescent="0.25">
      <c r="A3318" t="s">
        <v>3</v>
      </c>
      <c r="B3318">
        <v>1100000</v>
      </c>
      <c r="C3318">
        <v>6.7</v>
      </c>
    </row>
    <row r="3319" spans="1:3" x14ac:dyDescent="0.25">
      <c r="A3319" t="s">
        <v>5</v>
      </c>
      <c r="B3319">
        <v>1310673</v>
      </c>
      <c r="C3319">
        <v>6.7</v>
      </c>
    </row>
    <row r="3320" spans="1:3" x14ac:dyDescent="0.25">
      <c r="A3320" t="s">
        <v>5</v>
      </c>
      <c r="B3320">
        <v>1667192</v>
      </c>
      <c r="C3320">
        <v>6.7</v>
      </c>
    </row>
    <row r="3321" spans="1:3" x14ac:dyDescent="0.25">
      <c r="A3321" t="s">
        <v>0</v>
      </c>
      <c r="B3321">
        <v>1831348</v>
      </c>
      <c r="C3321">
        <v>6.7</v>
      </c>
    </row>
    <row r="3322" spans="1:3" x14ac:dyDescent="0.25">
      <c r="A3322" t="s">
        <v>8</v>
      </c>
      <c r="B3322">
        <v>2300000</v>
      </c>
      <c r="C3322">
        <v>6.7</v>
      </c>
    </row>
    <row r="3323" spans="1:3" x14ac:dyDescent="0.25">
      <c r="A3323" t="s">
        <v>5</v>
      </c>
      <c r="B3323">
        <v>2849142</v>
      </c>
      <c r="C3323">
        <v>6.7</v>
      </c>
    </row>
    <row r="3324" spans="1:3" x14ac:dyDescent="0.25">
      <c r="A3324" t="s">
        <v>0</v>
      </c>
      <c r="B3324">
        <v>2856712</v>
      </c>
      <c r="C3324">
        <v>6.7</v>
      </c>
    </row>
    <row r="3325" spans="1:3" x14ac:dyDescent="0.25">
      <c r="A3325" t="s">
        <v>8</v>
      </c>
      <c r="B3325">
        <v>3123963</v>
      </c>
      <c r="C3325">
        <v>6.7</v>
      </c>
    </row>
    <row r="3326" spans="1:3" x14ac:dyDescent="0.25">
      <c r="A3326" t="s">
        <v>15</v>
      </c>
      <c r="B3326">
        <v>3220371</v>
      </c>
      <c r="C3326">
        <v>6.7</v>
      </c>
    </row>
    <row r="3327" spans="1:3" x14ac:dyDescent="0.25">
      <c r="A3327" t="s">
        <v>8</v>
      </c>
      <c r="B3327">
        <v>3432342</v>
      </c>
      <c r="C3327">
        <v>6.7</v>
      </c>
    </row>
    <row r="3328" spans="1:3" x14ac:dyDescent="0.25">
      <c r="A3328" t="s">
        <v>5</v>
      </c>
      <c r="B3328">
        <v>3468572</v>
      </c>
      <c r="C3328">
        <v>6.7</v>
      </c>
    </row>
    <row r="3329" spans="1:3" x14ac:dyDescent="0.25">
      <c r="A3329" t="s">
        <v>5</v>
      </c>
      <c r="B3329">
        <v>3538446</v>
      </c>
      <c r="C3329">
        <v>6.7</v>
      </c>
    </row>
    <row r="3330" spans="1:3" x14ac:dyDescent="0.25">
      <c r="A3330" t="s">
        <v>15</v>
      </c>
      <c r="B3330">
        <v>3983997</v>
      </c>
      <c r="C3330">
        <v>6.7</v>
      </c>
    </row>
    <row r="3331" spans="1:3" x14ac:dyDescent="0.25">
      <c r="A3331" t="s">
        <v>2</v>
      </c>
      <c r="B3331">
        <v>4159678</v>
      </c>
      <c r="C3331">
        <v>6.7</v>
      </c>
    </row>
    <row r="3332" spans="1:3" x14ac:dyDescent="0.25">
      <c r="A3332" t="s">
        <v>8</v>
      </c>
      <c r="B3332">
        <v>4217115</v>
      </c>
      <c r="C3332">
        <v>6.7</v>
      </c>
    </row>
    <row r="3333" spans="1:3" x14ac:dyDescent="0.25">
      <c r="A3333" t="s">
        <v>13</v>
      </c>
      <c r="B3333">
        <v>4601043</v>
      </c>
      <c r="C3333">
        <v>6.7</v>
      </c>
    </row>
    <row r="3334" spans="1:3" x14ac:dyDescent="0.25">
      <c r="A3334" t="s">
        <v>0</v>
      </c>
      <c r="B3334">
        <v>4720371</v>
      </c>
      <c r="C3334">
        <v>6.7</v>
      </c>
    </row>
    <row r="3335" spans="1:3" x14ac:dyDescent="0.25">
      <c r="A3335" t="s">
        <v>1</v>
      </c>
      <c r="B3335">
        <v>5000000</v>
      </c>
      <c r="C3335">
        <v>6.7</v>
      </c>
    </row>
    <row r="3336" spans="1:3" x14ac:dyDescent="0.25">
      <c r="A3336" t="s">
        <v>5</v>
      </c>
      <c r="B3336">
        <v>5284309</v>
      </c>
      <c r="C3336">
        <v>6.7</v>
      </c>
    </row>
    <row r="3337" spans="1:3" x14ac:dyDescent="0.25">
      <c r="A3337" t="s">
        <v>11</v>
      </c>
      <c r="B3337">
        <v>6800000</v>
      </c>
      <c r="C3337">
        <v>6.7</v>
      </c>
    </row>
    <row r="3338" spans="1:3" x14ac:dyDescent="0.25">
      <c r="A3338" t="s">
        <v>8</v>
      </c>
      <c r="B3338">
        <v>7900000</v>
      </c>
      <c r="C3338">
        <v>6.7</v>
      </c>
    </row>
    <row r="3339" spans="1:3" x14ac:dyDescent="0.25">
      <c r="A3339" t="s">
        <v>17</v>
      </c>
      <c r="B3339">
        <v>7972967</v>
      </c>
      <c r="C3339">
        <v>6.7</v>
      </c>
    </row>
    <row r="3340" spans="1:3" x14ac:dyDescent="0.25">
      <c r="A3340" t="s">
        <v>13</v>
      </c>
      <c r="B3340">
        <v>8500000</v>
      </c>
      <c r="C3340">
        <v>6.7</v>
      </c>
    </row>
    <row r="3341" spans="1:3" x14ac:dyDescent="0.25">
      <c r="A3341" t="s">
        <v>8</v>
      </c>
      <c r="B3341">
        <v>9304609</v>
      </c>
      <c r="C3341">
        <v>6.7</v>
      </c>
    </row>
    <row r="3342" spans="1:3" x14ac:dyDescent="0.25">
      <c r="A3342" t="s">
        <v>1</v>
      </c>
      <c r="B3342">
        <v>9494789</v>
      </c>
      <c r="C3342">
        <v>6.7</v>
      </c>
    </row>
    <row r="3343" spans="1:3" x14ac:dyDescent="0.25">
      <c r="A3343" t="s">
        <v>6</v>
      </c>
      <c r="B3343">
        <v>10329747</v>
      </c>
      <c r="C3343">
        <v>6.7</v>
      </c>
    </row>
    <row r="3344" spans="1:3" x14ac:dyDescent="0.25">
      <c r="A3344" t="s">
        <v>1</v>
      </c>
      <c r="B3344">
        <v>11137801</v>
      </c>
      <c r="C3344">
        <v>6.7</v>
      </c>
    </row>
    <row r="3345" spans="1:3" x14ac:dyDescent="0.25">
      <c r="A3345" t="s">
        <v>8</v>
      </c>
      <c r="B3345">
        <v>11833696</v>
      </c>
      <c r="C3345">
        <v>6.7</v>
      </c>
    </row>
    <row r="3346" spans="1:3" x14ac:dyDescent="0.25">
      <c r="A3346" t="s">
        <v>8</v>
      </c>
      <c r="B3346">
        <v>12021272</v>
      </c>
      <c r="C3346">
        <v>6.7</v>
      </c>
    </row>
    <row r="3347" spans="1:3" x14ac:dyDescent="0.25">
      <c r="A3347" t="s">
        <v>5</v>
      </c>
      <c r="B3347">
        <v>13001257</v>
      </c>
      <c r="C3347">
        <v>6.7</v>
      </c>
    </row>
    <row r="3348" spans="1:3" x14ac:dyDescent="0.25">
      <c r="A3348" t="s">
        <v>5</v>
      </c>
      <c r="B3348">
        <v>14899417</v>
      </c>
      <c r="C3348">
        <v>6.7</v>
      </c>
    </row>
    <row r="3349" spans="1:3" x14ac:dyDescent="0.25">
      <c r="A3349" t="s">
        <v>10</v>
      </c>
      <c r="B3349">
        <v>15000000</v>
      </c>
      <c r="C3349">
        <v>6.7</v>
      </c>
    </row>
    <row r="3350" spans="1:3" x14ac:dyDescent="0.25">
      <c r="A3350" t="s">
        <v>5</v>
      </c>
      <c r="B3350">
        <v>16633035</v>
      </c>
      <c r="C3350">
        <v>6.7</v>
      </c>
    </row>
    <row r="3351" spans="1:3" x14ac:dyDescent="0.25">
      <c r="A3351" t="s">
        <v>5</v>
      </c>
      <c r="B3351">
        <v>16900000</v>
      </c>
      <c r="C3351">
        <v>6.7</v>
      </c>
    </row>
    <row r="3352" spans="1:3" x14ac:dyDescent="0.25">
      <c r="A3352" t="s">
        <v>5</v>
      </c>
      <c r="B3352">
        <v>18618284</v>
      </c>
      <c r="C3352">
        <v>6.7</v>
      </c>
    </row>
    <row r="3353" spans="1:3" x14ac:dyDescent="0.25">
      <c r="A3353" t="s">
        <v>5</v>
      </c>
      <c r="B3353">
        <v>18928871</v>
      </c>
      <c r="C3353">
        <v>6.7</v>
      </c>
    </row>
    <row r="3354" spans="1:3" x14ac:dyDescent="0.25">
      <c r="A3354" t="s">
        <v>5</v>
      </c>
      <c r="B3354">
        <v>18948425</v>
      </c>
      <c r="C3354">
        <v>6.7</v>
      </c>
    </row>
    <row r="3355" spans="1:3" x14ac:dyDescent="0.25">
      <c r="A3355" t="s">
        <v>8</v>
      </c>
      <c r="B3355">
        <v>19422261</v>
      </c>
      <c r="C3355">
        <v>6.7</v>
      </c>
    </row>
    <row r="3356" spans="1:3" x14ac:dyDescent="0.25">
      <c r="A3356" t="s">
        <v>6</v>
      </c>
      <c r="B3356">
        <v>19504039</v>
      </c>
      <c r="C3356">
        <v>6.7</v>
      </c>
    </row>
    <row r="3357" spans="1:3" x14ac:dyDescent="0.25">
      <c r="A3357" t="s">
        <v>5</v>
      </c>
      <c r="B3357">
        <v>20275812</v>
      </c>
      <c r="C3357">
        <v>6.7</v>
      </c>
    </row>
    <row r="3358" spans="1:3" x14ac:dyDescent="0.25">
      <c r="A3358" t="s">
        <v>15</v>
      </c>
      <c r="B3358">
        <v>21028755</v>
      </c>
      <c r="C3358">
        <v>6.7</v>
      </c>
    </row>
    <row r="3359" spans="1:3" x14ac:dyDescent="0.25">
      <c r="A3359" t="s">
        <v>2</v>
      </c>
      <c r="B3359">
        <v>21284514</v>
      </c>
      <c r="C3359">
        <v>6.7</v>
      </c>
    </row>
    <row r="3360" spans="1:3" x14ac:dyDescent="0.25">
      <c r="A3360" t="s">
        <v>5</v>
      </c>
      <c r="B3360">
        <v>21567853</v>
      </c>
      <c r="C3360">
        <v>6.7</v>
      </c>
    </row>
    <row r="3361" spans="1:3" x14ac:dyDescent="0.25">
      <c r="A3361" t="s">
        <v>8</v>
      </c>
      <c r="B3361">
        <v>22179430</v>
      </c>
      <c r="C3361">
        <v>6.7</v>
      </c>
    </row>
    <row r="3362" spans="1:3" x14ac:dyDescent="0.25">
      <c r="A3362" t="s">
        <v>5</v>
      </c>
      <c r="B3362">
        <v>22309223</v>
      </c>
      <c r="C3362">
        <v>6.7</v>
      </c>
    </row>
    <row r="3363" spans="1:3" x14ac:dyDescent="0.25">
      <c r="A3363" t="s">
        <v>17</v>
      </c>
      <c r="B3363">
        <v>22730842</v>
      </c>
      <c r="C3363">
        <v>6.7</v>
      </c>
    </row>
    <row r="3364" spans="1:3" x14ac:dyDescent="0.25">
      <c r="A3364" t="s">
        <v>5</v>
      </c>
      <c r="B3364">
        <v>23367586</v>
      </c>
      <c r="C3364">
        <v>6.7</v>
      </c>
    </row>
    <row r="3365" spans="1:3" x14ac:dyDescent="0.25">
      <c r="A3365" t="s">
        <v>5</v>
      </c>
      <c r="B3365">
        <v>24145613</v>
      </c>
      <c r="C3365">
        <v>6.7</v>
      </c>
    </row>
    <row r="3366" spans="1:3" x14ac:dyDescent="0.25">
      <c r="A3366" t="s">
        <v>10</v>
      </c>
      <c r="B3366">
        <v>24911670</v>
      </c>
      <c r="C3366">
        <v>6.7</v>
      </c>
    </row>
    <row r="3367" spans="1:3" x14ac:dyDescent="0.25">
      <c r="A3367" t="s">
        <v>8</v>
      </c>
      <c r="B3367">
        <v>25023434</v>
      </c>
      <c r="C3367">
        <v>6.7</v>
      </c>
    </row>
    <row r="3368" spans="1:3" x14ac:dyDescent="0.25">
      <c r="A3368" t="s">
        <v>5</v>
      </c>
      <c r="B3368">
        <v>31670620</v>
      </c>
      <c r="C3368">
        <v>6.7</v>
      </c>
    </row>
    <row r="3369" spans="1:3" x14ac:dyDescent="0.25">
      <c r="A3369" t="s">
        <v>5</v>
      </c>
      <c r="B3369">
        <v>34077920</v>
      </c>
      <c r="C3369">
        <v>6.7</v>
      </c>
    </row>
    <row r="3370" spans="1:3" x14ac:dyDescent="0.25">
      <c r="A3370" t="s">
        <v>5</v>
      </c>
      <c r="B3370">
        <v>34416893</v>
      </c>
      <c r="C3370">
        <v>6.7</v>
      </c>
    </row>
    <row r="3371" spans="1:3" x14ac:dyDescent="0.25">
      <c r="A3371" t="s">
        <v>0</v>
      </c>
      <c r="B3371">
        <v>36733909</v>
      </c>
      <c r="C3371">
        <v>6.7</v>
      </c>
    </row>
    <row r="3372" spans="1:3" x14ac:dyDescent="0.25">
      <c r="A3372" t="s">
        <v>8</v>
      </c>
      <c r="B3372">
        <v>38119483</v>
      </c>
      <c r="C3372">
        <v>6.7</v>
      </c>
    </row>
    <row r="3373" spans="1:3" x14ac:dyDescent="0.25">
      <c r="A3373" t="s">
        <v>1</v>
      </c>
      <c r="B3373">
        <v>40485039</v>
      </c>
      <c r="C3373">
        <v>6.7</v>
      </c>
    </row>
    <row r="3374" spans="1:3" x14ac:dyDescent="0.25">
      <c r="A3374" t="s">
        <v>15</v>
      </c>
      <c r="B3374">
        <v>41596251</v>
      </c>
      <c r="C3374">
        <v>6.7</v>
      </c>
    </row>
    <row r="3375" spans="1:3" x14ac:dyDescent="0.25">
      <c r="A3375" t="s">
        <v>0</v>
      </c>
      <c r="B3375">
        <v>41610884</v>
      </c>
      <c r="C3375">
        <v>6.7</v>
      </c>
    </row>
    <row r="3376" spans="1:3" x14ac:dyDescent="0.25">
      <c r="A3376" t="s">
        <v>8</v>
      </c>
      <c r="B3376">
        <v>41833347</v>
      </c>
      <c r="C3376">
        <v>6.7</v>
      </c>
    </row>
    <row r="3377" spans="1:3" x14ac:dyDescent="0.25">
      <c r="A3377" t="s">
        <v>13</v>
      </c>
      <c r="B3377">
        <v>42093706</v>
      </c>
      <c r="C3377">
        <v>6.7</v>
      </c>
    </row>
    <row r="3378" spans="1:3" x14ac:dyDescent="0.25">
      <c r="A3378" t="s">
        <v>13</v>
      </c>
      <c r="B3378">
        <v>42972994</v>
      </c>
      <c r="C3378">
        <v>6.7</v>
      </c>
    </row>
    <row r="3379" spans="1:3" x14ac:dyDescent="0.25">
      <c r="A3379" t="s">
        <v>0</v>
      </c>
      <c r="B3379">
        <v>43312294</v>
      </c>
      <c r="C3379">
        <v>6.7</v>
      </c>
    </row>
    <row r="3380" spans="1:3" x14ac:dyDescent="0.25">
      <c r="A3380" t="s">
        <v>5</v>
      </c>
      <c r="B3380">
        <v>43545364</v>
      </c>
      <c r="C3380">
        <v>6.7</v>
      </c>
    </row>
    <row r="3381" spans="1:3" x14ac:dyDescent="0.25">
      <c r="A3381" t="s">
        <v>5</v>
      </c>
      <c r="B3381">
        <v>45916769</v>
      </c>
      <c r="C3381">
        <v>6.7</v>
      </c>
    </row>
    <row r="3382" spans="1:3" x14ac:dyDescent="0.25">
      <c r="A3382" t="s">
        <v>8</v>
      </c>
      <c r="B3382">
        <v>46089287</v>
      </c>
      <c r="C3382">
        <v>6.7</v>
      </c>
    </row>
    <row r="3383" spans="1:3" x14ac:dyDescent="0.25">
      <c r="A3383" t="s">
        <v>8</v>
      </c>
      <c r="B3383">
        <v>46118097</v>
      </c>
      <c r="C3383">
        <v>6.7</v>
      </c>
    </row>
    <row r="3384" spans="1:3" x14ac:dyDescent="0.25">
      <c r="A3384" t="s">
        <v>16</v>
      </c>
      <c r="B3384">
        <v>46243000</v>
      </c>
      <c r="C3384">
        <v>6.7</v>
      </c>
    </row>
    <row r="3385" spans="1:3" x14ac:dyDescent="0.25">
      <c r="A3385" t="s">
        <v>5</v>
      </c>
      <c r="B3385">
        <v>52293982</v>
      </c>
      <c r="C3385">
        <v>6.7</v>
      </c>
    </row>
    <row r="3386" spans="1:3" x14ac:dyDescent="0.25">
      <c r="A3386" t="s">
        <v>7</v>
      </c>
      <c r="B3386">
        <v>52424533</v>
      </c>
      <c r="C3386">
        <v>6.7</v>
      </c>
    </row>
    <row r="3387" spans="1:3" x14ac:dyDescent="0.25">
      <c r="A3387" t="s">
        <v>6</v>
      </c>
      <c r="B3387">
        <v>53187659</v>
      </c>
      <c r="C3387">
        <v>6.7</v>
      </c>
    </row>
    <row r="3388" spans="1:3" x14ac:dyDescent="0.25">
      <c r="A3388" t="s">
        <v>0</v>
      </c>
      <c r="B3388">
        <v>54418872</v>
      </c>
      <c r="C3388">
        <v>6.7</v>
      </c>
    </row>
    <row r="3389" spans="1:3" x14ac:dyDescent="0.25">
      <c r="A3389" t="s">
        <v>8</v>
      </c>
      <c r="B3389">
        <v>55447968</v>
      </c>
      <c r="C3389">
        <v>6.7</v>
      </c>
    </row>
    <row r="3390" spans="1:3" x14ac:dyDescent="0.25">
      <c r="A3390" t="s">
        <v>4</v>
      </c>
      <c r="B3390">
        <v>57096190</v>
      </c>
      <c r="C3390">
        <v>6.7</v>
      </c>
    </row>
    <row r="3391" spans="1:3" x14ac:dyDescent="0.25">
      <c r="A3391" t="s">
        <v>6</v>
      </c>
      <c r="B3391">
        <v>58978653</v>
      </c>
      <c r="C3391">
        <v>6.7</v>
      </c>
    </row>
    <row r="3392" spans="1:3" x14ac:dyDescent="0.25">
      <c r="A3392" t="s">
        <v>6</v>
      </c>
      <c r="B3392">
        <v>60222298</v>
      </c>
      <c r="C3392">
        <v>6.7</v>
      </c>
    </row>
    <row r="3393" spans="1:3" x14ac:dyDescent="0.25">
      <c r="A3393" t="s">
        <v>2</v>
      </c>
      <c r="B3393">
        <v>60328000</v>
      </c>
      <c r="C3393">
        <v>6.7</v>
      </c>
    </row>
    <row r="3394" spans="1:3" x14ac:dyDescent="0.25">
      <c r="A3394" t="s">
        <v>8</v>
      </c>
      <c r="B3394">
        <v>64256513</v>
      </c>
      <c r="C3394">
        <v>6.7</v>
      </c>
    </row>
    <row r="3395" spans="1:3" x14ac:dyDescent="0.25">
      <c r="A3395" t="s">
        <v>10</v>
      </c>
      <c r="B3395">
        <v>65900249</v>
      </c>
      <c r="C3395">
        <v>6.7</v>
      </c>
    </row>
    <row r="3396" spans="1:3" x14ac:dyDescent="0.25">
      <c r="A3396" t="s">
        <v>5</v>
      </c>
      <c r="B3396">
        <v>71000000</v>
      </c>
      <c r="C3396">
        <v>6.7</v>
      </c>
    </row>
    <row r="3397" spans="1:3" x14ac:dyDescent="0.25">
      <c r="A3397" t="s">
        <v>0</v>
      </c>
      <c r="B3397">
        <v>71069884</v>
      </c>
      <c r="C3397">
        <v>6.7</v>
      </c>
    </row>
    <row r="3398" spans="1:3" x14ac:dyDescent="0.25">
      <c r="A3398" t="s">
        <v>8</v>
      </c>
      <c r="B3398">
        <v>71625195</v>
      </c>
      <c r="C3398">
        <v>6.7</v>
      </c>
    </row>
    <row r="3399" spans="1:3" x14ac:dyDescent="0.25">
      <c r="A3399" t="s">
        <v>8</v>
      </c>
      <c r="B3399">
        <v>74952305</v>
      </c>
      <c r="C3399">
        <v>6.7</v>
      </c>
    </row>
    <row r="3400" spans="1:3" x14ac:dyDescent="0.25">
      <c r="A3400" t="s">
        <v>5</v>
      </c>
      <c r="B3400">
        <v>75225693</v>
      </c>
      <c r="C3400">
        <v>6.7</v>
      </c>
    </row>
    <row r="3401" spans="1:3" x14ac:dyDescent="0.25">
      <c r="A3401" t="s">
        <v>5</v>
      </c>
      <c r="B3401">
        <v>77000000</v>
      </c>
      <c r="C3401">
        <v>6.7</v>
      </c>
    </row>
    <row r="3402" spans="1:3" x14ac:dyDescent="0.25">
      <c r="A3402" t="s">
        <v>15</v>
      </c>
      <c r="B3402">
        <v>77712439</v>
      </c>
      <c r="C3402">
        <v>6.7</v>
      </c>
    </row>
    <row r="3403" spans="1:3" x14ac:dyDescent="0.25">
      <c r="A3403" t="s">
        <v>0</v>
      </c>
      <c r="B3403">
        <v>86758912</v>
      </c>
      <c r="C3403">
        <v>6.7</v>
      </c>
    </row>
    <row r="3404" spans="1:3" x14ac:dyDescent="0.25">
      <c r="A3404" t="s">
        <v>5</v>
      </c>
      <c r="B3404">
        <v>87713825</v>
      </c>
      <c r="C3404">
        <v>6.7</v>
      </c>
    </row>
    <row r="3405" spans="1:3" x14ac:dyDescent="0.25">
      <c r="A3405" t="s">
        <v>0</v>
      </c>
      <c r="B3405">
        <v>87784194</v>
      </c>
      <c r="C3405">
        <v>6.7</v>
      </c>
    </row>
    <row r="3406" spans="1:3" x14ac:dyDescent="0.25">
      <c r="A3406" t="s">
        <v>15</v>
      </c>
      <c r="B3406">
        <v>88489643</v>
      </c>
      <c r="C3406">
        <v>6.7</v>
      </c>
    </row>
    <row r="3407" spans="1:3" x14ac:dyDescent="0.25">
      <c r="A3407" t="s">
        <v>8</v>
      </c>
      <c r="B3407">
        <v>90574188</v>
      </c>
      <c r="C3407">
        <v>6.7</v>
      </c>
    </row>
    <row r="3408" spans="1:3" x14ac:dyDescent="0.25">
      <c r="A3408" t="s">
        <v>0</v>
      </c>
      <c r="B3408">
        <v>92374674</v>
      </c>
      <c r="C3408">
        <v>6.7</v>
      </c>
    </row>
    <row r="3409" spans="1:3" x14ac:dyDescent="0.25">
      <c r="A3409" t="s">
        <v>5</v>
      </c>
      <c r="B3409">
        <v>95404397</v>
      </c>
      <c r="C3409">
        <v>6.7</v>
      </c>
    </row>
    <row r="3410" spans="1:3" x14ac:dyDescent="0.25">
      <c r="A3410" t="s">
        <v>5</v>
      </c>
      <c r="B3410">
        <v>96408652</v>
      </c>
      <c r="C3410">
        <v>6.7</v>
      </c>
    </row>
    <row r="3411" spans="1:3" x14ac:dyDescent="0.25">
      <c r="A3411" t="s">
        <v>4</v>
      </c>
      <c r="B3411">
        <v>96900000</v>
      </c>
      <c r="C3411">
        <v>6.7</v>
      </c>
    </row>
    <row r="3412" spans="1:3" x14ac:dyDescent="0.25">
      <c r="A3412" t="s">
        <v>6</v>
      </c>
      <c r="B3412">
        <v>97837138</v>
      </c>
      <c r="C3412">
        <v>6.7</v>
      </c>
    </row>
    <row r="3413" spans="1:3" x14ac:dyDescent="0.25">
      <c r="A3413" t="s">
        <v>5</v>
      </c>
      <c r="B3413">
        <v>101229792</v>
      </c>
      <c r="C3413">
        <v>6.7</v>
      </c>
    </row>
    <row r="3414" spans="1:3" x14ac:dyDescent="0.25">
      <c r="A3414" t="s">
        <v>5</v>
      </c>
      <c r="B3414">
        <v>105834556</v>
      </c>
      <c r="C3414">
        <v>6.7</v>
      </c>
    </row>
    <row r="3415" spans="1:3" x14ac:dyDescent="0.25">
      <c r="A3415" t="s">
        <v>7</v>
      </c>
      <c r="B3415">
        <v>107139399</v>
      </c>
      <c r="C3415">
        <v>6.7</v>
      </c>
    </row>
    <row r="3416" spans="1:3" x14ac:dyDescent="0.25">
      <c r="A3416" t="s">
        <v>8</v>
      </c>
      <c r="B3416">
        <v>107458785</v>
      </c>
      <c r="C3416">
        <v>6.7</v>
      </c>
    </row>
    <row r="3417" spans="1:3" x14ac:dyDescent="0.25">
      <c r="A3417" t="s">
        <v>5</v>
      </c>
      <c r="B3417">
        <v>110879513</v>
      </c>
      <c r="C3417">
        <v>6.7</v>
      </c>
    </row>
    <row r="3418" spans="1:3" x14ac:dyDescent="0.25">
      <c r="A3418" t="s">
        <v>5</v>
      </c>
      <c r="B3418">
        <v>114156230</v>
      </c>
      <c r="C3418">
        <v>6.7</v>
      </c>
    </row>
    <row r="3419" spans="1:3" x14ac:dyDescent="0.25">
      <c r="A3419" t="s">
        <v>17</v>
      </c>
      <c r="B3419">
        <v>114194847</v>
      </c>
      <c r="C3419">
        <v>6.7</v>
      </c>
    </row>
    <row r="3420" spans="1:3" x14ac:dyDescent="0.25">
      <c r="A3420" t="s">
        <v>0</v>
      </c>
      <c r="B3420">
        <v>114660784</v>
      </c>
      <c r="C3420">
        <v>6.7</v>
      </c>
    </row>
    <row r="3421" spans="1:3" x14ac:dyDescent="0.25">
      <c r="A3421" t="s">
        <v>5</v>
      </c>
      <c r="B3421">
        <v>115505027</v>
      </c>
      <c r="C3421">
        <v>6.7</v>
      </c>
    </row>
    <row r="3422" spans="1:3" x14ac:dyDescent="0.25">
      <c r="A3422" t="s">
        <v>1</v>
      </c>
      <c r="B3422">
        <v>120455994</v>
      </c>
      <c r="C3422">
        <v>6.7</v>
      </c>
    </row>
    <row r="3423" spans="1:3" x14ac:dyDescent="0.25">
      <c r="A3423" t="s">
        <v>1</v>
      </c>
      <c r="B3423">
        <v>121214377</v>
      </c>
      <c r="C3423">
        <v>6.7</v>
      </c>
    </row>
    <row r="3424" spans="1:3" x14ac:dyDescent="0.25">
      <c r="A3424" t="s">
        <v>0</v>
      </c>
      <c r="B3424">
        <v>122915111</v>
      </c>
      <c r="C3424">
        <v>6.7</v>
      </c>
    </row>
    <row r="3425" spans="1:3" x14ac:dyDescent="0.25">
      <c r="A3425" t="s">
        <v>8</v>
      </c>
      <c r="B3425">
        <v>131282949</v>
      </c>
      <c r="C3425">
        <v>6.7</v>
      </c>
    </row>
    <row r="3426" spans="1:3" x14ac:dyDescent="0.25">
      <c r="A3426" t="s">
        <v>6</v>
      </c>
      <c r="B3426">
        <v>132820716</v>
      </c>
      <c r="C3426">
        <v>6.7</v>
      </c>
    </row>
    <row r="3427" spans="1:3" x14ac:dyDescent="0.25">
      <c r="A3427" t="s">
        <v>3</v>
      </c>
      <c r="B3427">
        <v>140161792</v>
      </c>
      <c r="C3427">
        <v>6.7</v>
      </c>
    </row>
    <row r="3428" spans="1:3" x14ac:dyDescent="0.25">
      <c r="A3428" t="s">
        <v>17</v>
      </c>
      <c r="B3428">
        <v>140470746</v>
      </c>
      <c r="C3428">
        <v>6.7</v>
      </c>
    </row>
    <row r="3429" spans="1:3" x14ac:dyDescent="0.25">
      <c r="A3429" t="s">
        <v>5</v>
      </c>
      <c r="B3429">
        <v>147298761</v>
      </c>
      <c r="C3429">
        <v>6.7</v>
      </c>
    </row>
    <row r="3430" spans="1:3" x14ac:dyDescent="0.25">
      <c r="A3430" t="s">
        <v>5</v>
      </c>
      <c r="B3430">
        <v>148336445</v>
      </c>
      <c r="C3430">
        <v>6.7</v>
      </c>
    </row>
    <row r="3431" spans="1:3" x14ac:dyDescent="0.25">
      <c r="A3431" t="s">
        <v>12</v>
      </c>
      <c r="B3431">
        <v>153962963</v>
      </c>
      <c r="C3431">
        <v>6.7</v>
      </c>
    </row>
    <row r="3432" spans="1:3" x14ac:dyDescent="0.25">
      <c r="A3432" t="s">
        <v>5</v>
      </c>
      <c r="B3432">
        <v>161001698</v>
      </c>
      <c r="C3432">
        <v>6.7</v>
      </c>
    </row>
    <row r="3433" spans="1:3" x14ac:dyDescent="0.25">
      <c r="A3433" t="s">
        <v>5</v>
      </c>
      <c r="B3433">
        <v>161626121</v>
      </c>
      <c r="C3433">
        <v>6.7</v>
      </c>
    </row>
    <row r="3434" spans="1:3" x14ac:dyDescent="0.25">
      <c r="A3434" t="s">
        <v>5</v>
      </c>
      <c r="B3434">
        <v>163670000</v>
      </c>
      <c r="C3434">
        <v>6.7</v>
      </c>
    </row>
    <row r="3435" spans="1:3" x14ac:dyDescent="0.25">
      <c r="A3435" t="s">
        <v>5</v>
      </c>
      <c r="B3435">
        <v>173013509</v>
      </c>
      <c r="C3435">
        <v>6.7</v>
      </c>
    </row>
    <row r="3436" spans="1:3" x14ac:dyDescent="0.25">
      <c r="A3436" t="s">
        <v>0</v>
      </c>
      <c r="B3436">
        <v>173930596</v>
      </c>
      <c r="C3436">
        <v>6.7</v>
      </c>
    </row>
    <row r="3437" spans="1:3" x14ac:dyDescent="0.25">
      <c r="A3437" t="s">
        <v>8</v>
      </c>
      <c r="B3437">
        <v>177243185</v>
      </c>
      <c r="C3437">
        <v>6.7</v>
      </c>
    </row>
    <row r="3438" spans="1:3" x14ac:dyDescent="0.25">
      <c r="A3438" t="s">
        <v>3</v>
      </c>
      <c r="B3438">
        <v>186053725</v>
      </c>
      <c r="C3438">
        <v>6.7</v>
      </c>
    </row>
    <row r="3439" spans="1:3" x14ac:dyDescent="0.25">
      <c r="A3439" t="s">
        <v>5</v>
      </c>
      <c r="B3439">
        <v>186883563</v>
      </c>
      <c r="C3439">
        <v>6.7</v>
      </c>
    </row>
    <row r="3440" spans="1:3" x14ac:dyDescent="0.25">
      <c r="A3440" t="s">
        <v>15</v>
      </c>
      <c r="B3440">
        <v>191502426</v>
      </c>
      <c r="C3440">
        <v>6.7</v>
      </c>
    </row>
    <row r="3441" spans="1:3" x14ac:dyDescent="0.25">
      <c r="A3441" t="s">
        <v>8</v>
      </c>
      <c r="B3441">
        <v>194168700</v>
      </c>
      <c r="C3441">
        <v>6.7</v>
      </c>
    </row>
    <row r="3442" spans="1:3" x14ac:dyDescent="0.25">
      <c r="A3442" t="s">
        <v>5</v>
      </c>
      <c r="B3442">
        <v>200276000</v>
      </c>
      <c r="C3442">
        <v>6.7</v>
      </c>
    </row>
    <row r="3443" spans="1:3" x14ac:dyDescent="0.25">
      <c r="A3443" t="s">
        <v>0</v>
      </c>
      <c r="B3443">
        <v>201585328</v>
      </c>
      <c r="C3443">
        <v>6.7</v>
      </c>
    </row>
    <row r="3444" spans="1:3" x14ac:dyDescent="0.25">
      <c r="A3444" t="s">
        <v>1</v>
      </c>
      <c r="B3444">
        <v>203427584</v>
      </c>
      <c r="C3444">
        <v>6.7</v>
      </c>
    </row>
    <row r="3445" spans="1:3" x14ac:dyDescent="0.25">
      <c r="A3445" t="s">
        <v>13</v>
      </c>
      <c r="B3445">
        <v>209196298</v>
      </c>
      <c r="C3445">
        <v>6.7</v>
      </c>
    </row>
    <row r="3446" spans="1:3" x14ac:dyDescent="0.25">
      <c r="A3446" t="s">
        <v>0</v>
      </c>
      <c r="B3446">
        <v>250649836</v>
      </c>
      <c r="C3446">
        <v>6.7</v>
      </c>
    </row>
    <row r="3447" spans="1:3" x14ac:dyDescent="0.25">
      <c r="A3447" t="s">
        <v>12</v>
      </c>
      <c r="B3447">
        <v>267045765</v>
      </c>
      <c r="C3447">
        <v>6.7</v>
      </c>
    </row>
    <row r="3448" spans="1:3" x14ac:dyDescent="0.25">
      <c r="A3448" t="s">
        <v>3</v>
      </c>
      <c r="B3448">
        <v>272912430</v>
      </c>
      <c r="C3448">
        <v>6.7</v>
      </c>
    </row>
    <row r="3449" spans="1:3" x14ac:dyDescent="0.25">
      <c r="A3449" t="s">
        <v>8</v>
      </c>
      <c r="B3449">
        <v>273552592</v>
      </c>
      <c r="C3449">
        <v>6.7</v>
      </c>
    </row>
    <row r="3450" spans="1:3" x14ac:dyDescent="0.25">
      <c r="A3450" t="s">
        <v>9</v>
      </c>
      <c r="B3450">
        <v>275293450</v>
      </c>
      <c r="C3450">
        <v>6.7</v>
      </c>
    </row>
    <row r="3451" spans="1:3" x14ac:dyDescent="0.25">
      <c r="A3451" t="s">
        <v>8</v>
      </c>
      <c r="B3451">
        <v>317375031</v>
      </c>
      <c r="C3451">
        <v>6.7</v>
      </c>
    </row>
    <row r="3452" spans="1:3" x14ac:dyDescent="0.25">
      <c r="A3452" t="s">
        <v>3</v>
      </c>
      <c r="B3452">
        <v>321887208</v>
      </c>
      <c r="C3452">
        <v>6.7</v>
      </c>
    </row>
    <row r="3453" spans="1:3" x14ac:dyDescent="0.25">
      <c r="A3453" t="s">
        <v>0</v>
      </c>
      <c r="B3453">
        <v>334901337</v>
      </c>
      <c r="C3453">
        <v>6.7</v>
      </c>
    </row>
    <row r="3454" spans="1:3" x14ac:dyDescent="0.25">
      <c r="A3454" t="s">
        <v>1</v>
      </c>
      <c r="B3454">
        <v>346079773</v>
      </c>
      <c r="C3454">
        <v>6.7</v>
      </c>
    </row>
    <row r="3455" spans="1:3" x14ac:dyDescent="0.25">
      <c r="A3455" t="s">
        <v>0</v>
      </c>
      <c r="B3455">
        <v>347234916</v>
      </c>
      <c r="C3455">
        <v>6.7</v>
      </c>
    </row>
    <row r="3456" spans="1:3" x14ac:dyDescent="0.25">
      <c r="A3456" t="s">
        <v>0</v>
      </c>
      <c r="B3456">
        <v>356830601</v>
      </c>
      <c r="C3456">
        <v>6.7</v>
      </c>
    </row>
    <row r="3457" spans="1:3" x14ac:dyDescent="0.25">
      <c r="A3457" t="s">
        <v>1</v>
      </c>
      <c r="B3457">
        <v>371940071</v>
      </c>
      <c r="C3457">
        <v>6.7</v>
      </c>
    </row>
    <row r="3458" spans="1:3" x14ac:dyDescent="0.25">
      <c r="A3458" t="s">
        <v>0</v>
      </c>
      <c r="B3458">
        <v>407602906</v>
      </c>
      <c r="C3458">
        <v>6.7</v>
      </c>
    </row>
    <row r="3459" spans="1:3" x14ac:dyDescent="0.25">
      <c r="A3459" t="s">
        <v>1</v>
      </c>
      <c r="B3459">
        <v>457696359</v>
      </c>
      <c r="C3459">
        <v>6.7</v>
      </c>
    </row>
    <row r="3460" spans="1:3" x14ac:dyDescent="0.25">
      <c r="A3460" t="s">
        <v>3</v>
      </c>
      <c r="B3460">
        <v>473226958</v>
      </c>
      <c r="C3460">
        <v>6.7</v>
      </c>
    </row>
    <row r="3461" spans="1:3" x14ac:dyDescent="0.25">
      <c r="A3461" t="s">
        <v>1</v>
      </c>
      <c r="B3461">
        <v>474968763</v>
      </c>
      <c r="C3461">
        <v>6.7</v>
      </c>
    </row>
    <row r="3462" spans="1:3" x14ac:dyDescent="0.25">
      <c r="A3462" t="s">
        <v>0</v>
      </c>
      <c r="B3462">
        <v>521170825</v>
      </c>
      <c r="C3462">
        <v>6.7</v>
      </c>
    </row>
    <row r="3463" spans="1:3" x14ac:dyDescent="0.25">
      <c r="A3463" t="s">
        <v>0</v>
      </c>
      <c r="B3463">
        <v>531865000</v>
      </c>
      <c r="C3463">
        <v>6.7</v>
      </c>
    </row>
    <row r="3464" spans="1:3" x14ac:dyDescent="0.25">
      <c r="A3464" t="s">
        <v>3</v>
      </c>
      <c r="B3464">
        <v>538983207</v>
      </c>
      <c r="C3464">
        <v>6.7</v>
      </c>
    </row>
    <row r="3465" spans="1:3" x14ac:dyDescent="0.25">
      <c r="A3465" t="s">
        <v>12</v>
      </c>
      <c r="B3465">
        <v>543514353</v>
      </c>
      <c r="C3465">
        <v>6.7</v>
      </c>
    </row>
    <row r="3466" spans="1:3" x14ac:dyDescent="0.25">
      <c r="A3466" t="s">
        <v>3</v>
      </c>
      <c r="B3466">
        <v>665692281</v>
      </c>
      <c r="C3466">
        <v>6.7</v>
      </c>
    </row>
    <row r="3467" spans="1:3" x14ac:dyDescent="0.25">
      <c r="A3467" t="s">
        <v>1</v>
      </c>
      <c r="B3467">
        <v>738599701</v>
      </c>
      <c r="C3467">
        <v>6.7</v>
      </c>
    </row>
    <row r="3468" spans="1:3" x14ac:dyDescent="0.25">
      <c r="A3468" t="s">
        <v>1</v>
      </c>
      <c r="B3468">
        <v>748806957</v>
      </c>
      <c r="C3468">
        <v>6.7</v>
      </c>
    </row>
    <row r="3469" spans="1:3" x14ac:dyDescent="0.25">
      <c r="A3469" t="s">
        <v>0</v>
      </c>
      <c r="B3469">
        <v>783766341</v>
      </c>
      <c r="C3469">
        <v>6.7</v>
      </c>
    </row>
    <row r="3470" spans="1:3" x14ac:dyDescent="0.25">
      <c r="A3470" t="s">
        <v>0</v>
      </c>
      <c r="B3470">
        <v>816969268</v>
      </c>
      <c r="C3470">
        <v>6.7</v>
      </c>
    </row>
    <row r="3471" spans="1:3" x14ac:dyDescent="0.25">
      <c r="A3471" t="s">
        <v>1</v>
      </c>
      <c r="B3471">
        <v>919838758</v>
      </c>
      <c r="C3471">
        <v>6.7</v>
      </c>
    </row>
    <row r="3472" spans="1:3" x14ac:dyDescent="0.25">
      <c r="A3472" t="s">
        <v>7</v>
      </c>
      <c r="B3472">
        <v>966550600</v>
      </c>
      <c r="C3472">
        <v>6.7</v>
      </c>
    </row>
    <row r="3473" spans="1:3" x14ac:dyDescent="0.25">
      <c r="A3473" t="s">
        <v>12</v>
      </c>
      <c r="B3473">
        <v>0</v>
      </c>
      <c r="C3473">
        <v>6.8</v>
      </c>
    </row>
    <row r="3474" spans="1:3" x14ac:dyDescent="0.25">
      <c r="A3474" t="s">
        <v>15</v>
      </c>
      <c r="B3474">
        <v>0</v>
      </c>
      <c r="C3474">
        <v>6.8</v>
      </c>
    </row>
    <row r="3475" spans="1:3" x14ac:dyDescent="0.25">
      <c r="A3475" t="s">
        <v>5</v>
      </c>
      <c r="B3475">
        <v>0</v>
      </c>
      <c r="C3475">
        <v>6.8</v>
      </c>
    </row>
    <row r="3476" spans="1:3" x14ac:dyDescent="0.25">
      <c r="A3476" t="s">
        <v>5</v>
      </c>
      <c r="B3476">
        <v>0</v>
      </c>
      <c r="C3476">
        <v>6.8</v>
      </c>
    </row>
    <row r="3477" spans="1:3" x14ac:dyDescent="0.25">
      <c r="A3477" t="s">
        <v>5</v>
      </c>
      <c r="B3477">
        <v>0</v>
      </c>
      <c r="C3477">
        <v>6.8</v>
      </c>
    </row>
    <row r="3478" spans="1:3" x14ac:dyDescent="0.25">
      <c r="A3478" t="s">
        <v>5</v>
      </c>
      <c r="B3478">
        <v>0</v>
      </c>
      <c r="C3478">
        <v>6.8</v>
      </c>
    </row>
    <row r="3479" spans="1:3" x14ac:dyDescent="0.25">
      <c r="A3479" t="s">
        <v>5</v>
      </c>
      <c r="B3479">
        <v>0</v>
      </c>
      <c r="C3479">
        <v>6.8</v>
      </c>
    </row>
    <row r="3480" spans="1:3" x14ac:dyDescent="0.25">
      <c r="A3480" t="s">
        <v>5</v>
      </c>
      <c r="B3480">
        <v>0</v>
      </c>
      <c r="C3480">
        <v>6.8</v>
      </c>
    </row>
    <row r="3481" spans="1:3" x14ac:dyDescent="0.25">
      <c r="A3481" t="s">
        <v>5</v>
      </c>
      <c r="B3481">
        <v>0</v>
      </c>
      <c r="C3481">
        <v>6.8</v>
      </c>
    </row>
    <row r="3482" spans="1:3" x14ac:dyDescent="0.25">
      <c r="A3482" t="s">
        <v>5</v>
      </c>
      <c r="B3482">
        <v>0</v>
      </c>
      <c r="C3482">
        <v>6.8</v>
      </c>
    </row>
    <row r="3483" spans="1:3" x14ac:dyDescent="0.25">
      <c r="A3483" t="s">
        <v>5</v>
      </c>
      <c r="B3483">
        <v>0</v>
      </c>
      <c r="C3483">
        <v>6.8</v>
      </c>
    </row>
    <row r="3484" spans="1:3" x14ac:dyDescent="0.25">
      <c r="A3484" t="s">
        <v>5</v>
      </c>
      <c r="B3484">
        <v>0</v>
      </c>
      <c r="C3484">
        <v>6.8</v>
      </c>
    </row>
    <row r="3485" spans="1:3" x14ac:dyDescent="0.25">
      <c r="A3485" t="s">
        <v>5</v>
      </c>
      <c r="B3485">
        <v>0</v>
      </c>
      <c r="C3485">
        <v>6.8</v>
      </c>
    </row>
    <row r="3486" spans="1:3" x14ac:dyDescent="0.25">
      <c r="A3486" t="s">
        <v>5</v>
      </c>
      <c r="B3486">
        <v>0</v>
      </c>
      <c r="C3486">
        <v>6.8</v>
      </c>
    </row>
    <row r="3487" spans="1:3" x14ac:dyDescent="0.25">
      <c r="A3487" t="s">
        <v>5</v>
      </c>
      <c r="B3487">
        <v>0</v>
      </c>
      <c r="C3487">
        <v>6.8</v>
      </c>
    </row>
    <row r="3488" spans="1:3" x14ac:dyDescent="0.25">
      <c r="A3488" t="s">
        <v>5</v>
      </c>
      <c r="B3488">
        <v>0</v>
      </c>
      <c r="C3488">
        <v>6.8</v>
      </c>
    </row>
    <row r="3489" spans="1:3" x14ac:dyDescent="0.25">
      <c r="A3489" t="s">
        <v>5</v>
      </c>
      <c r="B3489">
        <v>0</v>
      </c>
      <c r="C3489">
        <v>6.8</v>
      </c>
    </row>
    <row r="3490" spans="1:3" x14ac:dyDescent="0.25">
      <c r="A3490" t="s">
        <v>5</v>
      </c>
      <c r="B3490">
        <v>0</v>
      </c>
      <c r="C3490">
        <v>6.8</v>
      </c>
    </row>
    <row r="3491" spans="1:3" x14ac:dyDescent="0.25">
      <c r="A3491" t="s">
        <v>16</v>
      </c>
      <c r="B3491">
        <v>0</v>
      </c>
      <c r="C3491">
        <v>6.8</v>
      </c>
    </row>
    <row r="3492" spans="1:3" x14ac:dyDescent="0.25">
      <c r="A3492" t="s">
        <v>16</v>
      </c>
      <c r="B3492">
        <v>0</v>
      </c>
      <c r="C3492">
        <v>6.8</v>
      </c>
    </row>
    <row r="3493" spans="1:3" x14ac:dyDescent="0.25">
      <c r="A3493" t="s">
        <v>16</v>
      </c>
      <c r="B3493">
        <v>0</v>
      </c>
      <c r="C3493">
        <v>6.8</v>
      </c>
    </row>
    <row r="3494" spans="1:3" x14ac:dyDescent="0.25">
      <c r="A3494" t="s">
        <v>13</v>
      </c>
      <c r="B3494">
        <v>0</v>
      </c>
      <c r="C3494">
        <v>6.8</v>
      </c>
    </row>
    <row r="3495" spans="1:3" x14ac:dyDescent="0.25">
      <c r="A3495" t="s">
        <v>13</v>
      </c>
      <c r="B3495">
        <v>0</v>
      </c>
      <c r="C3495">
        <v>6.8</v>
      </c>
    </row>
    <row r="3496" spans="1:3" x14ac:dyDescent="0.25">
      <c r="A3496" t="s">
        <v>13</v>
      </c>
      <c r="B3496">
        <v>0</v>
      </c>
      <c r="C3496">
        <v>6.8</v>
      </c>
    </row>
    <row r="3497" spans="1:3" x14ac:dyDescent="0.25">
      <c r="A3497" t="s">
        <v>13</v>
      </c>
      <c r="B3497">
        <v>0</v>
      </c>
      <c r="C3497">
        <v>6.8</v>
      </c>
    </row>
    <row r="3498" spans="1:3" x14ac:dyDescent="0.25">
      <c r="A3498" t="s">
        <v>13</v>
      </c>
      <c r="B3498">
        <v>0</v>
      </c>
      <c r="C3498">
        <v>6.8</v>
      </c>
    </row>
    <row r="3499" spans="1:3" x14ac:dyDescent="0.25">
      <c r="A3499" t="s">
        <v>13</v>
      </c>
      <c r="B3499">
        <v>0</v>
      </c>
      <c r="C3499">
        <v>6.8</v>
      </c>
    </row>
    <row r="3500" spans="1:3" x14ac:dyDescent="0.25">
      <c r="A3500" t="s">
        <v>8</v>
      </c>
      <c r="B3500">
        <v>0</v>
      </c>
      <c r="C3500">
        <v>6.8</v>
      </c>
    </row>
    <row r="3501" spans="1:3" x14ac:dyDescent="0.25">
      <c r="A3501" t="s">
        <v>8</v>
      </c>
      <c r="B3501">
        <v>0</v>
      </c>
      <c r="C3501">
        <v>6.8</v>
      </c>
    </row>
    <row r="3502" spans="1:3" x14ac:dyDescent="0.25">
      <c r="A3502" t="s">
        <v>8</v>
      </c>
      <c r="B3502">
        <v>0</v>
      </c>
      <c r="C3502">
        <v>6.8</v>
      </c>
    </row>
    <row r="3503" spans="1:3" x14ac:dyDescent="0.25">
      <c r="A3503" t="s">
        <v>8</v>
      </c>
      <c r="B3503">
        <v>0</v>
      </c>
      <c r="C3503">
        <v>6.8</v>
      </c>
    </row>
    <row r="3504" spans="1:3" x14ac:dyDescent="0.25">
      <c r="A3504" t="s">
        <v>8</v>
      </c>
      <c r="B3504">
        <v>0</v>
      </c>
      <c r="C3504">
        <v>6.8</v>
      </c>
    </row>
    <row r="3505" spans="1:3" x14ac:dyDescent="0.25">
      <c r="A3505" t="s">
        <v>8</v>
      </c>
      <c r="B3505">
        <v>0</v>
      </c>
      <c r="C3505">
        <v>6.8</v>
      </c>
    </row>
    <row r="3506" spans="1:3" x14ac:dyDescent="0.25">
      <c r="A3506" t="s">
        <v>1</v>
      </c>
      <c r="B3506">
        <v>0</v>
      </c>
      <c r="C3506">
        <v>6.8</v>
      </c>
    </row>
    <row r="3507" spans="1:3" x14ac:dyDescent="0.25">
      <c r="A3507" t="s">
        <v>1</v>
      </c>
      <c r="B3507">
        <v>0</v>
      </c>
      <c r="C3507">
        <v>6.8</v>
      </c>
    </row>
    <row r="3508" spans="1:3" x14ac:dyDescent="0.25">
      <c r="A3508" t="s">
        <v>1</v>
      </c>
      <c r="B3508">
        <v>0</v>
      </c>
      <c r="C3508">
        <v>6.8</v>
      </c>
    </row>
    <row r="3509" spans="1:3" x14ac:dyDescent="0.25">
      <c r="A3509" t="s">
        <v>1</v>
      </c>
      <c r="B3509">
        <v>0</v>
      </c>
      <c r="C3509">
        <v>6.8</v>
      </c>
    </row>
    <row r="3510" spans="1:3" x14ac:dyDescent="0.25">
      <c r="A3510" t="s">
        <v>1</v>
      </c>
      <c r="B3510">
        <v>0</v>
      </c>
      <c r="C3510">
        <v>6.8</v>
      </c>
    </row>
    <row r="3511" spans="1:3" x14ac:dyDescent="0.25">
      <c r="A3511" t="s">
        <v>1</v>
      </c>
      <c r="B3511">
        <v>0</v>
      </c>
      <c r="C3511">
        <v>6.8</v>
      </c>
    </row>
    <row r="3512" spans="1:3" x14ac:dyDescent="0.25">
      <c r="A3512" t="s">
        <v>1</v>
      </c>
      <c r="B3512">
        <v>0</v>
      </c>
      <c r="C3512">
        <v>6.8</v>
      </c>
    </row>
    <row r="3513" spans="1:3" x14ac:dyDescent="0.25">
      <c r="A3513" t="s">
        <v>0</v>
      </c>
      <c r="B3513">
        <v>0</v>
      </c>
      <c r="C3513">
        <v>6.8</v>
      </c>
    </row>
    <row r="3514" spans="1:3" x14ac:dyDescent="0.25">
      <c r="A3514" t="s">
        <v>16</v>
      </c>
      <c r="B3514">
        <v>25000</v>
      </c>
      <c r="C3514">
        <v>6.8</v>
      </c>
    </row>
    <row r="3515" spans="1:3" x14ac:dyDescent="0.25">
      <c r="A3515" t="s">
        <v>5</v>
      </c>
      <c r="B3515">
        <v>416925</v>
      </c>
      <c r="C3515">
        <v>6.8</v>
      </c>
    </row>
    <row r="3516" spans="1:3" x14ac:dyDescent="0.25">
      <c r="A3516" t="s">
        <v>5</v>
      </c>
      <c r="B3516">
        <v>530048</v>
      </c>
      <c r="C3516">
        <v>6.8</v>
      </c>
    </row>
    <row r="3517" spans="1:3" x14ac:dyDescent="0.25">
      <c r="A3517" t="s">
        <v>8</v>
      </c>
      <c r="B3517">
        <v>560069</v>
      </c>
      <c r="C3517">
        <v>6.8</v>
      </c>
    </row>
    <row r="3518" spans="1:3" x14ac:dyDescent="0.25">
      <c r="A3518" t="s">
        <v>9</v>
      </c>
      <c r="B3518">
        <v>653621</v>
      </c>
      <c r="C3518">
        <v>6.8</v>
      </c>
    </row>
    <row r="3519" spans="1:3" x14ac:dyDescent="0.25">
      <c r="A3519" t="s">
        <v>1</v>
      </c>
      <c r="B3519">
        <v>669276</v>
      </c>
      <c r="C3519">
        <v>6.8</v>
      </c>
    </row>
    <row r="3520" spans="1:3" x14ac:dyDescent="0.25">
      <c r="A3520" t="s">
        <v>8</v>
      </c>
      <c r="B3520">
        <v>1400000</v>
      </c>
      <c r="C3520">
        <v>6.8</v>
      </c>
    </row>
    <row r="3521" spans="1:3" x14ac:dyDescent="0.25">
      <c r="A3521" t="s">
        <v>5</v>
      </c>
      <c r="B3521">
        <v>1477002</v>
      </c>
      <c r="C3521">
        <v>6.8</v>
      </c>
    </row>
    <row r="3522" spans="1:3" x14ac:dyDescent="0.25">
      <c r="A3522" t="s">
        <v>12</v>
      </c>
      <c r="B3522">
        <v>1548955</v>
      </c>
      <c r="C3522">
        <v>6.8</v>
      </c>
    </row>
    <row r="3523" spans="1:3" x14ac:dyDescent="0.25">
      <c r="A3523" t="s">
        <v>5</v>
      </c>
      <c r="B3523">
        <v>1569918</v>
      </c>
      <c r="C3523">
        <v>6.8</v>
      </c>
    </row>
    <row r="3524" spans="1:3" x14ac:dyDescent="0.25">
      <c r="A3524" t="s">
        <v>5</v>
      </c>
      <c r="B3524">
        <v>1776935</v>
      </c>
      <c r="C3524">
        <v>6.8</v>
      </c>
    </row>
    <row r="3525" spans="1:3" x14ac:dyDescent="0.25">
      <c r="A3525" t="s">
        <v>12</v>
      </c>
      <c r="B3525">
        <v>2122561</v>
      </c>
      <c r="C3525">
        <v>6.8</v>
      </c>
    </row>
    <row r="3526" spans="1:3" x14ac:dyDescent="0.25">
      <c r="A3526" t="s">
        <v>0</v>
      </c>
      <c r="B3526">
        <v>2736000</v>
      </c>
      <c r="C3526">
        <v>6.8</v>
      </c>
    </row>
    <row r="3527" spans="1:3" x14ac:dyDescent="0.25">
      <c r="A3527" t="s">
        <v>5</v>
      </c>
      <c r="B3527">
        <v>3263585</v>
      </c>
      <c r="C3527">
        <v>6.8</v>
      </c>
    </row>
    <row r="3528" spans="1:3" x14ac:dyDescent="0.25">
      <c r="A3528" t="s">
        <v>4</v>
      </c>
      <c r="B3528">
        <v>3325038</v>
      </c>
      <c r="C3528">
        <v>6.8</v>
      </c>
    </row>
    <row r="3529" spans="1:3" x14ac:dyDescent="0.25">
      <c r="A3529" t="s">
        <v>8</v>
      </c>
      <c r="B3529">
        <v>4000000</v>
      </c>
      <c r="C3529">
        <v>6.8</v>
      </c>
    </row>
    <row r="3530" spans="1:3" x14ac:dyDescent="0.25">
      <c r="A3530" t="s">
        <v>8</v>
      </c>
      <c r="B3530">
        <v>4007792</v>
      </c>
      <c r="C3530">
        <v>6.8</v>
      </c>
    </row>
    <row r="3531" spans="1:3" x14ac:dyDescent="0.25">
      <c r="A3531" t="s">
        <v>5</v>
      </c>
      <c r="B3531">
        <v>4440055</v>
      </c>
      <c r="C3531">
        <v>6.8</v>
      </c>
    </row>
    <row r="3532" spans="1:3" x14ac:dyDescent="0.25">
      <c r="A3532" t="s">
        <v>8</v>
      </c>
      <c r="B3532">
        <v>4505922</v>
      </c>
      <c r="C3532">
        <v>6.8</v>
      </c>
    </row>
    <row r="3533" spans="1:3" x14ac:dyDescent="0.25">
      <c r="A3533" t="s">
        <v>5</v>
      </c>
      <c r="B3533">
        <v>4857367</v>
      </c>
      <c r="C3533">
        <v>6.8</v>
      </c>
    </row>
    <row r="3534" spans="1:3" x14ac:dyDescent="0.25">
      <c r="A3534" t="s">
        <v>5</v>
      </c>
      <c r="B3534">
        <v>5332926</v>
      </c>
      <c r="C3534">
        <v>6.8</v>
      </c>
    </row>
    <row r="3535" spans="1:3" x14ac:dyDescent="0.25">
      <c r="A3535" t="s">
        <v>5</v>
      </c>
      <c r="B3535">
        <v>5355847</v>
      </c>
      <c r="C3535">
        <v>6.8</v>
      </c>
    </row>
    <row r="3536" spans="1:3" x14ac:dyDescent="0.25">
      <c r="A3536" t="s">
        <v>1</v>
      </c>
      <c r="B3536">
        <v>5530764</v>
      </c>
      <c r="C3536">
        <v>6.8</v>
      </c>
    </row>
    <row r="3537" spans="1:3" x14ac:dyDescent="0.25">
      <c r="A3537" t="s">
        <v>5</v>
      </c>
      <c r="B3537">
        <v>5684789</v>
      </c>
      <c r="C3537">
        <v>6.8</v>
      </c>
    </row>
    <row r="3538" spans="1:3" x14ac:dyDescent="0.25">
      <c r="A3538" t="s">
        <v>1</v>
      </c>
      <c r="B3538">
        <v>5900000</v>
      </c>
      <c r="C3538">
        <v>6.8</v>
      </c>
    </row>
    <row r="3539" spans="1:3" x14ac:dyDescent="0.25">
      <c r="A3539" t="s">
        <v>5</v>
      </c>
      <c r="B3539">
        <v>6000000</v>
      </c>
      <c r="C3539">
        <v>6.8</v>
      </c>
    </row>
    <row r="3540" spans="1:3" x14ac:dyDescent="0.25">
      <c r="A3540" t="s">
        <v>5</v>
      </c>
      <c r="B3540">
        <v>6451628</v>
      </c>
      <c r="C3540">
        <v>6.8</v>
      </c>
    </row>
    <row r="3541" spans="1:3" x14ac:dyDescent="0.25">
      <c r="A3541" t="s">
        <v>8</v>
      </c>
      <c r="B3541">
        <v>6854611</v>
      </c>
      <c r="C3541">
        <v>6.8</v>
      </c>
    </row>
    <row r="3542" spans="1:3" x14ac:dyDescent="0.25">
      <c r="A3542" t="s">
        <v>5</v>
      </c>
      <c r="B3542">
        <v>7022209</v>
      </c>
      <c r="C3542">
        <v>6.8</v>
      </c>
    </row>
    <row r="3543" spans="1:3" x14ac:dyDescent="0.25">
      <c r="A3543" t="s">
        <v>5</v>
      </c>
      <c r="B3543">
        <v>7060876</v>
      </c>
      <c r="C3543">
        <v>6.8</v>
      </c>
    </row>
    <row r="3544" spans="1:3" x14ac:dyDescent="0.25">
      <c r="A3544" t="s">
        <v>5</v>
      </c>
      <c r="B3544">
        <v>7412216</v>
      </c>
      <c r="C3544">
        <v>6.8</v>
      </c>
    </row>
    <row r="3545" spans="1:3" x14ac:dyDescent="0.25">
      <c r="A3545" t="s">
        <v>3</v>
      </c>
      <c r="B3545">
        <v>7659918</v>
      </c>
      <c r="C3545">
        <v>6.8</v>
      </c>
    </row>
    <row r="3546" spans="1:3" x14ac:dyDescent="0.25">
      <c r="A3546" t="s">
        <v>5</v>
      </c>
      <c r="B3546">
        <v>7800000</v>
      </c>
      <c r="C3546">
        <v>6.8</v>
      </c>
    </row>
    <row r="3547" spans="1:3" x14ac:dyDescent="0.25">
      <c r="A3547" t="s">
        <v>5</v>
      </c>
      <c r="B3547">
        <v>8200000</v>
      </c>
      <c r="C3547">
        <v>6.8</v>
      </c>
    </row>
    <row r="3548" spans="1:3" x14ac:dyDescent="0.25">
      <c r="A3548" t="s">
        <v>5</v>
      </c>
      <c r="B3548">
        <v>9455232</v>
      </c>
      <c r="C3548">
        <v>6.8</v>
      </c>
    </row>
    <row r="3549" spans="1:3" x14ac:dyDescent="0.25">
      <c r="A3549" t="s">
        <v>0</v>
      </c>
      <c r="B3549">
        <v>10166502</v>
      </c>
      <c r="C3549">
        <v>6.8</v>
      </c>
    </row>
    <row r="3550" spans="1:3" x14ac:dyDescent="0.25">
      <c r="A3550" t="s">
        <v>5</v>
      </c>
      <c r="B3550">
        <v>10422387</v>
      </c>
      <c r="C3550">
        <v>6.8</v>
      </c>
    </row>
    <row r="3551" spans="1:3" x14ac:dyDescent="0.25">
      <c r="A3551" t="s">
        <v>0</v>
      </c>
      <c r="B3551">
        <v>12633747</v>
      </c>
      <c r="C3551">
        <v>6.8</v>
      </c>
    </row>
    <row r="3552" spans="1:3" x14ac:dyDescent="0.25">
      <c r="A3552" t="s">
        <v>5</v>
      </c>
      <c r="B3552">
        <v>13831503</v>
      </c>
      <c r="C3552">
        <v>6.8</v>
      </c>
    </row>
    <row r="3553" spans="1:3" x14ac:dyDescent="0.25">
      <c r="A3553" t="s">
        <v>0</v>
      </c>
      <c r="B3553">
        <v>14000000</v>
      </c>
      <c r="C3553">
        <v>6.8</v>
      </c>
    </row>
    <row r="3554" spans="1:3" x14ac:dyDescent="0.25">
      <c r="A3554" t="s">
        <v>3</v>
      </c>
      <c r="B3554">
        <v>14460000</v>
      </c>
      <c r="C3554">
        <v>6.8</v>
      </c>
    </row>
    <row r="3555" spans="1:3" x14ac:dyDescent="0.25">
      <c r="A3555" t="s">
        <v>13</v>
      </c>
      <c r="B3555">
        <v>15250000</v>
      </c>
      <c r="C3555">
        <v>6.8</v>
      </c>
    </row>
    <row r="3556" spans="1:3" x14ac:dyDescent="0.25">
      <c r="A3556" t="s">
        <v>5</v>
      </c>
      <c r="B3556">
        <v>15304890</v>
      </c>
      <c r="C3556">
        <v>6.8</v>
      </c>
    </row>
    <row r="3557" spans="1:3" x14ac:dyDescent="0.25">
      <c r="A3557" t="s">
        <v>10</v>
      </c>
      <c r="B3557">
        <v>15520023</v>
      </c>
      <c r="C3557">
        <v>6.8</v>
      </c>
    </row>
    <row r="3558" spans="1:3" x14ac:dyDescent="0.25">
      <c r="A3558" t="s">
        <v>5</v>
      </c>
      <c r="B3558">
        <v>17200925</v>
      </c>
      <c r="C3558">
        <v>6.8</v>
      </c>
    </row>
    <row r="3559" spans="1:3" x14ac:dyDescent="0.25">
      <c r="A3559" t="s">
        <v>1</v>
      </c>
      <c r="B3559">
        <v>18432000</v>
      </c>
      <c r="C3559">
        <v>6.8</v>
      </c>
    </row>
    <row r="3560" spans="1:3" x14ac:dyDescent="0.25">
      <c r="A3560" t="s">
        <v>6</v>
      </c>
      <c r="B3560">
        <v>18564088</v>
      </c>
      <c r="C3560">
        <v>6.8</v>
      </c>
    </row>
    <row r="3561" spans="1:3" x14ac:dyDescent="0.25">
      <c r="A3561" t="s">
        <v>16</v>
      </c>
      <c r="B3561">
        <v>18663238</v>
      </c>
      <c r="C3561">
        <v>6.8</v>
      </c>
    </row>
    <row r="3562" spans="1:3" x14ac:dyDescent="0.25">
      <c r="A3562" t="s">
        <v>0</v>
      </c>
      <c r="B3562">
        <v>19560274</v>
      </c>
      <c r="C3562">
        <v>6.8</v>
      </c>
    </row>
    <row r="3563" spans="1:3" x14ac:dyDescent="0.25">
      <c r="A3563" t="s">
        <v>5</v>
      </c>
      <c r="B3563">
        <v>20138836</v>
      </c>
      <c r="C3563">
        <v>6.8</v>
      </c>
    </row>
    <row r="3564" spans="1:3" x14ac:dyDescent="0.25">
      <c r="A3564" t="s">
        <v>7</v>
      </c>
      <c r="B3564">
        <v>20659423</v>
      </c>
      <c r="C3564">
        <v>6.8</v>
      </c>
    </row>
    <row r="3565" spans="1:3" x14ac:dyDescent="0.25">
      <c r="A3565" t="s">
        <v>5</v>
      </c>
      <c r="B3565">
        <v>20719451</v>
      </c>
      <c r="C3565">
        <v>6.8</v>
      </c>
    </row>
    <row r="3566" spans="1:3" x14ac:dyDescent="0.25">
      <c r="A3566" t="s">
        <v>5</v>
      </c>
      <c r="B3566">
        <v>21107746</v>
      </c>
      <c r="C3566">
        <v>6.8</v>
      </c>
    </row>
    <row r="3567" spans="1:3" x14ac:dyDescent="0.25">
      <c r="A3567" t="s">
        <v>5</v>
      </c>
      <c r="B3567">
        <v>21126225</v>
      </c>
      <c r="C3567">
        <v>6.8</v>
      </c>
    </row>
    <row r="3568" spans="1:3" x14ac:dyDescent="0.25">
      <c r="A3568" t="s">
        <v>6</v>
      </c>
      <c r="B3568">
        <v>25037897</v>
      </c>
      <c r="C3568">
        <v>6.8</v>
      </c>
    </row>
    <row r="3569" spans="1:3" x14ac:dyDescent="0.25">
      <c r="A3569" t="s">
        <v>5</v>
      </c>
      <c r="B3569">
        <v>25224242</v>
      </c>
      <c r="C3569">
        <v>6.8</v>
      </c>
    </row>
    <row r="3570" spans="1:3" x14ac:dyDescent="0.25">
      <c r="A3570" t="s">
        <v>6</v>
      </c>
      <c r="B3570">
        <v>25405445</v>
      </c>
      <c r="C3570">
        <v>6.8</v>
      </c>
    </row>
    <row r="3571" spans="1:3" x14ac:dyDescent="0.25">
      <c r="A3571" t="s">
        <v>5</v>
      </c>
      <c r="B3571">
        <v>26096852</v>
      </c>
      <c r="C3571">
        <v>6.8</v>
      </c>
    </row>
    <row r="3572" spans="1:3" x14ac:dyDescent="0.25">
      <c r="A3572" t="s">
        <v>0</v>
      </c>
      <c r="B3572">
        <v>27165581</v>
      </c>
      <c r="C3572">
        <v>6.8</v>
      </c>
    </row>
    <row r="3573" spans="1:3" x14ac:dyDescent="0.25">
      <c r="A3573" t="s">
        <v>1</v>
      </c>
      <c r="B3573">
        <v>27635305</v>
      </c>
      <c r="C3573">
        <v>6.8</v>
      </c>
    </row>
    <row r="3574" spans="1:3" x14ac:dyDescent="0.25">
      <c r="A3574" t="s">
        <v>1</v>
      </c>
      <c r="B3574">
        <v>28200000</v>
      </c>
      <c r="C3574">
        <v>6.8</v>
      </c>
    </row>
    <row r="3575" spans="1:3" x14ac:dyDescent="0.25">
      <c r="A3575" t="s">
        <v>5</v>
      </c>
      <c r="B3575">
        <v>28814580</v>
      </c>
      <c r="C3575">
        <v>6.8</v>
      </c>
    </row>
    <row r="3576" spans="1:3" x14ac:dyDescent="0.25">
      <c r="A3576" t="s">
        <v>5</v>
      </c>
      <c r="B3576">
        <v>28883511</v>
      </c>
      <c r="C3576">
        <v>6.8</v>
      </c>
    </row>
    <row r="3577" spans="1:3" x14ac:dyDescent="0.25">
      <c r="A3577" t="s">
        <v>5</v>
      </c>
      <c r="B3577">
        <v>29174648</v>
      </c>
      <c r="C3577">
        <v>6.8</v>
      </c>
    </row>
    <row r="3578" spans="1:3" x14ac:dyDescent="0.25">
      <c r="A3578" t="s">
        <v>2</v>
      </c>
      <c r="B3578">
        <v>30652890</v>
      </c>
      <c r="C3578">
        <v>6.8</v>
      </c>
    </row>
    <row r="3579" spans="1:3" x14ac:dyDescent="0.25">
      <c r="A3579" t="s">
        <v>15</v>
      </c>
      <c r="B3579">
        <v>31899000</v>
      </c>
      <c r="C3579">
        <v>6.8</v>
      </c>
    </row>
    <row r="3580" spans="1:3" x14ac:dyDescent="0.25">
      <c r="A3580" t="s">
        <v>15</v>
      </c>
      <c r="B3580">
        <v>32222567</v>
      </c>
      <c r="C3580">
        <v>6.8</v>
      </c>
    </row>
    <row r="3581" spans="1:3" x14ac:dyDescent="0.25">
      <c r="A3581" t="s">
        <v>5</v>
      </c>
      <c r="B3581">
        <v>34441873</v>
      </c>
      <c r="C3581">
        <v>6.8</v>
      </c>
    </row>
    <row r="3582" spans="1:3" x14ac:dyDescent="0.25">
      <c r="A3582" t="s">
        <v>5</v>
      </c>
      <c r="B3582">
        <v>34522221</v>
      </c>
      <c r="C3582">
        <v>6.8</v>
      </c>
    </row>
    <row r="3583" spans="1:3" x14ac:dyDescent="0.25">
      <c r="A3583" t="s">
        <v>5</v>
      </c>
      <c r="B3583">
        <v>34573780</v>
      </c>
      <c r="C3583">
        <v>6.8</v>
      </c>
    </row>
    <row r="3584" spans="1:3" x14ac:dyDescent="0.25">
      <c r="A3584" t="s">
        <v>8</v>
      </c>
      <c r="B3584">
        <v>34585416</v>
      </c>
      <c r="C3584">
        <v>6.8</v>
      </c>
    </row>
    <row r="3585" spans="1:3" x14ac:dyDescent="0.25">
      <c r="A3585" t="s">
        <v>8</v>
      </c>
      <c r="B3585">
        <v>35097815</v>
      </c>
      <c r="C3585">
        <v>6.8</v>
      </c>
    </row>
    <row r="3586" spans="1:3" x14ac:dyDescent="0.25">
      <c r="A3586" t="s">
        <v>5</v>
      </c>
      <c r="B3586">
        <v>35485608</v>
      </c>
      <c r="C3586">
        <v>6.8</v>
      </c>
    </row>
    <row r="3587" spans="1:3" x14ac:dyDescent="0.25">
      <c r="A3587" t="s">
        <v>5</v>
      </c>
      <c r="B3587">
        <v>39462438</v>
      </c>
      <c r="C3587">
        <v>6.8</v>
      </c>
    </row>
    <row r="3588" spans="1:3" x14ac:dyDescent="0.25">
      <c r="A3588" t="s">
        <v>5</v>
      </c>
      <c r="B3588">
        <v>43318349</v>
      </c>
      <c r="C3588">
        <v>6.8</v>
      </c>
    </row>
    <row r="3589" spans="1:3" x14ac:dyDescent="0.25">
      <c r="A3589" t="s">
        <v>12</v>
      </c>
      <c r="B3589">
        <v>43528634</v>
      </c>
      <c r="C3589">
        <v>6.8</v>
      </c>
    </row>
    <row r="3590" spans="1:3" x14ac:dyDescent="0.25">
      <c r="A3590" t="s">
        <v>1</v>
      </c>
      <c r="B3590">
        <v>43967255</v>
      </c>
      <c r="C3590">
        <v>6.8</v>
      </c>
    </row>
    <row r="3591" spans="1:3" x14ac:dyDescent="0.25">
      <c r="A3591" t="s">
        <v>0</v>
      </c>
      <c r="B3591">
        <v>44547681</v>
      </c>
      <c r="C3591">
        <v>6.8</v>
      </c>
    </row>
    <row r="3592" spans="1:3" x14ac:dyDescent="0.25">
      <c r="A3592" t="s">
        <v>5</v>
      </c>
      <c r="B3592">
        <v>48190704</v>
      </c>
      <c r="C3592">
        <v>6.8</v>
      </c>
    </row>
    <row r="3593" spans="1:3" x14ac:dyDescent="0.25">
      <c r="A3593" t="s">
        <v>13</v>
      </c>
      <c r="B3593">
        <v>49084830</v>
      </c>
      <c r="C3593">
        <v>6.8</v>
      </c>
    </row>
    <row r="3594" spans="1:3" x14ac:dyDescent="0.25">
      <c r="A3594" t="s">
        <v>5</v>
      </c>
      <c r="B3594">
        <v>52277485</v>
      </c>
      <c r="C3594">
        <v>6.8</v>
      </c>
    </row>
    <row r="3595" spans="1:3" x14ac:dyDescent="0.25">
      <c r="A3595" t="s">
        <v>8</v>
      </c>
      <c r="B3595">
        <v>53191886</v>
      </c>
      <c r="C3595">
        <v>6.8</v>
      </c>
    </row>
    <row r="3596" spans="1:3" x14ac:dyDescent="0.25">
      <c r="A3596" t="s">
        <v>5</v>
      </c>
      <c r="B3596">
        <v>54215416</v>
      </c>
      <c r="C3596">
        <v>6.8</v>
      </c>
    </row>
    <row r="3597" spans="1:3" x14ac:dyDescent="0.25">
      <c r="A3597" t="s">
        <v>5</v>
      </c>
      <c r="B3597">
        <v>54600000</v>
      </c>
      <c r="C3597">
        <v>6.8</v>
      </c>
    </row>
    <row r="3598" spans="1:3" x14ac:dyDescent="0.25">
      <c r="A3598" t="s">
        <v>5</v>
      </c>
      <c r="B3598">
        <v>58972904</v>
      </c>
      <c r="C3598">
        <v>6.8</v>
      </c>
    </row>
    <row r="3599" spans="1:3" x14ac:dyDescent="0.25">
      <c r="A3599" t="s">
        <v>5</v>
      </c>
      <c r="B3599">
        <v>60251371</v>
      </c>
      <c r="C3599">
        <v>6.8</v>
      </c>
    </row>
    <row r="3600" spans="1:3" x14ac:dyDescent="0.25">
      <c r="A3600" t="s">
        <v>5</v>
      </c>
      <c r="B3600">
        <v>65705772</v>
      </c>
      <c r="C3600">
        <v>6.8</v>
      </c>
    </row>
    <row r="3601" spans="1:3" x14ac:dyDescent="0.25">
      <c r="A3601" t="s">
        <v>17</v>
      </c>
      <c r="B3601">
        <v>67347013</v>
      </c>
      <c r="C3601">
        <v>6.8</v>
      </c>
    </row>
    <row r="3602" spans="1:3" x14ac:dyDescent="0.25">
      <c r="A3602" t="s">
        <v>5</v>
      </c>
      <c r="B3602">
        <v>71485043</v>
      </c>
      <c r="C3602">
        <v>6.8</v>
      </c>
    </row>
    <row r="3603" spans="1:3" x14ac:dyDescent="0.25">
      <c r="A3603" t="s">
        <v>5</v>
      </c>
      <c r="B3603">
        <v>74000000</v>
      </c>
      <c r="C3603">
        <v>6.8</v>
      </c>
    </row>
    <row r="3604" spans="1:3" x14ac:dyDescent="0.25">
      <c r="A3604" t="s">
        <v>5</v>
      </c>
      <c r="B3604">
        <v>82466670</v>
      </c>
      <c r="C3604">
        <v>6.8</v>
      </c>
    </row>
    <row r="3605" spans="1:3" x14ac:dyDescent="0.25">
      <c r="A3605" t="s">
        <v>5</v>
      </c>
      <c r="B3605">
        <v>87754044</v>
      </c>
      <c r="C3605">
        <v>6.8</v>
      </c>
    </row>
    <row r="3606" spans="1:3" x14ac:dyDescent="0.25">
      <c r="A3606" t="s">
        <v>5</v>
      </c>
      <c r="B3606">
        <v>95020213</v>
      </c>
      <c r="C3606">
        <v>6.8</v>
      </c>
    </row>
    <row r="3607" spans="1:3" x14ac:dyDescent="0.25">
      <c r="A3607" t="s">
        <v>15</v>
      </c>
      <c r="B3607">
        <v>97009150</v>
      </c>
      <c r="C3607">
        <v>6.8</v>
      </c>
    </row>
    <row r="3608" spans="1:3" x14ac:dyDescent="0.25">
      <c r="A3608" t="s">
        <v>5</v>
      </c>
      <c r="B3608">
        <v>99357138</v>
      </c>
      <c r="C3608">
        <v>6.8</v>
      </c>
    </row>
    <row r="3609" spans="1:3" x14ac:dyDescent="0.25">
      <c r="A3609" t="s">
        <v>5</v>
      </c>
      <c r="B3609">
        <v>100138851</v>
      </c>
      <c r="C3609">
        <v>6.8</v>
      </c>
    </row>
    <row r="3610" spans="1:3" x14ac:dyDescent="0.25">
      <c r="A3610" t="s">
        <v>5</v>
      </c>
      <c r="B3610">
        <v>100230832</v>
      </c>
      <c r="C3610">
        <v>6.8</v>
      </c>
    </row>
    <row r="3611" spans="1:3" x14ac:dyDescent="0.25">
      <c r="A3611" t="s">
        <v>2</v>
      </c>
      <c r="B3611">
        <v>102356381</v>
      </c>
      <c r="C3611">
        <v>6.8</v>
      </c>
    </row>
    <row r="3612" spans="1:3" x14ac:dyDescent="0.25">
      <c r="A3612" t="s">
        <v>6</v>
      </c>
      <c r="B3612">
        <v>108286421</v>
      </c>
      <c r="C3612">
        <v>6.8</v>
      </c>
    </row>
    <row r="3613" spans="1:3" x14ac:dyDescent="0.25">
      <c r="A3613" t="s">
        <v>13</v>
      </c>
      <c r="B3613">
        <v>113714830</v>
      </c>
      <c r="C3613">
        <v>6.8</v>
      </c>
    </row>
    <row r="3614" spans="1:3" x14ac:dyDescent="0.25">
      <c r="A3614" t="s">
        <v>16</v>
      </c>
      <c r="B3614">
        <v>119114517</v>
      </c>
      <c r="C3614">
        <v>6.8</v>
      </c>
    </row>
    <row r="3615" spans="1:3" x14ac:dyDescent="0.25">
      <c r="A3615" t="s">
        <v>5</v>
      </c>
      <c r="B3615">
        <v>123384128</v>
      </c>
      <c r="C3615">
        <v>6.8</v>
      </c>
    </row>
    <row r="3616" spans="1:3" x14ac:dyDescent="0.25">
      <c r="A3616" t="s">
        <v>0</v>
      </c>
      <c r="B3616">
        <v>143049560</v>
      </c>
      <c r="C3616">
        <v>6.8</v>
      </c>
    </row>
    <row r="3617" spans="1:3" x14ac:dyDescent="0.25">
      <c r="A3617" t="s">
        <v>8</v>
      </c>
      <c r="B3617">
        <v>152500343</v>
      </c>
      <c r="C3617">
        <v>6.8</v>
      </c>
    </row>
    <row r="3618" spans="1:3" x14ac:dyDescent="0.25">
      <c r="A3618" t="s">
        <v>8</v>
      </c>
      <c r="B3618">
        <v>154864401</v>
      </c>
      <c r="C3618">
        <v>6.8</v>
      </c>
    </row>
    <row r="3619" spans="1:3" x14ac:dyDescent="0.25">
      <c r="A3619" t="s">
        <v>1</v>
      </c>
      <c r="B3619">
        <v>192452832</v>
      </c>
      <c r="C3619">
        <v>6.8</v>
      </c>
    </row>
    <row r="3620" spans="1:3" x14ac:dyDescent="0.25">
      <c r="A3620" t="s">
        <v>5</v>
      </c>
      <c r="B3620">
        <v>215000000</v>
      </c>
      <c r="C3620">
        <v>6.8</v>
      </c>
    </row>
    <row r="3621" spans="1:3" x14ac:dyDescent="0.25">
      <c r="A3621" t="s">
        <v>5</v>
      </c>
      <c r="B3621">
        <v>215294342</v>
      </c>
      <c r="C3621">
        <v>6.8</v>
      </c>
    </row>
    <row r="3622" spans="1:3" x14ac:dyDescent="0.25">
      <c r="A3622" t="s">
        <v>1</v>
      </c>
      <c r="B3622">
        <v>218613188</v>
      </c>
      <c r="C3622">
        <v>6.8</v>
      </c>
    </row>
    <row r="3623" spans="1:3" x14ac:dyDescent="0.25">
      <c r="A3623" t="s">
        <v>0</v>
      </c>
      <c r="B3623">
        <v>222809600</v>
      </c>
      <c r="C3623">
        <v>6.8</v>
      </c>
    </row>
    <row r="3624" spans="1:3" x14ac:dyDescent="0.25">
      <c r="A3624" t="s">
        <v>5</v>
      </c>
      <c r="B3624">
        <v>235926552</v>
      </c>
      <c r="C3624">
        <v>6.8</v>
      </c>
    </row>
    <row r="3625" spans="1:3" x14ac:dyDescent="0.25">
      <c r="A3625" t="s">
        <v>0</v>
      </c>
      <c r="B3625">
        <v>245676146</v>
      </c>
      <c r="C3625">
        <v>6.8</v>
      </c>
    </row>
    <row r="3626" spans="1:3" x14ac:dyDescent="0.25">
      <c r="A3626" t="s">
        <v>5</v>
      </c>
      <c r="B3626">
        <v>251171807</v>
      </c>
      <c r="C3626">
        <v>6.8</v>
      </c>
    </row>
    <row r="3627" spans="1:3" x14ac:dyDescent="0.25">
      <c r="A3627" t="s">
        <v>8</v>
      </c>
      <c r="B3627">
        <v>257850122</v>
      </c>
      <c r="C3627">
        <v>6.8</v>
      </c>
    </row>
    <row r="3628" spans="1:3" x14ac:dyDescent="0.25">
      <c r="A3628" t="s">
        <v>3</v>
      </c>
      <c r="B3628">
        <v>267447150</v>
      </c>
      <c r="C3628">
        <v>6.8</v>
      </c>
    </row>
    <row r="3629" spans="1:3" x14ac:dyDescent="0.25">
      <c r="A3629" t="s">
        <v>8</v>
      </c>
      <c r="B3629">
        <v>269994119</v>
      </c>
      <c r="C3629">
        <v>6.8</v>
      </c>
    </row>
    <row r="3630" spans="1:3" x14ac:dyDescent="0.25">
      <c r="A3630" t="s">
        <v>8</v>
      </c>
      <c r="B3630">
        <v>287506194</v>
      </c>
      <c r="C3630">
        <v>6.8</v>
      </c>
    </row>
    <row r="3631" spans="1:3" x14ac:dyDescent="0.25">
      <c r="A3631" t="s">
        <v>12</v>
      </c>
      <c r="B3631">
        <v>289317794</v>
      </c>
      <c r="C3631">
        <v>6.8</v>
      </c>
    </row>
    <row r="3632" spans="1:3" x14ac:dyDescent="0.25">
      <c r="A3632" t="s">
        <v>1</v>
      </c>
      <c r="B3632">
        <v>296339527</v>
      </c>
      <c r="C3632">
        <v>6.8</v>
      </c>
    </row>
    <row r="3633" spans="1:3" x14ac:dyDescent="0.25">
      <c r="A3633" t="s">
        <v>0</v>
      </c>
      <c r="B3633">
        <v>316360478</v>
      </c>
      <c r="C3633">
        <v>6.8</v>
      </c>
    </row>
    <row r="3634" spans="1:3" x14ac:dyDescent="0.25">
      <c r="A3634" t="s">
        <v>0</v>
      </c>
      <c r="B3634">
        <v>350448145</v>
      </c>
      <c r="C3634">
        <v>6.8</v>
      </c>
    </row>
    <row r="3635" spans="1:3" x14ac:dyDescent="0.25">
      <c r="A3635" t="s">
        <v>3</v>
      </c>
      <c r="B3635">
        <v>358375603</v>
      </c>
      <c r="C3635">
        <v>6.8</v>
      </c>
    </row>
    <row r="3636" spans="1:3" x14ac:dyDescent="0.25">
      <c r="A3636" t="s">
        <v>1</v>
      </c>
      <c r="B3636">
        <v>363258859</v>
      </c>
      <c r="C3636">
        <v>6.8</v>
      </c>
    </row>
    <row r="3637" spans="1:3" x14ac:dyDescent="0.25">
      <c r="A3637" t="s">
        <v>2</v>
      </c>
      <c r="B3637">
        <v>368871007</v>
      </c>
      <c r="C3637">
        <v>6.8</v>
      </c>
    </row>
    <row r="3638" spans="1:3" x14ac:dyDescent="0.25">
      <c r="A3638" t="s">
        <v>0</v>
      </c>
      <c r="B3638">
        <v>378882411</v>
      </c>
      <c r="C3638">
        <v>6.8</v>
      </c>
    </row>
    <row r="3639" spans="1:3" x14ac:dyDescent="0.25">
      <c r="A3639" t="s">
        <v>1</v>
      </c>
      <c r="B3639">
        <v>407711549</v>
      </c>
      <c r="C3639">
        <v>6.8</v>
      </c>
    </row>
    <row r="3640" spans="1:3" x14ac:dyDescent="0.25">
      <c r="A3640" t="s">
        <v>1</v>
      </c>
      <c r="B3640">
        <v>585178928</v>
      </c>
      <c r="C3640">
        <v>6.8</v>
      </c>
    </row>
    <row r="3641" spans="1:3" x14ac:dyDescent="0.25">
      <c r="A3641" t="s">
        <v>0</v>
      </c>
      <c r="B3641">
        <v>644571402</v>
      </c>
      <c r="C3641">
        <v>6.8</v>
      </c>
    </row>
    <row r="3642" spans="1:3" x14ac:dyDescent="0.25">
      <c r="A3642" t="s">
        <v>0</v>
      </c>
      <c r="B3642">
        <v>694713380</v>
      </c>
      <c r="C3642">
        <v>6.8</v>
      </c>
    </row>
    <row r="3643" spans="1:3" x14ac:dyDescent="0.25">
      <c r="A3643" t="s">
        <v>2</v>
      </c>
      <c r="B3643">
        <v>821708551</v>
      </c>
      <c r="C3643">
        <v>6.8</v>
      </c>
    </row>
    <row r="3644" spans="1:3" x14ac:dyDescent="0.25">
      <c r="A3644" t="s">
        <v>0</v>
      </c>
      <c r="B3644">
        <v>1215439994</v>
      </c>
      <c r="C3644">
        <v>6.8</v>
      </c>
    </row>
    <row r="3645" spans="1:3" x14ac:dyDescent="0.25">
      <c r="A3645" t="s">
        <v>6</v>
      </c>
      <c r="B3645">
        <v>0</v>
      </c>
      <c r="C3645">
        <v>6.9</v>
      </c>
    </row>
    <row r="3646" spans="1:3" x14ac:dyDescent="0.25">
      <c r="A3646" t="s">
        <v>12</v>
      </c>
      <c r="B3646">
        <v>0</v>
      </c>
      <c r="C3646">
        <v>6.9</v>
      </c>
    </row>
    <row r="3647" spans="1:3" x14ac:dyDescent="0.25">
      <c r="A3647" t="s">
        <v>12</v>
      </c>
      <c r="B3647">
        <v>0</v>
      </c>
      <c r="C3647">
        <v>6.9</v>
      </c>
    </row>
    <row r="3648" spans="1:3" x14ac:dyDescent="0.25">
      <c r="A3648" t="s">
        <v>15</v>
      </c>
      <c r="B3648">
        <v>0</v>
      </c>
      <c r="C3648">
        <v>6.9</v>
      </c>
    </row>
    <row r="3649" spans="1:3" x14ac:dyDescent="0.25">
      <c r="A3649" t="s">
        <v>15</v>
      </c>
      <c r="B3649">
        <v>0</v>
      </c>
      <c r="C3649">
        <v>6.9</v>
      </c>
    </row>
    <row r="3650" spans="1:3" x14ac:dyDescent="0.25">
      <c r="A3650" t="s">
        <v>15</v>
      </c>
      <c r="B3650">
        <v>0</v>
      </c>
      <c r="C3650">
        <v>6.9</v>
      </c>
    </row>
    <row r="3651" spans="1:3" x14ac:dyDescent="0.25">
      <c r="A3651" t="s">
        <v>15</v>
      </c>
      <c r="B3651">
        <v>0</v>
      </c>
      <c r="C3651">
        <v>6.9</v>
      </c>
    </row>
    <row r="3652" spans="1:3" x14ac:dyDescent="0.25">
      <c r="A3652" t="s">
        <v>5</v>
      </c>
      <c r="B3652">
        <v>0</v>
      </c>
      <c r="C3652">
        <v>6.9</v>
      </c>
    </row>
    <row r="3653" spans="1:3" x14ac:dyDescent="0.25">
      <c r="A3653" t="s">
        <v>5</v>
      </c>
      <c r="B3653">
        <v>0</v>
      </c>
      <c r="C3653">
        <v>6.9</v>
      </c>
    </row>
    <row r="3654" spans="1:3" x14ac:dyDescent="0.25">
      <c r="A3654" t="s">
        <v>5</v>
      </c>
      <c r="B3654">
        <v>0</v>
      </c>
      <c r="C3654">
        <v>6.9</v>
      </c>
    </row>
    <row r="3655" spans="1:3" x14ac:dyDescent="0.25">
      <c r="A3655" t="s">
        <v>5</v>
      </c>
      <c r="B3655">
        <v>0</v>
      </c>
      <c r="C3655">
        <v>6.9</v>
      </c>
    </row>
    <row r="3656" spans="1:3" x14ac:dyDescent="0.25">
      <c r="A3656" t="s">
        <v>5</v>
      </c>
      <c r="B3656">
        <v>0</v>
      </c>
      <c r="C3656">
        <v>6.9</v>
      </c>
    </row>
    <row r="3657" spans="1:3" x14ac:dyDescent="0.25">
      <c r="A3657" t="s">
        <v>5</v>
      </c>
      <c r="B3657">
        <v>0</v>
      </c>
      <c r="C3657">
        <v>6.9</v>
      </c>
    </row>
    <row r="3658" spans="1:3" x14ac:dyDescent="0.25">
      <c r="A3658" t="s">
        <v>5</v>
      </c>
      <c r="B3658">
        <v>0</v>
      </c>
      <c r="C3658">
        <v>6.9</v>
      </c>
    </row>
    <row r="3659" spans="1:3" x14ac:dyDescent="0.25">
      <c r="A3659" t="s">
        <v>5</v>
      </c>
      <c r="B3659">
        <v>0</v>
      </c>
      <c r="C3659">
        <v>6.9</v>
      </c>
    </row>
    <row r="3660" spans="1:3" x14ac:dyDescent="0.25">
      <c r="A3660" t="s">
        <v>5</v>
      </c>
      <c r="B3660">
        <v>0</v>
      </c>
      <c r="C3660">
        <v>6.9</v>
      </c>
    </row>
    <row r="3661" spans="1:3" x14ac:dyDescent="0.25">
      <c r="A3661" t="s">
        <v>5</v>
      </c>
      <c r="B3661">
        <v>0</v>
      </c>
      <c r="C3661">
        <v>6.9</v>
      </c>
    </row>
    <row r="3662" spans="1:3" x14ac:dyDescent="0.25">
      <c r="A3662" t="s">
        <v>5</v>
      </c>
      <c r="B3662">
        <v>0</v>
      </c>
      <c r="C3662">
        <v>6.9</v>
      </c>
    </row>
    <row r="3663" spans="1:3" x14ac:dyDescent="0.25">
      <c r="A3663" t="s">
        <v>5</v>
      </c>
      <c r="B3663">
        <v>0</v>
      </c>
      <c r="C3663">
        <v>6.9</v>
      </c>
    </row>
    <row r="3664" spans="1:3" x14ac:dyDescent="0.25">
      <c r="A3664" t="s">
        <v>5</v>
      </c>
      <c r="B3664">
        <v>0</v>
      </c>
      <c r="C3664">
        <v>6.9</v>
      </c>
    </row>
    <row r="3665" spans="1:3" x14ac:dyDescent="0.25">
      <c r="A3665" t="s">
        <v>5</v>
      </c>
      <c r="B3665">
        <v>0</v>
      </c>
      <c r="C3665">
        <v>6.9</v>
      </c>
    </row>
    <row r="3666" spans="1:3" x14ac:dyDescent="0.25">
      <c r="A3666" t="s">
        <v>5</v>
      </c>
      <c r="B3666">
        <v>0</v>
      </c>
      <c r="C3666">
        <v>6.9</v>
      </c>
    </row>
    <row r="3667" spans="1:3" x14ac:dyDescent="0.25">
      <c r="A3667" t="s">
        <v>5</v>
      </c>
      <c r="B3667">
        <v>0</v>
      </c>
      <c r="C3667">
        <v>6.9</v>
      </c>
    </row>
    <row r="3668" spans="1:3" x14ac:dyDescent="0.25">
      <c r="A3668" t="s">
        <v>16</v>
      </c>
      <c r="B3668">
        <v>0</v>
      </c>
      <c r="C3668">
        <v>6.9</v>
      </c>
    </row>
    <row r="3669" spans="1:3" x14ac:dyDescent="0.25">
      <c r="A3669" t="s">
        <v>16</v>
      </c>
      <c r="B3669">
        <v>0</v>
      </c>
      <c r="C3669">
        <v>6.9</v>
      </c>
    </row>
    <row r="3670" spans="1:3" x14ac:dyDescent="0.25">
      <c r="A3670" t="s">
        <v>13</v>
      </c>
      <c r="B3670">
        <v>0</v>
      </c>
      <c r="C3670">
        <v>6.9</v>
      </c>
    </row>
    <row r="3671" spans="1:3" x14ac:dyDescent="0.25">
      <c r="A3671" t="s">
        <v>8</v>
      </c>
      <c r="B3671">
        <v>0</v>
      </c>
      <c r="C3671">
        <v>6.9</v>
      </c>
    </row>
    <row r="3672" spans="1:3" x14ac:dyDescent="0.25">
      <c r="A3672" t="s">
        <v>8</v>
      </c>
      <c r="B3672">
        <v>0</v>
      </c>
      <c r="C3672">
        <v>6.9</v>
      </c>
    </row>
    <row r="3673" spans="1:3" x14ac:dyDescent="0.25">
      <c r="A3673" t="s">
        <v>8</v>
      </c>
      <c r="B3673">
        <v>0</v>
      </c>
      <c r="C3673">
        <v>6.9</v>
      </c>
    </row>
    <row r="3674" spans="1:3" x14ac:dyDescent="0.25">
      <c r="A3674" t="s">
        <v>8</v>
      </c>
      <c r="B3674">
        <v>0</v>
      </c>
      <c r="C3674">
        <v>6.9</v>
      </c>
    </row>
    <row r="3675" spans="1:3" x14ac:dyDescent="0.25">
      <c r="A3675" t="s">
        <v>8</v>
      </c>
      <c r="B3675">
        <v>0</v>
      </c>
      <c r="C3675">
        <v>6.9</v>
      </c>
    </row>
    <row r="3676" spans="1:3" x14ac:dyDescent="0.25">
      <c r="A3676" t="s">
        <v>8</v>
      </c>
      <c r="B3676">
        <v>0</v>
      </c>
      <c r="C3676">
        <v>6.9</v>
      </c>
    </row>
    <row r="3677" spans="1:3" x14ac:dyDescent="0.25">
      <c r="A3677" t="s">
        <v>8</v>
      </c>
      <c r="B3677">
        <v>0</v>
      </c>
      <c r="C3677">
        <v>6.9</v>
      </c>
    </row>
    <row r="3678" spans="1:3" x14ac:dyDescent="0.25">
      <c r="A3678" t="s">
        <v>8</v>
      </c>
      <c r="B3678">
        <v>0</v>
      </c>
      <c r="C3678">
        <v>6.9</v>
      </c>
    </row>
    <row r="3679" spans="1:3" x14ac:dyDescent="0.25">
      <c r="A3679" t="s">
        <v>8</v>
      </c>
      <c r="B3679">
        <v>0</v>
      </c>
      <c r="C3679">
        <v>6.9</v>
      </c>
    </row>
    <row r="3680" spans="1:3" x14ac:dyDescent="0.25">
      <c r="A3680" t="s">
        <v>1</v>
      </c>
      <c r="B3680">
        <v>0</v>
      </c>
      <c r="C3680">
        <v>6.9</v>
      </c>
    </row>
    <row r="3681" spans="1:3" x14ac:dyDescent="0.25">
      <c r="A3681" t="s">
        <v>0</v>
      </c>
      <c r="B3681">
        <v>0</v>
      </c>
      <c r="C3681">
        <v>6.9</v>
      </c>
    </row>
    <row r="3682" spans="1:3" x14ac:dyDescent="0.25">
      <c r="A3682" t="s">
        <v>5</v>
      </c>
      <c r="B3682">
        <v>11</v>
      </c>
      <c r="C3682">
        <v>6.9</v>
      </c>
    </row>
    <row r="3683" spans="1:3" x14ac:dyDescent="0.25">
      <c r="A3683" t="s">
        <v>8</v>
      </c>
      <c r="B3683">
        <v>46</v>
      </c>
      <c r="C3683">
        <v>6.9</v>
      </c>
    </row>
    <row r="3684" spans="1:3" x14ac:dyDescent="0.25">
      <c r="A3684" t="s">
        <v>5</v>
      </c>
      <c r="B3684">
        <v>92</v>
      </c>
      <c r="C3684">
        <v>6.9</v>
      </c>
    </row>
    <row r="3685" spans="1:3" x14ac:dyDescent="0.25">
      <c r="A3685" t="s">
        <v>5</v>
      </c>
      <c r="B3685">
        <v>110197</v>
      </c>
      <c r="C3685">
        <v>6.9</v>
      </c>
    </row>
    <row r="3686" spans="1:3" x14ac:dyDescent="0.25">
      <c r="A3686" t="s">
        <v>19</v>
      </c>
      <c r="B3686">
        <v>111300</v>
      </c>
      <c r="C3686">
        <v>6.9</v>
      </c>
    </row>
    <row r="3687" spans="1:3" x14ac:dyDescent="0.25">
      <c r="A3687" t="s">
        <v>13</v>
      </c>
      <c r="B3687">
        <v>258384</v>
      </c>
      <c r="C3687">
        <v>6.9</v>
      </c>
    </row>
    <row r="3688" spans="1:3" x14ac:dyDescent="0.25">
      <c r="A3688" t="s">
        <v>4</v>
      </c>
      <c r="B3688">
        <v>424760</v>
      </c>
      <c r="C3688">
        <v>6.9</v>
      </c>
    </row>
    <row r="3689" spans="1:3" x14ac:dyDescent="0.25">
      <c r="A3689" t="s">
        <v>6</v>
      </c>
      <c r="B3689">
        <v>501818</v>
      </c>
      <c r="C3689">
        <v>6.9</v>
      </c>
    </row>
    <row r="3690" spans="1:3" x14ac:dyDescent="0.25">
      <c r="A3690" t="s">
        <v>13</v>
      </c>
      <c r="B3690">
        <v>603943</v>
      </c>
      <c r="C3690">
        <v>6.9</v>
      </c>
    </row>
    <row r="3691" spans="1:3" x14ac:dyDescent="0.25">
      <c r="A3691" t="s">
        <v>5</v>
      </c>
      <c r="B3691">
        <v>641100</v>
      </c>
      <c r="C3691">
        <v>6.9</v>
      </c>
    </row>
    <row r="3692" spans="1:3" x14ac:dyDescent="0.25">
      <c r="A3692" t="s">
        <v>5</v>
      </c>
      <c r="B3692">
        <v>674918</v>
      </c>
      <c r="C3692">
        <v>6.9</v>
      </c>
    </row>
    <row r="3693" spans="1:3" x14ac:dyDescent="0.25">
      <c r="A3693" t="s">
        <v>5</v>
      </c>
      <c r="B3693">
        <v>1053788</v>
      </c>
      <c r="C3693">
        <v>6.9</v>
      </c>
    </row>
    <row r="3694" spans="1:3" x14ac:dyDescent="0.25">
      <c r="A3694" t="s">
        <v>16</v>
      </c>
      <c r="B3694">
        <v>1750211</v>
      </c>
      <c r="C3694">
        <v>6.9</v>
      </c>
    </row>
    <row r="3695" spans="1:3" x14ac:dyDescent="0.25">
      <c r="A3695" t="s">
        <v>5</v>
      </c>
      <c r="B3695">
        <v>2260712</v>
      </c>
      <c r="C3695">
        <v>6.9</v>
      </c>
    </row>
    <row r="3696" spans="1:3" x14ac:dyDescent="0.25">
      <c r="A3696" t="s">
        <v>5</v>
      </c>
      <c r="B3696">
        <v>2277396</v>
      </c>
      <c r="C3696">
        <v>6.9</v>
      </c>
    </row>
    <row r="3697" spans="1:3" x14ac:dyDescent="0.25">
      <c r="A3697" t="s">
        <v>5</v>
      </c>
      <c r="B3697">
        <v>2357852</v>
      </c>
      <c r="C3697">
        <v>6.9</v>
      </c>
    </row>
    <row r="3698" spans="1:3" x14ac:dyDescent="0.25">
      <c r="A3698" t="s">
        <v>0</v>
      </c>
      <c r="B3698">
        <v>3283371</v>
      </c>
      <c r="C3698">
        <v>6.9</v>
      </c>
    </row>
    <row r="3699" spans="1:3" x14ac:dyDescent="0.25">
      <c r="A3699" t="s">
        <v>0</v>
      </c>
      <c r="B3699">
        <v>5000000</v>
      </c>
      <c r="C3699">
        <v>6.9</v>
      </c>
    </row>
    <row r="3700" spans="1:3" x14ac:dyDescent="0.25">
      <c r="A3700" t="s">
        <v>5</v>
      </c>
      <c r="B3700">
        <v>5129058</v>
      </c>
      <c r="C3700">
        <v>6.9</v>
      </c>
    </row>
    <row r="3701" spans="1:3" x14ac:dyDescent="0.25">
      <c r="A3701" t="s">
        <v>0</v>
      </c>
      <c r="B3701">
        <v>5359645</v>
      </c>
      <c r="C3701">
        <v>6.9</v>
      </c>
    </row>
    <row r="3702" spans="1:3" x14ac:dyDescent="0.25">
      <c r="A3702" t="s">
        <v>8</v>
      </c>
      <c r="B3702">
        <v>6491240</v>
      </c>
      <c r="C3702">
        <v>6.9</v>
      </c>
    </row>
    <row r="3703" spans="1:3" x14ac:dyDescent="0.25">
      <c r="A3703" t="s">
        <v>5</v>
      </c>
      <c r="B3703">
        <v>6670712</v>
      </c>
      <c r="C3703">
        <v>6.9</v>
      </c>
    </row>
    <row r="3704" spans="1:3" x14ac:dyDescent="0.25">
      <c r="A3704" t="s">
        <v>8</v>
      </c>
      <c r="B3704">
        <v>7000000</v>
      </c>
      <c r="C3704">
        <v>6.9</v>
      </c>
    </row>
    <row r="3705" spans="1:3" x14ac:dyDescent="0.25">
      <c r="A3705" t="s">
        <v>13</v>
      </c>
      <c r="B3705">
        <v>7011317</v>
      </c>
      <c r="C3705">
        <v>6.9</v>
      </c>
    </row>
    <row r="3706" spans="1:3" x14ac:dyDescent="0.25">
      <c r="A3706" t="s">
        <v>1</v>
      </c>
      <c r="B3706">
        <v>7177143</v>
      </c>
      <c r="C3706">
        <v>6.9</v>
      </c>
    </row>
    <row r="3707" spans="1:3" x14ac:dyDescent="0.25">
      <c r="A3707" t="s">
        <v>5</v>
      </c>
      <c r="B3707">
        <v>8038061</v>
      </c>
      <c r="C3707">
        <v>6.9</v>
      </c>
    </row>
    <row r="3708" spans="1:3" x14ac:dyDescent="0.25">
      <c r="A3708" t="s">
        <v>1</v>
      </c>
      <c r="B3708">
        <v>8900000</v>
      </c>
      <c r="C3708">
        <v>6.9</v>
      </c>
    </row>
    <row r="3709" spans="1:3" x14ac:dyDescent="0.25">
      <c r="A3709" t="s">
        <v>13</v>
      </c>
      <c r="B3709">
        <v>9879971</v>
      </c>
      <c r="C3709">
        <v>6.9</v>
      </c>
    </row>
    <row r="3710" spans="1:3" x14ac:dyDescent="0.25">
      <c r="A3710" t="s">
        <v>1</v>
      </c>
      <c r="B3710">
        <v>10400000</v>
      </c>
      <c r="C3710">
        <v>6.9</v>
      </c>
    </row>
    <row r="3711" spans="1:3" x14ac:dyDescent="0.25">
      <c r="A3711" t="s">
        <v>17</v>
      </c>
      <c r="B3711">
        <v>11000000</v>
      </c>
      <c r="C3711">
        <v>6.9</v>
      </c>
    </row>
    <row r="3712" spans="1:3" x14ac:dyDescent="0.25">
      <c r="A3712" t="s">
        <v>8</v>
      </c>
      <c r="B3712">
        <v>11098131</v>
      </c>
      <c r="C3712">
        <v>6.9</v>
      </c>
    </row>
    <row r="3713" spans="1:3" x14ac:dyDescent="0.25">
      <c r="A3713" t="s">
        <v>5</v>
      </c>
      <c r="B3713">
        <v>13269963</v>
      </c>
      <c r="C3713">
        <v>6.9</v>
      </c>
    </row>
    <row r="3714" spans="1:3" x14ac:dyDescent="0.25">
      <c r="A3714" t="s">
        <v>5</v>
      </c>
      <c r="B3714">
        <v>13350369</v>
      </c>
      <c r="C3714">
        <v>6.9</v>
      </c>
    </row>
    <row r="3715" spans="1:3" x14ac:dyDescent="0.25">
      <c r="A3715" t="s">
        <v>15</v>
      </c>
      <c r="B3715">
        <v>14564027</v>
      </c>
      <c r="C3715">
        <v>6.9</v>
      </c>
    </row>
    <row r="3716" spans="1:3" x14ac:dyDescent="0.25">
      <c r="A3716" t="s">
        <v>12</v>
      </c>
      <c r="B3716">
        <v>14821658</v>
      </c>
      <c r="C3716">
        <v>6.9</v>
      </c>
    </row>
    <row r="3717" spans="1:3" x14ac:dyDescent="0.25">
      <c r="A3717" t="s">
        <v>5</v>
      </c>
      <c r="B3717">
        <v>15431177</v>
      </c>
      <c r="C3717">
        <v>6.9</v>
      </c>
    </row>
    <row r="3718" spans="1:3" x14ac:dyDescent="0.25">
      <c r="A3718" t="s">
        <v>5</v>
      </c>
      <c r="B3718">
        <v>16566240</v>
      </c>
      <c r="C3718">
        <v>6.9</v>
      </c>
    </row>
    <row r="3719" spans="1:3" x14ac:dyDescent="0.25">
      <c r="A3719" t="s">
        <v>8</v>
      </c>
      <c r="B3719">
        <v>17000000</v>
      </c>
      <c r="C3719">
        <v>6.9</v>
      </c>
    </row>
    <row r="3720" spans="1:3" x14ac:dyDescent="0.25">
      <c r="A3720" t="s">
        <v>2</v>
      </c>
      <c r="B3720">
        <v>19271312</v>
      </c>
      <c r="C3720">
        <v>6.9</v>
      </c>
    </row>
    <row r="3721" spans="1:3" x14ac:dyDescent="0.25">
      <c r="A3721" t="s">
        <v>15</v>
      </c>
      <c r="B3721">
        <v>20766616</v>
      </c>
      <c r="C3721">
        <v>6.9</v>
      </c>
    </row>
    <row r="3722" spans="1:3" x14ac:dyDescent="0.25">
      <c r="A3722" t="s">
        <v>5</v>
      </c>
      <c r="B3722">
        <v>20966644</v>
      </c>
      <c r="C3722">
        <v>6.9</v>
      </c>
    </row>
    <row r="3723" spans="1:3" x14ac:dyDescent="0.25">
      <c r="A3723" t="s">
        <v>5</v>
      </c>
      <c r="B3723">
        <v>22921898</v>
      </c>
      <c r="C3723">
        <v>6.9</v>
      </c>
    </row>
    <row r="3724" spans="1:3" x14ac:dyDescent="0.25">
      <c r="A3724" t="s">
        <v>5</v>
      </c>
      <c r="B3724">
        <v>23563727</v>
      </c>
      <c r="C3724">
        <v>6.9</v>
      </c>
    </row>
    <row r="3725" spans="1:3" x14ac:dyDescent="0.25">
      <c r="A3725" t="s">
        <v>0</v>
      </c>
      <c r="B3725">
        <v>25739015</v>
      </c>
      <c r="C3725">
        <v>6.9</v>
      </c>
    </row>
    <row r="3726" spans="1:3" x14ac:dyDescent="0.25">
      <c r="A3726" t="s">
        <v>15</v>
      </c>
      <c r="B3726">
        <v>25836616</v>
      </c>
      <c r="C3726">
        <v>6.9</v>
      </c>
    </row>
    <row r="3727" spans="1:3" x14ac:dyDescent="0.25">
      <c r="A3727" t="s">
        <v>5</v>
      </c>
      <c r="B3727">
        <v>25966555</v>
      </c>
      <c r="C3727">
        <v>6.9</v>
      </c>
    </row>
    <row r="3728" spans="1:3" x14ac:dyDescent="0.25">
      <c r="A3728" t="s">
        <v>8</v>
      </c>
      <c r="B3728">
        <v>26888376</v>
      </c>
      <c r="C3728">
        <v>6.9</v>
      </c>
    </row>
    <row r="3729" spans="1:3" x14ac:dyDescent="0.25">
      <c r="A3729" t="s">
        <v>5</v>
      </c>
      <c r="B3729">
        <v>27187653</v>
      </c>
      <c r="C3729">
        <v>6.9</v>
      </c>
    </row>
    <row r="3730" spans="1:3" x14ac:dyDescent="0.25">
      <c r="A3730" t="s">
        <v>5</v>
      </c>
      <c r="B3730">
        <v>27515786</v>
      </c>
      <c r="C3730">
        <v>6.9</v>
      </c>
    </row>
    <row r="3731" spans="1:3" x14ac:dyDescent="0.25">
      <c r="A3731" t="s">
        <v>0</v>
      </c>
      <c r="B3731">
        <v>28084357</v>
      </c>
      <c r="C3731">
        <v>6.9</v>
      </c>
    </row>
    <row r="3732" spans="1:3" x14ac:dyDescent="0.25">
      <c r="A3732" t="s">
        <v>5</v>
      </c>
      <c r="B3732">
        <v>29027914</v>
      </c>
      <c r="C3732">
        <v>6.9</v>
      </c>
    </row>
    <row r="3733" spans="1:3" x14ac:dyDescent="0.25">
      <c r="A3733" t="s">
        <v>9</v>
      </c>
      <c r="B3733">
        <v>29548291</v>
      </c>
      <c r="C3733">
        <v>6.9</v>
      </c>
    </row>
    <row r="3734" spans="1:3" x14ac:dyDescent="0.25">
      <c r="A3734" t="s">
        <v>5</v>
      </c>
      <c r="B3734">
        <v>30226144</v>
      </c>
      <c r="C3734">
        <v>6.9</v>
      </c>
    </row>
    <row r="3735" spans="1:3" x14ac:dyDescent="0.25">
      <c r="A3735" t="s">
        <v>13</v>
      </c>
      <c r="B3735">
        <v>33697647</v>
      </c>
      <c r="C3735">
        <v>6.9</v>
      </c>
    </row>
    <row r="3736" spans="1:3" x14ac:dyDescent="0.25">
      <c r="A3736" t="s">
        <v>8</v>
      </c>
      <c r="B3736">
        <v>33771174</v>
      </c>
      <c r="C3736">
        <v>6.9</v>
      </c>
    </row>
    <row r="3737" spans="1:3" x14ac:dyDescent="0.25">
      <c r="A3737" t="s">
        <v>15</v>
      </c>
      <c r="B3737">
        <v>34000000</v>
      </c>
      <c r="C3737">
        <v>6.9</v>
      </c>
    </row>
    <row r="3738" spans="1:3" x14ac:dyDescent="0.25">
      <c r="A3738" t="s">
        <v>5</v>
      </c>
      <c r="B3738">
        <v>34566746</v>
      </c>
      <c r="C3738">
        <v>6.9</v>
      </c>
    </row>
    <row r="3739" spans="1:3" x14ac:dyDescent="0.25">
      <c r="A3739" t="s">
        <v>8</v>
      </c>
      <c r="B3739">
        <v>35323292</v>
      </c>
      <c r="C3739">
        <v>6.9</v>
      </c>
    </row>
    <row r="3740" spans="1:3" x14ac:dyDescent="0.25">
      <c r="A3740" t="s">
        <v>5</v>
      </c>
      <c r="B3740">
        <v>37311672</v>
      </c>
      <c r="C3740">
        <v>6.9</v>
      </c>
    </row>
    <row r="3741" spans="1:3" x14ac:dyDescent="0.25">
      <c r="A3741" t="s">
        <v>2</v>
      </c>
      <c r="B3741">
        <v>38172500</v>
      </c>
      <c r="C3741">
        <v>6.9</v>
      </c>
    </row>
    <row r="3742" spans="1:3" x14ac:dyDescent="0.25">
      <c r="A3742" t="s">
        <v>1</v>
      </c>
      <c r="B3742">
        <v>39041505</v>
      </c>
      <c r="C3742">
        <v>6.9</v>
      </c>
    </row>
    <row r="3743" spans="1:3" x14ac:dyDescent="0.25">
      <c r="A3743" t="s">
        <v>5</v>
      </c>
      <c r="B3743">
        <v>41590886</v>
      </c>
      <c r="C3743">
        <v>6.9</v>
      </c>
    </row>
    <row r="3744" spans="1:3" x14ac:dyDescent="0.25">
      <c r="A3744" t="s">
        <v>0</v>
      </c>
      <c r="B3744">
        <v>47088990</v>
      </c>
      <c r="C3744">
        <v>6.9</v>
      </c>
    </row>
    <row r="3745" spans="1:3" x14ac:dyDescent="0.25">
      <c r="A3745" t="s">
        <v>8</v>
      </c>
      <c r="B3745">
        <v>47434430</v>
      </c>
      <c r="C3745">
        <v>6.9</v>
      </c>
    </row>
    <row r="3746" spans="1:3" x14ac:dyDescent="0.25">
      <c r="A3746" t="s">
        <v>5</v>
      </c>
      <c r="B3746">
        <v>47536959</v>
      </c>
      <c r="C3746">
        <v>6.9</v>
      </c>
    </row>
    <row r="3747" spans="1:3" x14ac:dyDescent="0.25">
      <c r="A3747" t="s">
        <v>5</v>
      </c>
      <c r="B3747">
        <v>49469904</v>
      </c>
      <c r="C3747">
        <v>6.9</v>
      </c>
    </row>
    <row r="3748" spans="1:3" x14ac:dyDescent="0.25">
      <c r="A3748" t="s">
        <v>4</v>
      </c>
      <c r="B3748">
        <v>50244700</v>
      </c>
      <c r="C3748">
        <v>6.9</v>
      </c>
    </row>
    <row r="3749" spans="1:3" x14ac:dyDescent="0.25">
      <c r="A3749" t="s">
        <v>5</v>
      </c>
      <c r="B3749">
        <v>50750000</v>
      </c>
      <c r="C3749">
        <v>6.9</v>
      </c>
    </row>
    <row r="3750" spans="1:3" x14ac:dyDescent="0.25">
      <c r="A3750" t="s">
        <v>12</v>
      </c>
      <c r="B3750">
        <v>51148651</v>
      </c>
      <c r="C3750">
        <v>6.9</v>
      </c>
    </row>
    <row r="3751" spans="1:3" x14ac:dyDescent="0.25">
      <c r="A3751" t="s">
        <v>5</v>
      </c>
      <c r="B3751">
        <v>55247881</v>
      </c>
      <c r="C3751">
        <v>6.9</v>
      </c>
    </row>
    <row r="3752" spans="1:3" x14ac:dyDescent="0.25">
      <c r="A3752" t="s">
        <v>1</v>
      </c>
      <c r="B3752">
        <v>59600000</v>
      </c>
      <c r="C3752">
        <v>6.9</v>
      </c>
    </row>
    <row r="3753" spans="1:3" x14ac:dyDescent="0.25">
      <c r="A3753" t="s">
        <v>5</v>
      </c>
      <c r="B3753">
        <v>60740827</v>
      </c>
      <c r="C3753">
        <v>6.9</v>
      </c>
    </row>
    <row r="3754" spans="1:3" x14ac:dyDescent="0.25">
      <c r="A3754" t="s">
        <v>1</v>
      </c>
      <c r="B3754">
        <v>61181942</v>
      </c>
      <c r="C3754">
        <v>6.9</v>
      </c>
    </row>
    <row r="3755" spans="1:3" x14ac:dyDescent="0.25">
      <c r="A3755" t="s">
        <v>1</v>
      </c>
      <c r="B3755">
        <v>62172050</v>
      </c>
      <c r="C3755">
        <v>6.9</v>
      </c>
    </row>
    <row r="3756" spans="1:3" x14ac:dyDescent="0.25">
      <c r="A3756" t="s">
        <v>12</v>
      </c>
      <c r="B3756">
        <v>62548947</v>
      </c>
      <c r="C3756">
        <v>6.9</v>
      </c>
    </row>
    <row r="3757" spans="1:3" x14ac:dyDescent="0.25">
      <c r="A3757" t="s">
        <v>11</v>
      </c>
      <c r="B3757">
        <v>70016220</v>
      </c>
      <c r="C3757">
        <v>6.9</v>
      </c>
    </row>
    <row r="3758" spans="1:3" x14ac:dyDescent="0.25">
      <c r="A3758" t="s">
        <v>8</v>
      </c>
      <c r="B3758">
        <v>74188937</v>
      </c>
      <c r="C3758">
        <v>6.9</v>
      </c>
    </row>
    <row r="3759" spans="1:3" x14ac:dyDescent="0.25">
      <c r="A3759" t="s">
        <v>5</v>
      </c>
      <c r="B3759">
        <v>76286096</v>
      </c>
      <c r="C3759">
        <v>6.9</v>
      </c>
    </row>
    <row r="3760" spans="1:3" x14ac:dyDescent="0.25">
      <c r="A3760" t="s">
        <v>0</v>
      </c>
      <c r="B3760">
        <v>78898765</v>
      </c>
      <c r="C3760">
        <v>6.9</v>
      </c>
    </row>
    <row r="3761" spans="1:3" x14ac:dyDescent="0.25">
      <c r="A3761" t="s">
        <v>3</v>
      </c>
      <c r="B3761">
        <v>84300000</v>
      </c>
      <c r="C3761">
        <v>6.9</v>
      </c>
    </row>
    <row r="3762" spans="1:3" x14ac:dyDescent="0.25">
      <c r="A3762" t="s">
        <v>5</v>
      </c>
      <c r="B3762">
        <v>89519773</v>
      </c>
      <c r="C3762">
        <v>6.9</v>
      </c>
    </row>
    <row r="3763" spans="1:3" x14ac:dyDescent="0.25">
      <c r="A3763" t="s">
        <v>8</v>
      </c>
      <c r="B3763">
        <v>90683916</v>
      </c>
      <c r="C3763">
        <v>6.9</v>
      </c>
    </row>
    <row r="3764" spans="1:3" x14ac:dyDescent="0.25">
      <c r="A3764" t="s">
        <v>5</v>
      </c>
      <c r="B3764">
        <v>90815558</v>
      </c>
      <c r="C3764">
        <v>6.9</v>
      </c>
    </row>
    <row r="3765" spans="1:3" x14ac:dyDescent="0.25">
      <c r="A3765" t="s">
        <v>8</v>
      </c>
      <c r="B3765">
        <v>93700000</v>
      </c>
      <c r="C3765">
        <v>6.9</v>
      </c>
    </row>
    <row r="3766" spans="1:3" x14ac:dyDescent="0.25">
      <c r="A3766" t="s">
        <v>0</v>
      </c>
      <c r="B3766">
        <v>95696996</v>
      </c>
      <c r="C3766">
        <v>6.9</v>
      </c>
    </row>
    <row r="3767" spans="1:3" x14ac:dyDescent="0.25">
      <c r="A3767" t="s">
        <v>8</v>
      </c>
      <c r="B3767">
        <v>96070507</v>
      </c>
      <c r="C3767">
        <v>6.9</v>
      </c>
    </row>
    <row r="3768" spans="1:3" x14ac:dyDescent="0.25">
      <c r="A3768" t="s">
        <v>12</v>
      </c>
      <c r="B3768">
        <v>97594140</v>
      </c>
      <c r="C3768">
        <v>6.9</v>
      </c>
    </row>
    <row r="3769" spans="1:3" x14ac:dyDescent="0.25">
      <c r="A3769" t="s">
        <v>17</v>
      </c>
      <c r="B3769">
        <v>106269971</v>
      </c>
      <c r="C3769">
        <v>6.9</v>
      </c>
    </row>
    <row r="3770" spans="1:3" x14ac:dyDescent="0.25">
      <c r="A3770" t="s">
        <v>8</v>
      </c>
      <c r="B3770">
        <v>109502303</v>
      </c>
      <c r="C3770">
        <v>6.9</v>
      </c>
    </row>
    <row r="3771" spans="1:3" x14ac:dyDescent="0.25">
      <c r="A3771" t="s">
        <v>16</v>
      </c>
      <c r="B3771">
        <v>127392239</v>
      </c>
      <c r="C3771">
        <v>6.9</v>
      </c>
    </row>
    <row r="3772" spans="1:3" x14ac:dyDescent="0.25">
      <c r="A3772" t="s">
        <v>8</v>
      </c>
      <c r="B3772">
        <v>129042871</v>
      </c>
      <c r="C3772">
        <v>6.9</v>
      </c>
    </row>
    <row r="3773" spans="1:3" x14ac:dyDescent="0.25">
      <c r="A3773" t="s">
        <v>5</v>
      </c>
      <c r="B3773">
        <v>130358911</v>
      </c>
      <c r="C3773">
        <v>6.9</v>
      </c>
    </row>
    <row r="3774" spans="1:3" x14ac:dyDescent="0.25">
      <c r="A3774" t="s">
        <v>4</v>
      </c>
      <c r="B3774">
        <v>133000000</v>
      </c>
      <c r="C3774">
        <v>6.9</v>
      </c>
    </row>
    <row r="3775" spans="1:3" x14ac:dyDescent="0.25">
      <c r="A3775" t="s">
        <v>5</v>
      </c>
      <c r="B3775">
        <v>135330182</v>
      </c>
      <c r="C3775">
        <v>6.9</v>
      </c>
    </row>
    <row r="3776" spans="1:3" x14ac:dyDescent="0.25">
      <c r="A3776" t="s">
        <v>5</v>
      </c>
      <c r="B3776">
        <v>136836156</v>
      </c>
      <c r="C3776">
        <v>6.9</v>
      </c>
    </row>
    <row r="3777" spans="1:3" x14ac:dyDescent="0.25">
      <c r="A3777" t="s">
        <v>8</v>
      </c>
      <c r="B3777">
        <v>140000000</v>
      </c>
      <c r="C3777">
        <v>6.9</v>
      </c>
    </row>
    <row r="3778" spans="1:3" x14ac:dyDescent="0.25">
      <c r="A3778" t="s">
        <v>2</v>
      </c>
      <c r="B3778">
        <v>142940100</v>
      </c>
      <c r="C3778">
        <v>6.9</v>
      </c>
    </row>
    <row r="3779" spans="1:3" x14ac:dyDescent="0.25">
      <c r="A3779" t="s">
        <v>2</v>
      </c>
      <c r="B3779">
        <v>151668774</v>
      </c>
      <c r="C3779">
        <v>6.9</v>
      </c>
    </row>
    <row r="3780" spans="1:3" x14ac:dyDescent="0.25">
      <c r="A3780" t="s">
        <v>2</v>
      </c>
      <c r="B3780">
        <v>153083102</v>
      </c>
      <c r="C3780">
        <v>6.9</v>
      </c>
    </row>
    <row r="3781" spans="1:3" x14ac:dyDescent="0.25">
      <c r="A3781" t="s">
        <v>5</v>
      </c>
      <c r="B3781">
        <v>156835339</v>
      </c>
      <c r="C3781">
        <v>6.9</v>
      </c>
    </row>
    <row r="3782" spans="1:3" x14ac:dyDescent="0.25">
      <c r="A3782" t="s">
        <v>8</v>
      </c>
      <c r="B3782">
        <v>177200000</v>
      </c>
      <c r="C3782">
        <v>6.9</v>
      </c>
    </row>
    <row r="3783" spans="1:3" x14ac:dyDescent="0.25">
      <c r="A3783" t="s">
        <v>2</v>
      </c>
      <c r="B3783">
        <v>184925486</v>
      </c>
      <c r="C3783">
        <v>6.9</v>
      </c>
    </row>
    <row r="3784" spans="1:3" x14ac:dyDescent="0.25">
      <c r="A3784" t="s">
        <v>5</v>
      </c>
      <c r="B3784">
        <v>205738714</v>
      </c>
      <c r="C3784">
        <v>6.9</v>
      </c>
    </row>
    <row r="3785" spans="1:3" x14ac:dyDescent="0.25">
      <c r="A3785" t="s">
        <v>6</v>
      </c>
      <c r="B3785">
        <v>207515725</v>
      </c>
      <c r="C3785">
        <v>6.9</v>
      </c>
    </row>
    <row r="3786" spans="1:3" x14ac:dyDescent="0.25">
      <c r="A3786" t="s">
        <v>1</v>
      </c>
      <c r="B3786">
        <v>212011111</v>
      </c>
      <c r="C3786">
        <v>6.9</v>
      </c>
    </row>
    <row r="3787" spans="1:3" x14ac:dyDescent="0.25">
      <c r="A3787" t="s">
        <v>8</v>
      </c>
      <c r="B3787">
        <v>244082376</v>
      </c>
      <c r="C3787">
        <v>6.9</v>
      </c>
    </row>
    <row r="3788" spans="1:3" x14ac:dyDescent="0.25">
      <c r="A3788" t="s">
        <v>4</v>
      </c>
      <c r="B3788">
        <v>248118121</v>
      </c>
      <c r="C3788">
        <v>6.9</v>
      </c>
    </row>
    <row r="3789" spans="1:3" x14ac:dyDescent="0.25">
      <c r="A3789" t="s">
        <v>1</v>
      </c>
      <c r="B3789">
        <v>288747895</v>
      </c>
      <c r="C3789">
        <v>6.9</v>
      </c>
    </row>
    <row r="3790" spans="1:3" x14ac:dyDescent="0.25">
      <c r="A3790" t="s">
        <v>0</v>
      </c>
      <c r="B3790">
        <v>300218018</v>
      </c>
      <c r="C3790">
        <v>6.9</v>
      </c>
    </row>
    <row r="3791" spans="1:3" x14ac:dyDescent="0.25">
      <c r="A3791" t="s">
        <v>0</v>
      </c>
      <c r="B3791">
        <v>306776732</v>
      </c>
      <c r="C3791">
        <v>6.9</v>
      </c>
    </row>
    <row r="3792" spans="1:3" x14ac:dyDescent="0.25">
      <c r="A3792" t="s">
        <v>0</v>
      </c>
      <c r="B3792">
        <v>335062621</v>
      </c>
      <c r="C3792">
        <v>6.9</v>
      </c>
    </row>
    <row r="3793" spans="1:3" x14ac:dyDescent="0.25">
      <c r="A3793" t="s">
        <v>0</v>
      </c>
      <c r="B3793">
        <v>366101666</v>
      </c>
      <c r="C3793">
        <v>6.9</v>
      </c>
    </row>
    <row r="3794" spans="1:3" x14ac:dyDescent="0.25">
      <c r="A3794" t="s">
        <v>1</v>
      </c>
      <c r="B3794">
        <v>497409852</v>
      </c>
      <c r="C3794">
        <v>6.9</v>
      </c>
    </row>
    <row r="3795" spans="1:3" x14ac:dyDescent="0.25">
      <c r="A3795" t="s">
        <v>2</v>
      </c>
      <c r="B3795">
        <v>505000000</v>
      </c>
      <c r="C3795">
        <v>6.9</v>
      </c>
    </row>
    <row r="3796" spans="1:3" x14ac:dyDescent="0.25">
      <c r="A3796" t="s">
        <v>3</v>
      </c>
      <c r="B3796">
        <v>527068851</v>
      </c>
      <c r="C3796">
        <v>6.9</v>
      </c>
    </row>
    <row r="3797" spans="1:3" x14ac:dyDescent="0.25">
      <c r="A3797" t="s">
        <v>5</v>
      </c>
      <c r="B3797">
        <v>585349010</v>
      </c>
      <c r="C3797">
        <v>6.9</v>
      </c>
    </row>
    <row r="3798" spans="1:3" x14ac:dyDescent="0.25">
      <c r="A3798" t="s">
        <v>0</v>
      </c>
      <c r="B3798">
        <v>589390539</v>
      </c>
      <c r="C3798">
        <v>6.9</v>
      </c>
    </row>
    <row r="3799" spans="1:3" x14ac:dyDescent="0.25">
      <c r="A3799" t="s">
        <v>5</v>
      </c>
      <c r="B3799">
        <v>611899420</v>
      </c>
      <c r="C3799">
        <v>6.9</v>
      </c>
    </row>
    <row r="3800" spans="1:3" x14ac:dyDescent="0.25">
      <c r="A3800" t="s">
        <v>1</v>
      </c>
      <c r="B3800">
        <v>631744560</v>
      </c>
      <c r="C3800">
        <v>6.9</v>
      </c>
    </row>
    <row r="3801" spans="1:3" x14ac:dyDescent="0.25">
      <c r="A3801" t="s">
        <v>4</v>
      </c>
      <c r="B3801">
        <v>691210692</v>
      </c>
      <c r="C3801">
        <v>6.9</v>
      </c>
    </row>
    <row r="3802" spans="1:3" x14ac:dyDescent="0.25">
      <c r="A3802" t="s">
        <v>1</v>
      </c>
      <c r="B3802">
        <v>961000000</v>
      </c>
      <c r="C3802">
        <v>6.9</v>
      </c>
    </row>
    <row r="3803" spans="1:3" x14ac:dyDescent="0.25">
      <c r="A3803" t="s">
        <v>0</v>
      </c>
      <c r="B3803">
        <v>1108561013</v>
      </c>
      <c r="C3803">
        <v>6.9</v>
      </c>
    </row>
    <row r="3804" spans="1:3" x14ac:dyDescent="0.25">
      <c r="A3804" t="s">
        <v>6</v>
      </c>
      <c r="B3804">
        <v>0</v>
      </c>
      <c r="C3804">
        <v>7</v>
      </c>
    </row>
    <row r="3805" spans="1:3" x14ac:dyDescent="0.25">
      <c r="A3805" t="s">
        <v>6</v>
      </c>
      <c r="B3805">
        <v>0</v>
      </c>
      <c r="C3805">
        <v>7</v>
      </c>
    </row>
    <row r="3806" spans="1:3" x14ac:dyDescent="0.25">
      <c r="A3806" t="s">
        <v>9</v>
      </c>
      <c r="B3806">
        <v>0</v>
      </c>
      <c r="C3806">
        <v>7</v>
      </c>
    </row>
    <row r="3807" spans="1:3" x14ac:dyDescent="0.25">
      <c r="A3807" t="s">
        <v>5</v>
      </c>
      <c r="B3807">
        <v>0</v>
      </c>
      <c r="C3807">
        <v>7</v>
      </c>
    </row>
    <row r="3808" spans="1:3" x14ac:dyDescent="0.25">
      <c r="A3808" t="s">
        <v>5</v>
      </c>
      <c r="B3808">
        <v>0</v>
      </c>
      <c r="C3808">
        <v>7</v>
      </c>
    </row>
    <row r="3809" spans="1:3" x14ac:dyDescent="0.25">
      <c r="A3809" t="s">
        <v>5</v>
      </c>
      <c r="B3809">
        <v>0</v>
      </c>
      <c r="C3809">
        <v>7</v>
      </c>
    </row>
    <row r="3810" spans="1:3" x14ac:dyDescent="0.25">
      <c r="A3810" t="s">
        <v>5</v>
      </c>
      <c r="B3810">
        <v>0</v>
      </c>
      <c r="C3810">
        <v>7</v>
      </c>
    </row>
    <row r="3811" spans="1:3" x14ac:dyDescent="0.25">
      <c r="A3811" t="s">
        <v>5</v>
      </c>
      <c r="B3811">
        <v>0</v>
      </c>
      <c r="C3811">
        <v>7</v>
      </c>
    </row>
    <row r="3812" spans="1:3" x14ac:dyDescent="0.25">
      <c r="A3812" t="s">
        <v>5</v>
      </c>
      <c r="B3812">
        <v>0</v>
      </c>
      <c r="C3812">
        <v>7</v>
      </c>
    </row>
    <row r="3813" spans="1:3" x14ac:dyDescent="0.25">
      <c r="A3813" t="s">
        <v>5</v>
      </c>
      <c r="B3813">
        <v>0</v>
      </c>
      <c r="C3813">
        <v>7</v>
      </c>
    </row>
    <row r="3814" spans="1:3" x14ac:dyDescent="0.25">
      <c r="A3814" t="s">
        <v>5</v>
      </c>
      <c r="B3814">
        <v>0</v>
      </c>
      <c r="C3814">
        <v>7</v>
      </c>
    </row>
    <row r="3815" spans="1:3" x14ac:dyDescent="0.25">
      <c r="A3815" t="s">
        <v>5</v>
      </c>
      <c r="B3815">
        <v>0</v>
      </c>
      <c r="C3815">
        <v>7</v>
      </c>
    </row>
    <row r="3816" spans="1:3" x14ac:dyDescent="0.25">
      <c r="A3816" t="s">
        <v>5</v>
      </c>
      <c r="B3816">
        <v>0</v>
      </c>
      <c r="C3816">
        <v>7</v>
      </c>
    </row>
    <row r="3817" spans="1:3" x14ac:dyDescent="0.25">
      <c r="A3817" t="s">
        <v>5</v>
      </c>
      <c r="B3817">
        <v>0</v>
      </c>
      <c r="C3817">
        <v>7</v>
      </c>
    </row>
    <row r="3818" spans="1:3" x14ac:dyDescent="0.25">
      <c r="A3818" t="s">
        <v>5</v>
      </c>
      <c r="B3818">
        <v>0</v>
      </c>
      <c r="C3818">
        <v>7</v>
      </c>
    </row>
    <row r="3819" spans="1:3" x14ac:dyDescent="0.25">
      <c r="A3819" t="s">
        <v>5</v>
      </c>
      <c r="B3819">
        <v>0</v>
      </c>
      <c r="C3819">
        <v>7</v>
      </c>
    </row>
    <row r="3820" spans="1:3" x14ac:dyDescent="0.25">
      <c r="A3820" t="s">
        <v>5</v>
      </c>
      <c r="B3820">
        <v>0</v>
      </c>
      <c r="C3820">
        <v>7</v>
      </c>
    </row>
    <row r="3821" spans="1:3" x14ac:dyDescent="0.25">
      <c r="A3821" t="s">
        <v>5</v>
      </c>
      <c r="B3821">
        <v>0</v>
      </c>
      <c r="C3821">
        <v>7</v>
      </c>
    </row>
    <row r="3822" spans="1:3" x14ac:dyDescent="0.25">
      <c r="A3822" t="s">
        <v>5</v>
      </c>
      <c r="B3822">
        <v>0</v>
      </c>
      <c r="C3822">
        <v>7</v>
      </c>
    </row>
    <row r="3823" spans="1:3" x14ac:dyDescent="0.25">
      <c r="A3823" t="s">
        <v>5</v>
      </c>
      <c r="B3823">
        <v>0</v>
      </c>
      <c r="C3823">
        <v>7</v>
      </c>
    </row>
    <row r="3824" spans="1:3" x14ac:dyDescent="0.25">
      <c r="A3824" t="s">
        <v>5</v>
      </c>
      <c r="B3824">
        <v>0</v>
      </c>
      <c r="C3824">
        <v>7</v>
      </c>
    </row>
    <row r="3825" spans="1:3" x14ac:dyDescent="0.25">
      <c r="A3825" t="s">
        <v>5</v>
      </c>
      <c r="B3825">
        <v>0</v>
      </c>
      <c r="C3825">
        <v>7</v>
      </c>
    </row>
    <row r="3826" spans="1:3" x14ac:dyDescent="0.25">
      <c r="A3826" t="s">
        <v>16</v>
      </c>
      <c r="B3826">
        <v>0</v>
      </c>
      <c r="C3826">
        <v>7</v>
      </c>
    </row>
    <row r="3827" spans="1:3" x14ac:dyDescent="0.25">
      <c r="A3827" t="s">
        <v>16</v>
      </c>
      <c r="B3827">
        <v>0</v>
      </c>
      <c r="C3827">
        <v>7</v>
      </c>
    </row>
    <row r="3828" spans="1:3" x14ac:dyDescent="0.25">
      <c r="A3828" t="s">
        <v>13</v>
      </c>
      <c r="B3828">
        <v>0</v>
      </c>
      <c r="C3828">
        <v>7</v>
      </c>
    </row>
    <row r="3829" spans="1:3" x14ac:dyDescent="0.25">
      <c r="A3829" t="s">
        <v>13</v>
      </c>
      <c r="B3829">
        <v>0</v>
      </c>
      <c r="C3829">
        <v>7</v>
      </c>
    </row>
    <row r="3830" spans="1:3" x14ac:dyDescent="0.25">
      <c r="A3830" t="s">
        <v>8</v>
      </c>
      <c r="B3830">
        <v>0</v>
      </c>
      <c r="C3830">
        <v>7</v>
      </c>
    </row>
    <row r="3831" spans="1:3" x14ac:dyDescent="0.25">
      <c r="A3831" t="s">
        <v>8</v>
      </c>
      <c r="B3831">
        <v>0</v>
      </c>
      <c r="C3831">
        <v>7</v>
      </c>
    </row>
    <row r="3832" spans="1:3" x14ac:dyDescent="0.25">
      <c r="A3832" t="s">
        <v>8</v>
      </c>
      <c r="B3832">
        <v>0</v>
      </c>
      <c r="C3832">
        <v>7</v>
      </c>
    </row>
    <row r="3833" spans="1:3" x14ac:dyDescent="0.25">
      <c r="A3833" t="s">
        <v>8</v>
      </c>
      <c r="B3833">
        <v>0</v>
      </c>
      <c r="C3833">
        <v>7</v>
      </c>
    </row>
    <row r="3834" spans="1:3" x14ac:dyDescent="0.25">
      <c r="A3834" t="s">
        <v>8</v>
      </c>
      <c r="B3834">
        <v>0</v>
      </c>
      <c r="C3834">
        <v>7</v>
      </c>
    </row>
    <row r="3835" spans="1:3" x14ac:dyDescent="0.25">
      <c r="A3835" t="s">
        <v>8</v>
      </c>
      <c r="B3835">
        <v>0</v>
      </c>
      <c r="C3835">
        <v>7</v>
      </c>
    </row>
    <row r="3836" spans="1:3" x14ac:dyDescent="0.25">
      <c r="A3836" t="s">
        <v>8</v>
      </c>
      <c r="B3836">
        <v>0</v>
      </c>
      <c r="C3836">
        <v>7</v>
      </c>
    </row>
    <row r="3837" spans="1:3" x14ac:dyDescent="0.25">
      <c r="A3837" t="s">
        <v>8</v>
      </c>
      <c r="B3837">
        <v>0</v>
      </c>
      <c r="C3837">
        <v>7</v>
      </c>
    </row>
    <row r="3838" spans="1:3" x14ac:dyDescent="0.25">
      <c r="A3838" t="s">
        <v>8</v>
      </c>
      <c r="B3838">
        <v>0</v>
      </c>
      <c r="C3838">
        <v>7</v>
      </c>
    </row>
    <row r="3839" spans="1:3" x14ac:dyDescent="0.25">
      <c r="A3839" t="s">
        <v>8</v>
      </c>
      <c r="B3839">
        <v>0</v>
      </c>
      <c r="C3839">
        <v>7</v>
      </c>
    </row>
    <row r="3840" spans="1:3" x14ac:dyDescent="0.25">
      <c r="A3840" t="s">
        <v>8</v>
      </c>
      <c r="B3840">
        <v>0</v>
      </c>
      <c r="C3840">
        <v>7</v>
      </c>
    </row>
    <row r="3841" spans="1:3" x14ac:dyDescent="0.25">
      <c r="A3841" t="s">
        <v>8</v>
      </c>
      <c r="B3841">
        <v>0</v>
      </c>
      <c r="C3841">
        <v>7</v>
      </c>
    </row>
    <row r="3842" spans="1:3" x14ac:dyDescent="0.25">
      <c r="A3842" t="s">
        <v>8</v>
      </c>
      <c r="B3842">
        <v>0</v>
      </c>
      <c r="C3842">
        <v>7</v>
      </c>
    </row>
    <row r="3843" spans="1:3" x14ac:dyDescent="0.25">
      <c r="A3843" t="s">
        <v>0</v>
      </c>
      <c r="B3843">
        <v>0</v>
      </c>
      <c r="C3843">
        <v>7</v>
      </c>
    </row>
    <row r="3844" spans="1:3" x14ac:dyDescent="0.25">
      <c r="A3844" t="s">
        <v>0</v>
      </c>
      <c r="B3844">
        <v>0</v>
      </c>
      <c r="C3844">
        <v>7</v>
      </c>
    </row>
    <row r="3845" spans="1:3" x14ac:dyDescent="0.25">
      <c r="B3845">
        <v>0</v>
      </c>
      <c r="C3845">
        <v>7</v>
      </c>
    </row>
    <row r="3846" spans="1:3" x14ac:dyDescent="0.25">
      <c r="A3846" t="s">
        <v>5</v>
      </c>
      <c r="B3846">
        <v>13</v>
      </c>
      <c r="C3846">
        <v>7</v>
      </c>
    </row>
    <row r="3847" spans="1:3" x14ac:dyDescent="0.25">
      <c r="A3847" t="s">
        <v>8</v>
      </c>
      <c r="B3847">
        <v>9069</v>
      </c>
      <c r="C3847">
        <v>7</v>
      </c>
    </row>
    <row r="3848" spans="1:3" x14ac:dyDescent="0.25">
      <c r="A3848" t="s">
        <v>13</v>
      </c>
      <c r="B3848">
        <v>302204</v>
      </c>
      <c r="C3848">
        <v>7</v>
      </c>
    </row>
    <row r="3849" spans="1:3" x14ac:dyDescent="0.25">
      <c r="A3849" t="s">
        <v>4</v>
      </c>
      <c r="B3849">
        <v>553198</v>
      </c>
      <c r="C3849">
        <v>7</v>
      </c>
    </row>
    <row r="3850" spans="1:3" x14ac:dyDescent="0.25">
      <c r="A3850" t="s">
        <v>5</v>
      </c>
      <c r="B3850">
        <v>676698</v>
      </c>
      <c r="C3850">
        <v>7</v>
      </c>
    </row>
    <row r="3851" spans="1:3" x14ac:dyDescent="0.25">
      <c r="A3851" t="s">
        <v>16</v>
      </c>
      <c r="B3851">
        <v>845188</v>
      </c>
      <c r="C3851">
        <v>7</v>
      </c>
    </row>
    <row r="3852" spans="1:3" x14ac:dyDescent="0.25">
      <c r="A3852" t="s">
        <v>5</v>
      </c>
      <c r="B3852">
        <v>1759252</v>
      </c>
      <c r="C3852">
        <v>7</v>
      </c>
    </row>
    <row r="3853" spans="1:3" x14ac:dyDescent="0.25">
      <c r="A3853" t="s">
        <v>1</v>
      </c>
      <c r="B3853">
        <v>1997807</v>
      </c>
      <c r="C3853">
        <v>7</v>
      </c>
    </row>
    <row r="3854" spans="1:3" x14ac:dyDescent="0.25">
      <c r="A3854" t="s">
        <v>5</v>
      </c>
      <c r="B3854">
        <v>2455831</v>
      </c>
      <c r="C3854">
        <v>7</v>
      </c>
    </row>
    <row r="3855" spans="1:3" x14ac:dyDescent="0.25">
      <c r="A3855" t="s">
        <v>5</v>
      </c>
      <c r="B3855">
        <v>3049135</v>
      </c>
      <c r="C3855">
        <v>7</v>
      </c>
    </row>
    <row r="3856" spans="1:3" x14ac:dyDescent="0.25">
      <c r="A3856" t="s">
        <v>9</v>
      </c>
      <c r="B3856">
        <v>3052000</v>
      </c>
      <c r="C3856">
        <v>7</v>
      </c>
    </row>
    <row r="3857" spans="1:3" x14ac:dyDescent="0.25">
      <c r="A3857" t="s">
        <v>5</v>
      </c>
      <c r="B3857">
        <v>3897799</v>
      </c>
      <c r="C3857">
        <v>7</v>
      </c>
    </row>
    <row r="3858" spans="1:3" x14ac:dyDescent="0.25">
      <c r="A3858" t="s">
        <v>8</v>
      </c>
      <c r="B3858">
        <v>4270000</v>
      </c>
      <c r="C3858">
        <v>7</v>
      </c>
    </row>
    <row r="3859" spans="1:3" x14ac:dyDescent="0.25">
      <c r="A3859" t="s">
        <v>3</v>
      </c>
      <c r="B3859">
        <v>5659286</v>
      </c>
      <c r="C3859">
        <v>7</v>
      </c>
    </row>
    <row r="3860" spans="1:3" x14ac:dyDescent="0.25">
      <c r="A3860" t="s">
        <v>5</v>
      </c>
      <c r="B3860">
        <v>5731103</v>
      </c>
      <c r="C3860">
        <v>7</v>
      </c>
    </row>
    <row r="3861" spans="1:3" x14ac:dyDescent="0.25">
      <c r="A3861" t="s">
        <v>8</v>
      </c>
      <c r="B3861">
        <v>6420319</v>
      </c>
      <c r="C3861">
        <v>7</v>
      </c>
    </row>
    <row r="3862" spans="1:3" x14ac:dyDescent="0.25">
      <c r="A3862" t="s">
        <v>8</v>
      </c>
      <c r="B3862">
        <v>6892000</v>
      </c>
      <c r="C3862">
        <v>7</v>
      </c>
    </row>
    <row r="3863" spans="1:3" x14ac:dyDescent="0.25">
      <c r="A3863" t="s">
        <v>8</v>
      </c>
      <c r="B3863">
        <v>8220215</v>
      </c>
      <c r="C3863">
        <v>7</v>
      </c>
    </row>
    <row r="3864" spans="1:3" x14ac:dyDescent="0.25">
      <c r="A3864" t="s">
        <v>5</v>
      </c>
      <c r="B3864">
        <v>8373585</v>
      </c>
      <c r="C3864">
        <v>7</v>
      </c>
    </row>
    <row r="3865" spans="1:3" x14ac:dyDescent="0.25">
      <c r="A3865" t="s">
        <v>0</v>
      </c>
      <c r="B3865">
        <v>9500000</v>
      </c>
      <c r="C3865">
        <v>7</v>
      </c>
    </row>
    <row r="3866" spans="1:3" x14ac:dyDescent="0.25">
      <c r="A3866" t="s">
        <v>5</v>
      </c>
      <c r="B3866">
        <v>11850214</v>
      </c>
      <c r="C3866">
        <v>7</v>
      </c>
    </row>
    <row r="3867" spans="1:3" x14ac:dyDescent="0.25">
      <c r="A3867" t="s">
        <v>1</v>
      </c>
      <c r="B3867">
        <v>12036149</v>
      </c>
      <c r="C3867">
        <v>7</v>
      </c>
    </row>
    <row r="3868" spans="1:3" x14ac:dyDescent="0.25">
      <c r="A3868" t="s">
        <v>4</v>
      </c>
      <c r="B3868">
        <v>12376563</v>
      </c>
      <c r="C3868">
        <v>7</v>
      </c>
    </row>
    <row r="3869" spans="1:3" x14ac:dyDescent="0.25">
      <c r="A3869" t="s">
        <v>5</v>
      </c>
      <c r="B3869">
        <v>13110448</v>
      </c>
      <c r="C3869">
        <v>7</v>
      </c>
    </row>
    <row r="3870" spans="1:3" x14ac:dyDescent="0.25">
      <c r="A3870" t="s">
        <v>5</v>
      </c>
      <c r="B3870">
        <v>13411957</v>
      </c>
      <c r="C3870">
        <v>7</v>
      </c>
    </row>
    <row r="3871" spans="1:3" x14ac:dyDescent="0.25">
      <c r="A3871" t="s">
        <v>12</v>
      </c>
      <c r="B3871">
        <v>14618727</v>
      </c>
      <c r="C3871">
        <v>7</v>
      </c>
    </row>
    <row r="3872" spans="1:3" x14ac:dyDescent="0.25">
      <c r="A3872" t="s">
        <v>0</v>
      </c>
      <c r="B3872">
        <v>14711793</v>
      </c>
      <c r="C3872">
        <v>7</v>
      </c>
    </row>
    <row r="3873" spans="1:3" x14ac:dyDescent="0.25">
      <c r="A3873" t="s">
        <v>5</v>
      </c>
      <c r="B3873">
        <v>16942795</v>
      </c>
      <c r="C3873">
        <v>7</v>
      </c>
    </row>
    <row r="3874" spans="1:3" x14ac:dyDescent="0.25">
      <c r="A3874" t="s">
        <v>16</v>
      </c>
      <c r="B3874">
        <v>17436509</v>
      </c>
      <c r="C3874">
        <v>7</v>
      </c>
    </row>
    <row r="3875" spans="1:3" x14ac:dyDescent="0.25">
      <c r="A3875" t="s">
        <v>5</v>
      </c>
      <c r="B3875">
        <v>17693675</v>
      </c>
      <c r="C3875">
        <v>7</v>
      </c>
    </row>
    <row r="3876" spans="1:3" x14ac:dyDescent="0.25">
      <c r="A3876" t="s">
        <v>8</v>
      </c>
      <c r="B3876">
        <v>18124262</v>
      </c>
      <c r="C3876">
        <v>7</v>
      </c>
    </row>
    <row r="3877" spans="1:3" x14ac:dyDescent="0.25">
      <c r="A3877" t="s">
        <v>8</v>
      </c>
      <c r="B3877">
        <v>18344729</v>
      </c>
      <c r="C3877">
        <v>7</v>
      </c>
    </row>
    <row r="3878" spans="1:3" x14ac:dyDescent="0.25">
      <c r="A3878" t="s">
        <v>5</v>
      </c>
      <c r="B3878">
        <v>20158808</v>
      </c>
      <c r="C3878">
        <v>7</v>
      </c>
    </row>
    <row r="3879" spans="1:3" x14ac:dyDescent="0.25">
      <c r="A3879" t="s">
        <v>16</v>
      </c>
      <c r="B3879">
        <v>20217080</v>
      </c>
      <c r="C3879">
        <v>7</v>
      </c>
    </row>
    <row r="3880" spans="1:3" x14ac:dyDescent="0.25">
      <c r="A3880" t="s">
        <v>5</v>
      </c>
      <c r="B3880">
        <v>21587700</v>
      </c>
      <c r="C3880">
        <v>7</v>
      </c>
    </row>
    <row r="3881" spans="1:3" x14ac:dyDescent="0.25">
      <c r="A3881" t="s">
        <v>5</v>
      </c>
      <c r="B3881">
        <v>21817298</v>
      </c>
      <c r="C3881">
        <v>7</v>
      </c>
    </row>
    <row r="3882" spans="1:3" x14ac:dyDescent="0.25">
      <c r="A3882" t="s">
        <v>5</v>
      </c>
      <c r="B3882">
        <v>22000000</v>
      </c>
      <c r="C3882">
        <v>7</v>
      </c>
    </row>
    <row r="3883" spans="1:3" x14ac:dyDescent="0.25">
      <c r="A3883" t="s">
        <v>5</v>
      </c>
      <c r="B3883">
        <v>23311391</v>
      </c>
      <c r="C3883">
        <v>7</v>
      </c>
    </row>
    <row r="3884" spans="1:3" x14ac:dyDescent="0.25">
      <c r="A3884" t="s">
        <v>13</v>
      </c>
      <c r="B3884">
        <v>24127895</v>
      </c>
      <c r="C3884">
        <v>7</v>
      </c>
    </row>
    <row r="3885" spans="1:3" x14ac:dyDescent="0.25">
      <c r="A3885" t="s">
        <v>5</v>
      </c>
      <c r="B3885">
        <v>25147786</v>
      </c>
      <c r="C3885">
        <v>7</v>
      </c>
    </row>
    <row r="3886" spans="1:3" x14ac:dyDescent="0.25">
      <c r="A3886" t="s">
        <v>8</v>
      </c>
      <c r="B3886">
        <v>27092880</v>
      </c>
      <c r="C3886">
        <v>7</v>
      </c>
    </row>
    <row r="3887" spans="1:3" x14ac:dyDescent="0.25">
      <c r="A3887" t="s">
        <v>8</v>
      </c>
      <c r="B3887">
        <v>27362712</v>
      </c>
      <c r="C3887">
        <v>7</v>
      </c>
    </row>
    <row r="3888" spans="1:3" x14ac:dyDescent="0.25">
      <c r="A3888" t="s">
        <v>5</v>
      </c>
      <c r="B3888">
        <v>27409889</v>
      </c>
      <c r="C3888">
        <v>7</v>
      </c>
    </row>
    <row r="3889" spans="1:3" x14ac:dyDescent="0.25">
      <c r="A3889" t="s">
        <v>8</v>
      </c>
      <c r="B3889">
        <v>27603069</v>
      </c>
      <c r="C3889">
        <v>7</v>
      </c>
    </row>
    <row r="3890" spans="1:3" x14ac:dyDescent="0.25">
      <c r="A3890" t="s">
        <v>0</v>
      </c>
      <c r="B3890">
        <v>27642707</v>
      </c>
      <c r="C3890">
        <v>7</v>
      </c>
    </row>
    <row r="3891" spans="1:3" x14ac:dyDescent="0.25">
      <c r="A3891" t="s">
        <v>8</v>
      </c>
      <c r="B3891">
        <v>28215918</v>
      </c>
      <c r="C3891">
        <v>7</v>
      </c>
    </row>
    <row r="3892" spans="1:3" x14ac:dyDescent="0.25">
      <c r="A3892" t="s">
        <v>5</v>
      </c>
      <c r="B3892">
        <v>28258060</v>
      </c>
      <c r="C3892">
        <v>7</v>
      </c>
    </row>
    <row r="3893" spans="1:3" x14ac:dyDescent="0.25">
      <c r="A3893" t="s">
        <v>13</v>
      </c>
      <c r="B3893">
        <v>28451622</v>
      </c>
      <c r="C3893">
        <v>7</v>
      </c>
    </row>
    <row r="3894" spans="1:3" x14ac:dyDescent="0.25">
      <c r="A3894" t="s">
        <v>5</v>
      </c>
      <c r="B3894">
        <v>30000000</v>
      </c>
      <c r="C3894">
        <v>7</v>
      </c>
    </row>
    <row r="3895" spans="1:3" x14ac:dyDescent="0.25">
      <c r="A3895" t="s">
        <v>4</v>
      </c>
      <c r="B3895">
        <v>32017803</v>
      </c>
      <c r="C3895">
        <v>7</v>
      </c>
    </row>
    <row r="3896" spans="1:3" x14ac:dyDescent="0.25">
      <c r="A3896" t="s">
        <v>5</v>
      </c>
      <c r="B3896">
        <v>32255440</v>
      </c>
      <c r="C3896">
        <v>7</v>
      </c>
    </row>
    <row r="3897" spans="1:3" x14ac:dyDescent="0.25">
      <c r="A3897" t="s">
        <v>5</v>
      </c>
      <c r="B3897">
        <v>33456317</v>
      </c>
      <c r="C3897">
        <v>7</v>
      </c>
    </row>
    <row r="3898" spans="1:3" x14ac:dyDescent="0.25">
      <c r="A3898" t="s">
        <v>5</v>
      </c>
      <c r="B3898">
        <v>34670720</v>
      </c>
      <c r="C3898">
        <v>7</v>
      </c>
    </row>
    <row r="3899" spans="1:3" x14ac:dyDescent="0.25">
      <c r="A3899" t="s">
        <v>1</v>
      </c>
      <c r="B3899">
        <v>35692920</v>
      </c>
      <c r="C3899">
        <v>7</v>
      </c>
    </row>
    <row r="3900" spans="1:3" x14ac:dyDescent="0.25">
      <c r="A3900" t="s">
        <v>5</v>
      </c>
      <c r="B3900">
        <v>37000000</v>
      </c>
      <c r="C3900">
        <v>7</v>
      </c>
    </row>
    <row r="3901" spans="1:3" x14ac:dyDescent="0.25">
      <c r="A3901" t="s">
        <v>5</v>
      </c>
      <c r="B3901">
        <v>37402877</v>
      </c>
      <c r="C3901">
        <v>7</v>
      </c>
    </row>
    <row r="3902" spans="1:3" x14ac:dyDescent="0.25">
      <c r="A3902" t="s">
        <v>8</v>
      </c>
      <c r="B3902">
        <v>39187783</v>
      </c>
      <c r="C3902">
        <v>7</v>
      </c>
    </row>
    <row r="3903" spans="1:3" x14ac:dyDescent="0.25">
      <c r="A3903" t="s">
        <v>12</v>
      </c>
      <c r="B3903">
        <v>41410568</v>
      </c>
      <c r="C3903">
        <v>7</v>
      </c>
    </row>
    <row r="3904" spans="1:3" x14ac:dyDescent="0.25">
      <c r="A3904" t="s">
        <v>5</v>
      </c>
      <c r="B3904">
        <v>41597830</v>
      </c>
      <c r="C3904">
        <v>7</v>
      </c>
    </row>
    <row r="3905" spans="1:3" x14ac:dyDescent="0.25">
      <c r="A3905" t="s">
        <v>13</v>
      </c>
      <c r="B3905">
        <v>43656822</v>
      </c>
      <c r="C3905">
        <v>7</v>
      </c>
    </row>
    <row r="3906" spans="1:3" x14ac:dyDescent="0.25">
      <c r="A3906" t="s">
        <v>13</v>
      </c>
      <c r="B3906">
        <v>43848069</v>
      </c>
      <c r="C3906">
        <v>7</v>
      </c>
    </row>
    <row r="3907" spans="1:3" x14ac:dyDescent="0.25">
      <c r="A3907" t="s">
        <v>8</v>
      </c>
      <c r="B3907">
        <v>47126295</v>
      </c>
      <c r="C3907">
        <v>7</v>
      </c>
    </row>
    <row r="3908" spans="1:3" x14ac:dyDescent="0.25">
      <c r="A3908" t="s">
        <v>5</v>
      </c>
      <c r="B3908">
        <v>48814909</v>
      </c>
      <c r="C3908">
        <v>7</v>
      </c>
    </row>
    <row r="3909" spans="1:3" x14ac:dyDescent="0.25">
      <c r="A3909" t="s">
        <v>5</v>
      </c>
      <c r="B3909">
        <v>50363790</v>
      </c>
      <c r="C3909">
        <v>7</v>
      </c>
    </row>
    <row r="3910" spans="1:3" x14ac:dyDescent="0.25">
      <c r="A3910" t="s">
        <v>5</v>
      </c>
      <c r="B3910">
        <v>50907234</v>
      </c>
      <c r="C3910">
        <v>7</v>
      </c>
    </row>
    <row r="3911" spans="1:3" x14ac:dyDescent="0.25">
      <c r="A3911" t="s">
        <v>5</v>
      </c>
      <c r="B3911">
        <v>52501541</v>
      </c>
      <c r="C3911">
        <v>7</v>
      </c>
    </row>
    <row r="3912" spans="1:3" x14ac:dyDescent="0.25">
      <c r="A3912" t="s">
        <v>5</v>
      </c>
      <c r="B3912">
        <v>55707411</v>
      </c>
      <c r="C3912">
        <v>7</v>
      </c>
    </row>
    <row r="3913" spans="1:3" x14ac:dyDescent="0.25">
      <c r="A3913" t="s">
        <v>5</v>
      </c>
      <c r="B3913">
        <v>59389433</v>
      </c>
      <c r="C3913">
        <v>7</v>
      </c>
    </row>
    <row r="3914" spans="1:3" x14ac:dyDescent="0.25">
      <c r="A3914" t="s">
        <v>5</v>
      </c>
      <c r="B3914">
        <v>60000000</v>
      </c>
      <c r="C3914">
        <v>7</v>
      </c>
    </row>
    <row r="3915" spans="1:3" x14ac:dyDescent="0.25">
      <c r="A3915" t="s">
        <v>0</v>
      </c>
      <c r="B3915">
        <v>60000000</v>
      </c>
      <c r="C3915">
        <v>7</v>
      </c>
    </row>
    <row r="3916" spans="1:3" x14ac:dyDescent="0.25">
      <c r="A3916" t="s">
        <v>13</v>
      </c>
      <c r="B3916">
        <v>60378584</v>
      </c>
      <c r="C3916">
        <v>7</v>
      </c>
    </row>
    <row r="3917" spans="1:3" x14ac:dyDescent="0.25">
      <c r="A3917" t="s">
        <v>5</v>
      </c>
      <c r="B3917">
        <v>64445708</v>
      </c>
      <c r="C3917">
        <v>7</v>
      </c>
    </row>
    <row r="3918" spans="1:3" x14ac:dyDescent="0.25">
      <c r="A3918" t="s">
        <v>13</v>
      </c>
      <c r="B3918">
        <v>68106245</v>
      </c>
      <c r="C3918">
        <v>7</v>
      </c>
    </row>
    <row r="3919" spans="1:3" x14ac:dyDescent="0.25">
      <c r="A3919" t="s">
        <v>11</v>
      </c>
      <c r="B3919">
        <v>68296293</v>
      </c>
      <c r="C3919">
        <v>7</v>
      </c>
    </row>
    <row r="3920" spans="1:3" x14ac:dyDescent="0.25">
      <c r="A3920" t="s">
        <v>13</v>
      </c>
      <c r="B3920">
        <v>68706993</v>
      </c>
      <c r="C3920">
        <v>7</v>
      </c>
    </row>
    <row r="3921" spans="1:3" x14ac:dyDescent="0.25">
      <c r="A3921" t="s">
        <v>0</v>
      </c>
      <c r="B3921">
        <v>69411370</v>
      </c>
      <c r="C3921">
        <v>7</v>
      </c>
    </row>
    <row r="3922" spans="1:3" x14ac:dyDescent="0.25">
      <c r="A3922" t="s">
        <v>1</v>
      </c>
      <c r="B3922">
        <v>76432727</v>
      </c>
      <c r="C3922">
        <v>7</v>
      </c>
    </row>
    <row r="3923" spans="1:3" x14ac:dyDescent="0.25">
      <c r="A3923" t="s">
        <v>1</v>
      </c>
      <c r="B3923">
        <v>76657000</v>
      </c>
      <c r="C3923">
        <v>7</v>
      </c>
    </row>
    <row r="3924" spans="1:3" x14ac:dyDescent="0.25">
      <c r="A3924" t="s">
        <v>6</v>
      </c>
      <c r="B3924">
        <v>79567667</v>
      </c>
      <c r="C3924">
        <v>7</v>
      </c>
    </row>
    <row r="3925" spans="1:3" x14ac:dyDescent="0.25">
      <c r="A3925" t="s">
        <v>5</v>
      </c>
      <c r="B3925">
        <v>80049764</v>
      </c>
      <c r="C3925">
        <v>7</v>
      </c>
    </row>
    <row r="3926" spans="1:3" x14ac:dyDescent="0.25">
      <c r="A3926" t="s">
        <v>3</v>
      </c>
      <c r="B3926">
        <v>84460846</v>
      </c>
      <c r="C3926">
        <v>7</v>
      </c>
    </row>
    <row r="3927" spans="1:3" x14ac:dyDescent="0.25">
      <c r="A3927" t="s">
        <v>13</v>
      </c>
      <c r="B3927">
        <v>85412898</v>
      </c>
      <c r="C3927">
        <v>7</v>
      </c>
    </row>
    <row r="3928" spans="1:3" x14ac:dyDescent="0.25">
      <c r="A3928" t="s">
        <v>3</v>
      </c>
      <c r="B3928">
        <v>90874570</v>
      </c>
      <c r="C3928">
        <v>7</v>
      </c>
    </row>
    <row r="3929" spans="1:3" x14ac:dyDescent="0.25">
      <c r="A3929" t="s">
        <v>8</v>
      </c>
      <c r="B3929">
        <v>99206215</v>
      </c>
      <c r="C3929">
        <v>7</v>
      </c>
    </row>
    <row r="3930" spans="1:3" x14ac:dyDescent="0.25">
      <c r="A3930" t="s">
        <v>5</v>
      </c>
      <c r="B3930">
        <v>102000000</v>
      </c>
      <c r="C3930">
        <v>7</v>
      </c>
    </row>
    <row r="3931" spans="1:3" x14ac:dyDescent="0.25">
      <c r="A3931" t="s">
        <v>5</v>
      </c>
      <c r="B3931">
        <v>102244770</v>
      </c>
      <c r="C3931">
        <v>7</v>
      </c>
    </row>
    <row r="3932" spans="1:3" x14ac:dyDescent="0.25">
      <c r="A3932" t="s">
        <v>5</v>
      </c>
      <c r="B3932">
        <v>110206216</v>
      </c>
      <c r="C3932">
        <v>7</v>
      </c>
    </row>
    <row r="3933" spans="1:3" x14ac:dyDescent="0.25">
      <c r="A3933" t="s">
        <v>8</v>
      </c>
      <c r="B3933">
        <v>121463226</v>
      </c>
      <c r="C3933">
        <v>7</v>
      </c>
    </row>
    <row r="3934" spans="1:3" x14ac:dyDescent="0.25">
      <c r="A3934" t="s">
        <v>15</v>
      </c>
      <c r="B3934">
        <v>122200000</v>
      </c>
      <c r="C3934">
        <v>7</v>
      </c>
    </row>
    <row r="3935" spans="1:3" x14ac:dyDescent="0.25">
      <c r="A3935" t="s">
        <v>5</v>
      </c>
      <c r="B3935">
        <v>122233971</v>
      </c>
      <c r="C3935">
        <v>7</v>
      </c>
    </row>
    <row r="3936" spans="1:3" x14ac:dyDescent="0.25">
      <c r="A3936" t="s">
        <v>5</v>
      </c>
      <c r="B3936">
        <v>128499205</v>
      </c>
      <c r="C3936">
        <v>7</v>
      </c>
    </row>
    <row r="3937" spans="1:3" x14ac:dyDescent="0.25">
      <c r="A3937" t="s">
        <v>6</v>
      </c>
      <c r="B3937">
        <v>128798265</v>
      </c>
      <c r="C3937">
        <v>7</v>
      </c>
    </row>
    <row r="3938" spans="1:3" x14ac:dyDescent="0.25">
      <c r="A3938" t="s">
        <v>1</v>
      </c>
      <c r="B3938">
        <v>131457682</v>
      </c>
      <c r="C3938">
        <v>7</v>
      </c>
    </row>
    <row r="3939" spans="1:3" x14ac:dyDescent="0.25">
      <c r="A3939" t="s">
        <v>1</v>
      </c>
      <c r="B3939">
        <v>137587063</v>
      </c>
      <c r="C3939">
        <v>7</v>
      </c>
    </row>
    <row r="3940" spans="1:3" x14ac:dyDescent="0.25">
      <c r="A3940" t="s">
        <v>8</v>
      </c>
      <c r="B3940">
        <v>141000000</v>
      </c>
      <c r="C3940">
        <v>7</v>
      </c>
    </row>
    <row r="3941" spans="1:3" x14ac:dyDescent="0.25">
      <c r="A3941" t="s">
        <v>8</v>
      </c>
      <c r="B3941">
        <v>142851197</v>
      </c>
      <c r="C3941">
        <v>7</v>
      </c>
    </row>
    <row r="3942" spans="1:3" x14ac:dyDescent="0.25">
      <c r="A3942" t="s">
        <v>8</v>
      </c>
      <c r="B3942">
        <v>145793296</v>
      </c>
      <c r="C3942">
        <v>7</v>
      </c>
    </row>
    <row r="3943" spans="1:3" x14ac:dyDescent="0.25">
      <c r="A3943" t="s">
        <v>4</v>
      </c>
      <c r="B3943">
        <v>150000000</v>
      </c>
      <c r="C3943">
        <v>7</v>
      </c>
    </row>
    <row r="3944" spans="1:3" x14ac:dyDescent="0.25">
      <c r="A3944" t="s">
        <v>13</v>
      </c>
      <c r="B3944">
        <v>152266007</v>
      </c>
      <c r="C3944">
        <v>7</v>
      </c>
    </row>
    <row r="3945" spans="1:3" x14ac:dyDescent="0.25">
      <c r="A3945" t="s">
        <v>13</v>
      </c>
      <c r="B3945">
        <v>154026136</v>
      </c>
      <c r="C3945">
        <v>7</v>
      </c>
    </row>
    <row r="3946" spans="1:3" x14ac:dyDescent="0.25">
      <c r="A3946" t="s">
        <v>6</v>
      </c>
      <c r="B3946">
        <v>154648887</v>
      </c>
      <c r="C3946">
        <v>7</v>
      </c>
    </row>
    <row r="3947" spans="1:3" x14ac:dyDescent="0.25">
      <c r="A3947" t="s">
        <v>0</v>
      </c>
      <c r="B3947">
        <v>157387195</v>
      </c>
      <c r="C3947">
        <v>7</v>
      </c>
    </row>
    <row r="3948" spans="1:3" x14ac:dyDescent="0.25">
      <c r="A3948" t="s">
        <v>13</v>
      </c>
      <c r="B3948">
        <v>173046663</v>
      </c>
      <c r="C3948">
        <v>7</v>
      </c>
    </row>
    <row r="3949" spans="1:3" x14ac:dyDescent="0.25">
      <c r="A3949" t="s">
        <v>5</v>
      </c>
      <c r="B3949">
        <v>175372502</v>
      </c>
      <c r="C3949">
        <v>7</v>
      </c>
    </row>
    <row r="3950" spans="1:3" x14ac:dyDescent="0.25">
      <c r="A3950" t="s">
        <v>5</v>
      </c>
      <c r="B3950">
        <v>177584879</v>
      </c>
      <c r="C3950">
        <v>7</v>
      </c>
    </row>
    <row r="3951" spans="1:3" x14ac:dyDescent="0.25">
      <c r="A3951" t="s">
        <v>6</v>
      </c>
      <c r="B3951">
        <v>180274123</v>
      </c>
      <c r="C3951">
        <v>7</v>
      </c>
    </row>
    <row r="3952" spans="1:3" x14ac:dyDescent="0.25">
      <c r="A3952" t="s">
        <v>13</v>
      </c>
      <c r="B3952">
        <v>182300000</v>
      </c>
      <c r="C3952">
        <v>7</v>
      </c>
    </row>
    <row r="3953" spans="1:3" x14ac:dyDescent="0.25">
      <c r="A3953" t="s">
        <v>0</v>
      </c>
      <c r="B3953">
        <v>185258983</v>
      </c>
      <c r="C3953">
        <v>7</v>
      </c>
    </row>
    <row r="3954" spans="1:3" x14ac:dyDescent="0.25">
      <c r="A3954" t="s">
        <v>1</v>
      </c>
      <c r="B3954">
        <v>185770160</v>
      </c>
      <c r="C3954">
        <v>7</v>
      </c>
    </row>
    <row r="3955" spans="1:3" x14ac:dyDescent="0.25">
      <c r="A3955" t="s">
        <v>1</v>
      </c>
      <c r="B3955">
        <v>188133322</v>
      </c>
      <c r="C3955">
        <v>7</v>
      </c>
    </row>
    <row r="3956" spans="1:3" x14ac:dyDescent="0.25">
      <c r="A3956" t="s">
        <v>13</v>
      </c>
      <c r="B3956">
        <v>188441614</v>
      </c>
      <c r="C3956">
        <v>7</v>
      </c>
    </row>
    <row r="3957" spans="1:3" x14ac:dyDescent="0.25">
      <c r="A3957" t="s">
        <v>5</v>
      </c>
      <c r="B3957">
        <v>196114570</v>
      </c>
      <c r="C3957">
        <v>7</v>
      </c>
    </row>
    <row r="3958" spans="1:3" x14ac:dyDescent="0.25">
      <c r="A3958" t="s">
        <v>8</v>
      </c>
      <c r="B3958">
        <v>202292902</v>
      </c>
      <c r="C3958">
        <v>7</v>
      </c>
    </row>
    <row r="3959" spans="1:3" x14ac:dyDescent="0.25">
      <c r="A3959" t="s">
        <v>5</v>
      </c>
      <c r="B3959">
        <v>217764291</v>
      </c>
      <c r="C3959">
        <v>7</v>
      </c>
    </row>
    <row r="3960" spans="1:3" x14ac:dyDescent="0.25">
      <c r="A3960" t="s">
        <v>8</v>
      </c>
      <c r="B3960">
        <v>219417255</v>
      </c>
      <c r="C3960">
        <v>7</v>
      </c>
    </row>
    <row r="3961" spans="1:3" x14ac:dyDescent="0.25">
      <c r="A3961" t="s">
        <v>8</v>
      </c>
      <c r="B3961">
        <v>231411584</v>
      </c>
      <c r="C3961">
        <v>7</v>
      </c>
    </row>
    <row r="3962" spans="1:3" x14ac:dyDescent="0.25">
      <c r="A3962" t="s">
        <v>5</v>
      </c>
      <c r="B3962">
        <v>231976425</v>
      </c>
      <c r="C3962">
        <v>7</v>
      </c>
    </row>
    <row r="3963" spans="1:3" x14ac:dyDescent="0.25">
      <c r="A3963" t="s">
        <v>8</v>
      </c>
      <c r="B3963">
        <v>244931766</v>
      </c>
      <c r="C3963">
        <v>7</v>
      </c>
    </row>
    <row r="3964" spans="1:3" x14ac:dyDescent="0.25">
      <c r="A3964" t="s">
        <v>7</v>
      </c>
      <c r="B3964">
        <v>259207227</v>
      </c>
      <c r="C3964">
        <v>7</v>
      </c>
    </row>
    <row r="3965" spans="1:3" x14ac:dyDescent="0.25">
      <c r="A3965" t="s">
        <v>15</v>
      </c>
      <c r="B3965">
        <v>320170008</v>
      </c>
      <c r="C3965">
        <v>7</v>
      </c>
    </row>
    <row r="3966" spans="1:3" x14ac:dyDescent="0.25">
      <c r="A3966" t="s">
        <v>8</v>
      </c>
      <c r="B3966">
        <v>326551094</v>
      </c>
      <c r="C3966">
        <v>7</v>
      </c>
    </row>
    <row r="3967" spans="1:3" x14ac:dyDescent="0.25">
      <c r="A3967" t="s">
        <v>1</v>
      </c>
      <c r="B3967">
        <v>334615000</v>
      </c>
      <c r="C3967">
        <v>7</v>
      </c>
    </row>
    <row r="3968" spans="1:3" x14ac:dyDescent="0.25">
      <c r="A3968" t="s">
        <v>0</v>
      </c>
      <c r="B3968">
        <v>348319861</v>
      </c>
      <c r="C3968">
        <v>7</v>
      </c>
    </row>
    <row r="3969" spans="1:3" x14ac:dyDescent="0.25">
      <c r="A3969" t="s">
        <v>12</v>
      </c>
      <c r="B3969">
        <v>363889678</v>
      </c>
      <c r="C3969">
        <v>7</v>
      </c>
    </row>
    <row r="3970" spans="1:3" x14ac:dyDescent="0.25">
      <c r="A3970" t="s">
        <v>2</v>
      </c>
      <c r="B3970">
        <v>411348924</v>
      </c>
      <c r="C3970">
        <v>7</v>
      </c>
    </row>
    <row r="3971" spans="1:3" x14ac:dyDescent="0.25">
      <c r="A3971" t="s">
        <v>0</v>
      </c>
      <c r="B3971">
        <v>422610419</v>
      </c>
      <c r="C3971">
        <v>7</v>
      </c>
    </row>
    <row r="3972" spans="1:3" x14ac:dyDescent="0.25">
      <c r="A3972" t="s">
        <v>8</v>
      </c>
      <c r="B3972">
        <v>441286195</v>
      </c>
      <c r="C3972">
        <v>7</v>
      </c>
    </row>
    <row r="3973" spans="1:3" x14ac:dyDescent="0.25">
      <c r="A3973" t="s">
        <v>12</v>
      </c>
      <c r="B3973">
        <v>463000000</v>
      </c>
      <c r="C3973">
        <v>7</v>
      </c>
    </row>
    <row r="3974" spans="1:3" x14ac:dyDescent="0.25">
      <c r="A3974" t="s">
        <v>6</v>
      </c>
      <c r="B3974">
        <v>482860185</v>
      </c>
      <c r="C3974">
        <v>7</v>
      </c>
    </row>
    <row r="3975" spans="1:3" x14ac:dyDescent="0.25">
      <c r="A3975" t="s">
        <v>4</v>
      </c>
      <c r="B3975">
        <v>519311965</v>
      </c>
      <c r="C3975">
        <v>7</v>
      </c>
    </row>
    <row r="3976" spans="1:3" x14ac:dyDescent="0.25">
      <c r="A3976" t="s">
        <v>0</v>
      </c>
      <c r="B3976">
        <v>524028679</v>
      </c>
      <c r="C3976">
        <v>7</v>
      </c>
    </row>
    <row r="3977" spans="1:3" x14ac:dyDescent="0.25">
      <c r="A3977" t="s">
        <v>3</v>
      </c>
      <c r="B3977">
        <v>743559607</v>
      </c>
      <c r="C3977">
        <v>7</v>
      </c>
    </row>
    <row r="3978" spans="1:3" x14ac:dyDescent="0.25">
      <c r="A3978" t="s">
        <v>2</v>
      </c>
      <c r="B3978">
        <v>758539785</v>
      </c>
      <c r="C3978">
        <v>7</v>
      </c>
    </row>
    <row r="3979" spans="1:3" x14ac:dyDescent="0.25">
      <c r="A3979" t="s">
        <v>3</v>
      </c>
      <c r="B3979">
        <v>970761885</v>
      </c>
      <c r="C3979">
        <v>7</v>
      </c>
    </row>
    <row r="3980" spans="1:3" x14ac:dyDescent="0.25">
      <c r="A3980" t="s">
        <v>1</v>
      </c>
      <c r="B3980">
        <v>1021103568</v>
      </c>
      <c r="C3980">
        <v>7</v>
      </c>
    </row>
    <row r="3981" spans="1:3" x14ac:dyDescent="0.25">
      <c r="A3981" t="s">
        <v>1</v>
      </c>
      <c r="B3981">
        <v>1065659812</v>
      </c>
      <c r="C3981">
        <v>7</v>
      </c>
    </row>
    <row r="3982" spans="1:3" x14ac:dyDescent="0.25">
      <c r="A3982" t="s">
        <v>2</v>
      </c>
      <c r="B3982">
        <v>0</v>
      </c>
      <c r="C3982">
        <v>7.1</v>
      </c>
    </row>
    <row r="3983" spans="1:3" x14ac:dyDescent="0.25">
      <c r="A3983" t="s">
        <v>5</v>
      </c>
      <c r="B3983">
        <v>0</v>
      </c>
      <c r="C3983">
        <v>7.1</v>
      </c>
    </row>
    <row r="3984" spans="1:3" x14ac:dyDescent="0.25">
      <c r="A3984" t="s">
        <v>5</v>
      </c>
      <c r="B3984">
        <v>0</v>
      </c>
      <c r="C3984">
        <v>7.1</v>
      </c>
    </row>
    <row r="3985" spans="1:3" x14ac:dyDescent="0.25">
      <c r="A3985" t="s">
        <v>5</v>
      </c>
      <c r="B3985">
        <v>0</v>
      </c>
      <c r="C3985">
        <v>7.1</v>
      </c>
    </row>
    <row r="3986" spans="1:3" x14ac:dyDescent="0.25">
      <c r="A3986" t="s">
        <v>5</v>
      </c>
      <c r="B3986">
        <v>0</v>
      </c>
      <c r="C3986">
        <v>7.1</v>
      </c>
    </row>
    <row r="3987" spans="1:3" x14ac:dyDescent="0.25">
      <c r="A3987" t="s">
        <v>5</v>
      </c>
      <c r="B3987">
        <v>0</v>
      </c>
      <c r="C3987">
        <v>7.1</v>
      </c>
    </row>
    <row r="3988" spans="1:3" x14ac:dyDescent="0.25">
      <c r="A3988" t="s">
        <v>5</v>
      </c>
      <c r="B3988">
        <v>0</v>
      </c>
      <c r="C3988">
        <v>7.1</v>
      </c>
    </row>
    <row r="3989" spans="1:3" x14ac:dyDescent="0.25">
      <c r="A3989" t="s">
        <v>5</v>
      </c>
      <c r="B3989">
        <v>0</v>
      </c>
      <c r="C3989">
        <v>7.1</v>
      </c>
    </row>
    <row r="3990" spans="1:3" x14ac:dyDescent="0.25">
      <c r="A3990" t="s">
        <v>5</v>
      </c>
      <c r="B3990">
        <v>0</v>
      </c>
      <c r="C3990">
        <v>7.1</v>
      </c>
    </row>
    <row r="3991" spans="1:3" x14ac:dyDescent="0.25">
      <c r="A3991" t="s">
        <v>5</v>
      </c>
      <c r="B3991">
        <v>0</v>
      </c>
      <c r="C3991">
        <v>7.1</v>
      </c>
    </row>
    <row r="3992" spans="1:3" x14ac:dyDescent="0.25">
      <c r="A3992" t="s">
        <v>16</v>
      </c>
      <c r="B3992">
        <v>0</v>
      </c>
      <c r="C3992">
        <v>7.1</v>
      </c>
    </row>
    <row r="3993" spans="1:3" x14ac:dyDescent="0.25">
      <c r="A3993" t="s">
        <v>16</v>
      </c>
      <c r="B3993">
        <v>0</v>
      </c>
      <c r="C3993">
        <v>7.1</v>
      </c>
    </row>
    <row r="3994" spans="1:3" x14ac:dyDescent="0.25">
      <c r="A3994" t="s">
        <v>8</v>
      </c>
      <c r="B3994">
        <v>0</v>
      </c>
      <c r="C3994">
        <v>7.1</v>
      </c>
    </row>
    <row r="3995" spans="1:3" x14ac:dyDescent="0.25">
      <c r="A3995" t="s">
        <v>8</v>
      </c>
      <c r="B3995">
        <v>0</v>
      </c>
      <c r="C3995">
        <v>7.1</v>
      </c>
    </row>
    <row r="3996" spans="1:3" x14ac:dyDescent="0.25">
      <c r="A3996" t="s">
        <v>8</v>
      </c>
      <c r="B3996">
        <v>0</v>
      </c>
      <c r="C3996">
        <v>7.1</v>
      </c>
    </row>
    <row r="3997" spans="1:3" x14ac:dyDescent="0.25">
      <c r="A3997" t="s">
        <v>8</v>
      </c>
      <c r="B3997">
        <v>0</v>
      </c>
      <c r="C3997">
        <v>7.1</v>
      </c>
    </row>
    <row r="3998" spans="1:3" x14ac:dyDescent="0.25">
      <c r="A3998" t="s">
        <v>3</v>
      </c>
      <c r="B3998">
        <v>0</v>
      </c>
      <c r="C3998">
        <v>7.1</v>
      </c>
    </row>
    <row r="3999" spans="1:3" x14ac:dyDescent="0.25">
      <c r="A3999" t="s">
        <v>1</v>
      </c>
      <c r="B3999">
        <v>0</v>
      </c>
      <c r="C3999">
        <v>7.1</v>
      </c>
    </row>
    <row r="4000" spans="1:3" x14ac:dyDescent="0.25">
      <c r="A4000" t="s">
        <v>1</v>
      </c>
      <c r="B4000">
        <v>0</v>
      </c>
      <c r="C4000">
        <v>7.1</v>
      </c>
    </row>
    <row r="4001" spans="1:3" x14ac:dyDescent="0.25">
      <c r="A4001" t="s">
        <v>0</v>
      </c>
      <c r="B4001">
        <v>0</v>
      </c>
      <c r="C4001">
        <v>7.1</v>
      </c>
    </row>
    <row r="4002" spans="1:3" x14ac:dyDescent="0.25">
      <c r="A4002" t="s">
        <v>0</v>
      </c>
      <c r="B4002">
        <v>0</v>
      </c>
      <c r="C4002">
        <v>7.1</v>
      </c>
    </row>
    <row r="4003" spans="1:3" x14ac:dyDescent="0.25">
      <c r="A4003" t="s">
        <v>0</v>
      </c>
      <c r="B4003">
        <v>0</v>
      </c>
      <c r="C4003">
        <v>7.1</v>
      </c>
    </row>
    <row r="4004" spans="1:3" x14ac:dyDescent="0.25">
      <c r="A4004" t="s">
        <v>5</v>
      </c>
      <c r="B4004">
        <v>792</v>
      </c>
      <c r="C4004">
        <v>7.1</v>
      </c>
    </row>
    <row r="4005" spans="1:3" x14ac:dyDescent="0.25">
      <c r="A4005" t="s">
        <v>5</v>
      </c>
      <c r="B4005">
        <v>71904</v>
      </c>
      <c r="C4005">
        <v>7.1</v>
      </c>
    </row>
    <row r="4006" spans="1:3" x14ac:dyDescent="0.25">
      <c r="A4006" t="s">
        <v>5</v>
      </c>
      <c r="B4006">
        <v>120620</v>
      </c>
      <c r="C4006">
        <v>7.1</v>
      </c>
    </row>
    <row r="4007" spans="1:3" x14ac:dyDescent="0.25">
      <c r="A4007" t="s">
        <v>5</v>
      </c>
      <c r="B4007">
        <v>146402</v>
      </c>
      <c r="C4007">
        <v>7.1</v>
      </c>
    </row>
    <row r="4008" spans="1:3" x14ac:dyDescent="0.25">
      <c r="A4008" t="s">
        <v>12</v>
      </c>
      <c r="B4008">
        <v>573335</v>
      </c>
      <c r="C4008">
        <v>7.1</v>
      </c>
    </row>
    <row r="4009" spans="1:3" x14ac:dyDescent="0.25">
      <c r="A4009" t="s">
        <v>5</v>
      </c>
      <c r="B4009">
        <v>1521261</v>
      </c>
      <c r="C4009">
        <v>7.1</v>
      </c>
    </row>
    <row r="4010" spans="1:3" x14ac:dyDescent="0.25">
      <c r="A4010" t="s">
        <v>15</v>
      </c>
      <c r="B4010">
        <v>2120439</v>
      </c>
      <c r="C4010">
        <v>7.1</v>
      </c>
    </row>
    <row r="4011" spans="1:3" x14ac:dyDescent="0.25">
      <c r="A4011" t="s">
        <v>12</v>
      </c>
      <c r="B4011">
        <v>2375097</v>
      </c>
      <c r="C4011">
        <v>7.1</v>
      </c>
    </row>
    <row r="4012" spans="1:3" x14ac:dyDescent="0.25">
      <c r="A4012" t="s">
        <v>6</v>
      </c>
      <c r="B4012">
        <v>3099314</v>
      </c>
      <c r="C4012">
        <v>7.1</v>
      </c>
    </row>
    <row r="4013" spans="1:3" x14ac:dyDescent="0.25">
      <c r="A4013" t="s">
        <v>0</v>
      </c>
      <c r="B4013">
        <v>3200000</v>
      </c>
      <c r="C4013">
        <v>7.1</v>
      </c>
    </row>
    <row r="4014" spans="1:3" x14ac:dyDescent="0.25">
      <c r="A4014" t="s">
        <v>14</v>
      </c>
      <c r="B4014">
        <v>3221152</v>
      </c>
      <c r="C4014">
        <v>7.1</v>
      </c>
    </row>
    <row r="4015" spans="1:3" x14ac:dyDescent="0.25">
      <c r="A4015" t="s">
        <v>3</v>
      </c>
      <c r="B4015">
        <v>3566637</v>
      </c>
      <c r="C4015">
        <v>7.1</v>
      </c>
    </row>
    <row r="4016" spans="1:3" x14ac:dyDescent="0.25">
      <c r="A4016" t="s">
        <v>0</v>
      </c>
      <c r="B4016">
        <v>5048693</v>
      </c>
      <c r="C4016">
        <v>7.1</v>
      </c>
    </row>
    <row r="4017" spans="1:3" x14ac:dyDescent="0.25">
      <c r="A4017" t="s">
        <v>11</v>
      </c>
      <c r="B4017">
        <v>5400000</v>
      </c>
      <c r="C4017">
        <v>7.1</v>
      </c>
    </row>
    <row r="4018" spans="1:3" x14ac:dyDescent="0.25">
      <c r="A4018" t="s">
        <v>8</v>
      </c>
      <c r="B4018">
        <v>6003587</v>
      </c>
      <c r="C4018">
        <v>7.1</v>
      </c>
    </row>
    <row r="4019" spans="1:3" x14ac:dyDescent="0.25">
      <c r="A4019" t="s">
        <v>5</v>
      </c>
      <c r="B4019">
        <v>9793496</v>
      </c>
      <c r="C4019">
        <v>7.1</v>
      </c>
    </row>
    <row r="4020" spans="1:3" x14ac:dyDescent="0.25">
      <c r="A4020" t="s">
        <v>5</v>
      </c>
      <c r="B4020">
        <v>10409377</v>
      </c>
      <c r="C4020">
        <v>7.1</v>
      </c>
    </row>
    <row r="4021" spans="1:3" x14ac:dyDescent="0.25">
      <c r="A4021" t="s">
        <v>5</v>
      </c>
      <c r="B4021">
        <v>10700000</v>
      </c>
      <c r="C4021">
        <v>7.1</v>
      </c>
    </row>
    <row r="4022" spans="1:3" x14ac:dyDescent="0.25">
      <c r="A4022" t="s">
        <v>0</v>
      </c>
      <c r="B4022">
        <v>11000000</v>
      </c>
      <c r="C4022">
        <v>7.1</v>
      </c>
    </row>
    <row r="4023" spans="1:3" x14ac:dyDescent="0.25">
      <c r="A4023" t="s">
        <v>8</v>
      </c>
      <c r="B4023">
        <v>11293663</v>
      </c>
      <c r="C4023">
        <v>7.1</v>
      </c>
    </row>
    <row r="4024" spans="1:3" x14ac:dyDescent="0.25">
      <c r="A4024" t="s">
        <v>13</v>
      </c>
      <c r="B4024">
        <v>12600000</v>
      </c>
      <c r="C4024">
        <v>7.1</v>
      </c>
    </row>
    <row r="4025" spans="1:3" x14ac:dyDescent="0.25">
      <c r="A4025" t="s">
        <v>0</v>
      </c>
      <c r="B4025">
        <v>13008928</v>
      </c>
      <c r="C4025">
        <v>7.1</v>
      </c>
    </row>
    <row r="4026" spans="1:3" x14ac:dyDescent="0.25">
      <c r="A4026" t="s">
        <v>9</v>
      </c>
      <c r="B4026">
        <v>13681765</v>
      </c>
      <c r="C4026">
        <v>7.1</v>
      </c>
    </row>
    <row r="4027" spans="1:3" x14ac:dyDescent="0.25">
      <c r="A4027" t="s">
        <v>13</v>
      </c>
      <c r="B4027">
        <v>13835130</v>
      </c>
      <c r="C4027">
        <v>7.1</v>
      </c>
    </row>
    <row r="4028" spans="1:3" x14ac:dyDescent="0.25">
      <c r="A4028" t="s">
        <v>6</v>
      </c>
      <c r="B4028">
        <v>15699707</v>
      </c>
      <c r="C4028">
        <v>7.1</v>
      </c>
    </row>
    <row r="4029" spans="1:3" x14ac:dyDescent="0.25">
      <c r="A4029" t="s">
        <v>5</v>
      </c>
      <c r="B4029">
        <v>17872796</v>
      </c>
      <c r="C4029">
        <v>7.1</v>
      </c>
    </row>
    <row r="4030" spans="1:3" x14ac:dyDescent="0.25">
      <c r="A4030" t="s">
        <v>5</v>
      </c>
      <c r="B4030">
        <v>22222308</v>
      </c>
      <c r="C4030">
        <v>7.1</v>
      </c>
    </row>
    <row r="4031" spans="1:3" x14ac:dyDescent="0.25">
      <c r="A4031" t="s">
        <v>5</v>
      </c>
      <c r="B4031">
        <v>22889018</v>
      </c>
      <c r="C4031">
        <v>7.1</v>
      </c>
    </row>
    <row r="4032" spans="1:3" x14ac:dyDescent="0.25">
      <c r="A4032" t="s">
        <v>8</v>
      </c>
      <c r="B4032">
        <v>23198652</v>
      </c>
      <c r="C4032">
        <v>7.1</v>
      </c>
    </row>
    <row r="4033" spans="1:3" x14ac:dyDescent="0.25">
      <c r="A4033" t="s">
        <v>8</v>
      </c>
      <c r="B4033">
        <v>24793509</v>
      </c>
      <c r="C4033">
        <v>7.1</v>
      </c>
    </row>
    <row r="4034" spans="1:3" x14ac:dyDescent="0.25">
      <c r="A4034" t="s">
        <v>0</v>
      </c>
      <c r="B4034">
        <v>24804129</v>
      </c>
      <c r="C4034">
        <v>7.1</v>
      </c>
    </row>
    <row r="4035" spans="1:3" x14ac:dyDescent="0.25">
      <c r="A4035" t="s">
        <v>8</v>
      </c>
      <c r="B4035">
        <v>25059640</v>
      </c>
      <c r="C4035">
        <v>7.1</v>
      </c>
    </row>
    <row r="4036" spans="1:3" x14ac:dyDescent="0.25">
      <c r="A4036" t="s">
        <v>8</v>
      </c>
      <c r="B4036">
        <v>26781723</v>
      </c>
      <c r="C4036">
        <v>7.1</v>
      </c>
    </row>
    <row r="4037" spans="1:3" x14ac:dyDescent="0.25">
      <c r="A4037" t="s">
        <v>15</v>
      </c>
      <c r="B4037">
        <v>30448000</v>
      </c>
      <c r="C4037">
        <v>7.1</v>
      </c>
    </row>
    <row r="4038" spans="1:3" x14ac:dyDescent="0.25">
      <c r="A4038" t="s">
        <v>8</v>
      </c>
      <c r="B4038">
        <v>32230907</v>
      </c>
      <c r="C4038">
        <v>7.1</v>
      </c>
    </row>
    <row r="4039" spans="1:3" x14ac:dyDescent="0.25">
      <c r="A4039" t="s">
        <v>9</v>
      </c>
      <c r="B4039">
        <v>34505110</v>
      </c>
      <c r="C4039">
        <v>7.1</v>
      </c>
    </row>
    <row r="4040" spans="1:3" x14ac:dyDescent="0.25">
      <c r="A4040" t="s">
        <v>1</v>
      </c>
      <c r="B4040">
        <v>34808403</v>
      </c>
      <c r="C4040">
        <v>7.1</v>
      </c>
    </row>
    <row r="4041" spans="1:3" x14ac:dyDescent="0.25">
      <c r="A4041" t="s">
        <v>5</v>
      </c>
      <c r="B4041">
        <v>40382659</v>
      </c>
      <c r="C4041">
        <v>7.1</v>
      </c>
    </row>
    <row r="4042" spans="1:3" x14ac:dyDescent="0.25">
      <c r="A4042" t="s">
        <v>5</v>
      </c>
      <c r="B4042">
        <v>41400000</v>
      </c>
      <c r="C4042">
        <v>7.1</v>
      </c>
    </row>
    <row r="4043" spans="1:3" x14ac:dyDescent="0.25">
      <c r="A4043" t="s">
        <v>15</v>
      </c>
      <c r="B4043">
        <v>44000000</v>
      </c>
      <c r="C4043">
        <v>7.1</v>
      </c>
    </row>
    <row r="4044" spans="1:3" x14ac:dyDescent="0.25">
      <c r="A4044" t="s">
        <v>8</v>
      </c>
      <c r="B4044">
        <v>48531470</v>
      </c>
      <c r="C4044">
        <v>7.1</v>
      </c>
    </row>
    <row r="4045" spans="1:3" x14ac:dyDescent="0.25">
      <c r="A4045" t="s">
        <v>5</v>
      </c>
      <c r="B4045">
        <v>49800000</v>
      </c>
      <c r="C4045">
        <v>7.1</v>
      </c>
    </row>
    <row r="4046" spans="1:3" x14ac:dyDescent="0.25">
      <c r="A4046" t="s">
        <v>5</v>
      </c>
      <c r="B4046">
        <v>50315140</v>
      </c>
      <c r="C4046">
        <v>7.1</v>
      </c>
    </row>
    <row r="4047" spans="1:3" x14ac:dyDescent="0.25">
      <c r="A4047" t="s">
        <v>8</v>
      </c>
      <c r="B4047">
        <v>53653224</v>
      </c>
      <c r="C4047">
        <v>7.1</v>
      </c>
    </row>
    <row r="4048" spans="1:3" x14ac:dyDescent="0.25">
      <c r="A4048" t="s">
        <v>9</v>
      </c>
      <c r="B4048">
        <v>54586584</v>
      </c>
      <c r="C4048">
        <v>7.1</v>
      </c>
    </row>
    <row r="4049" spans="1:3" x14ac:dyDescent="0.25">
      <c r="A4049" t="s">
        <v>8</v>
      </c>
      <c r="B4049">
        <v>54837234</v>
      </c>
      <c r="C4049">
        <v>7.1</v>
      </c>
    </row>
    <row r="4050" spans="1:3" x14ac:dyDescent="0.25">
      <c r="A4050" t="s">
        <v>1</v>
      </c>
      <c r="B4050">
        <v>55260558</v>
      </c>
      <c r="C4050">
        <v>7.1</v>
      </c>
    </row>
    <row r="4051" spans="1:3" x14ac:dyDescent="0.25">
      <c r="A4051" t="s">
        <v>8</v>
      </c>
      <c r="B4051">
        <v>61399552</v>
      </c>
      <c r="C4051">
        <v>7.1</v>
      </c>
    </row>
    <row r="4052" spans="1:3" x14ac:dyDescent="0.25">
      <c r="A4052" t="s">
        <v>5</v>
      </c>
      <c r="B4052">
        <v>66122026</v>
      </c>
      <c r="C4052">
        <v>7.1</v>
      </c>
    </row>
    <row r="4053" spans="1:3" x14ac:dyDescent="0.25">
      <c r="A4053" t="s">
        <v>2</v>
      </c>
      <c r="B4053">
        <v>73326666</v>
      </c>
      <c r="C4053">
        <v>7.1</v>
      </c>
    </row>
    <row r="4054" spans="1:3" x14ac:dyDescent="0.25">
      <c r="A4054" t="s">
        <v>0</v>
      </c>
      <c r="B4054">
        <v>75505856</v>
      </c>
      <c r="C4054">
        <v>7.1</v>
      </c>
    </row>
    <row r="4055" spans="1:3" x14ac:dyDescent="0.25">
      <c r="A4055" t="s">
        <v>5</v>
      </c>
      <c r="B4055">
        <v>82150642</v>
      </c>
      <c r="C4055">
        <v>7.1</v>
      </c>
    </row>
    <row r="4056" spans="1:3" x14ac:dyDescent="0.25">
      <c r="A4056" t="s">
        <v>15</v>
      </c>
      <c r="B4056">
        <v>82719885</v>
      </c>
      <c r="C4056">
        <v>7.1</v>
      </c>
    </row>
    <row r="4057" spans="1:3" x14ac:dyDescent="0.25">
      <c r="A4057" t="s">
        <v>8</v>
      </c>
      <c r="B4057">
        <v>83453539</v>
      </c>
      <c r="C4057">
        <v>7.1</v>
      </c>
    </row>
    <row r="4058" spans="1:3" x14ac:dyDescent="0.25">
      <c r="A4058" t="s">
        <v>14</v>
      </c>
      <c r="B4058">
        <v>83707310</v>
      </c>
      <c r="C4058">
        <v>7.1</v>
      </c>
    </row>
    <row r="4059" spans="1:3" x14ac:dyDescent="0.25">
      <c r="A4059" t="s">
        <v>2</v>
      </c>
      <c r="B4059">
        <v>86915017</v>
      </c>
      <c r="C4059">
        <v>7.1</v>
      </c>
    </row>
    <row r="4060" spans="1:3" x14ac:dyDescent="0.25">
      <c r="A4060" t="s">
        <v>1</v>
      </c>
      <c r="B4060">
        <v>90000098</v>
      </c>
      <c r="C4060">
        <v>7.1</v>
      </c>
    </row>
    <row r="4061" spans="1:3" x14ac:dyDescent="0.25">
      <c r="A4061" t="s">
        <v>14</v>
      </c>
      <c r="B4061">
        <v>90259536</v>
      </c>
      <c r="C4061">
        <v>7.1</v>
      </c>
    </row>
    <row r="4062" spans="1:3" x14ac:dyDescent="0.25">
      <c r="A4062" t="s">
        <v>8</v>
      </c>
      <c r="B4062">
        <v>90400000</v>
      </c>
      <c r="C4062">
        <v>7.1</v>
      </c>
    </row>
    <row r="4063" spans="1:3" x14ac:dyDescent="0.25">
      <c r="A4063" t="s">
        <v>1</v>
      </c>
      <c r="B4063">
        <v>92863945</v>
      </c>
      <c r="C4063">
        <v>7.1</v>
      </c>
    </row>
    <row r="4064" spans="1:3" x14ac:dyDescent="0.25">
      <c r="A4064" t="s">
        <v>5</v>
      </c>
      <c r="B4064">
        <v>95311434</v>
      </c>
      <c r="C4064">
        <v>7.1</v>
      </c>
    </row>
    <row r="4065" spans="1:3" x14ac:dyDescent="0.25">
      <c r="A4065" t="s">
        <v>5</v>
      </c>
      <c r="B4065">
        <v>95714875</v>
      </c>
      <c r="C4065">
        <v>7.1</v>
      </c>
    </row>
    <row r="4066" spans="1:3" x14ac:dyDescent="0.25">
      <c r="A4066" t="s">
        <v>0</v>
      </c>
      <c r="B4066">
        <v>96188903</v>
      </c>
      <c r="C4066">
        <v>7.1</v>
      </c>
    </row>
    <row r="4067" spans="1:3" x14ac:dyDescent="0.25">
      <c r="A4067" t="s">
        <v>8</v>
      </c>
      <c r="B4067">
        <v>108145109</v>
      </c>
      <c r="C4067">
        <v>7.1</v>
      </c>
    </row>
    <row r="4068" spans="1:3" x14ac:dyDescent="0.25">
      <c r="A4068" t="s">
        <v>5</v>
      </c>
      <c r="B4068">
        <v>116700000</v>
      </c>
      <c r="C4068">
        <v>7.1</v>
      </c>
    </row>
    <row r="4069" spans="1:3" x14ac:dyDescent="0.25">
      <c r="A4069" t="s">
        <v>8</v>
      </c>
      <c r="B4069">
        <v>123922370</v>
      </c>
      <c r="C4069">
        <v>7.1</v>
      </c>
    </row>
    <row r="4070" spans="1:3" x14ac:dyDescent="0.25">
      <c r="A4070" t="s">
        <v>1</v>
      </c>
      <c r="B4070">
        <v>127814609</v>
      </c>
      <c r="C4070">
        <v>7.1</v>
      </c>
    </row>
    <row r="4071" spans="1:3" x14ac:dyDescent="0.25">
      <c r="A4071" t="s">
        <v>13</v>
      </c>
      <c r="B4071">
        <v>132180323</v>
      </c>
      <c r="C4071">
        <v>7.1</v>
      </c>
    </row>
    <row r="4072" spans="1:3" x14ac:dyDescent="0.25">
      <c r="A4072" t="s">
        <v>1</v>
      </c>
      <c r="B4072">
        <v>135560026</v>
      </c>
      <c r="C4072">
        <v>7.1</v>
      </c>
    </row>
    <row r="4073" spans="1:3" x14ac:dyDescent="0.25">
      <c r="A4073" t="s">
        <v>13</v>
      </c>
      <c r="B4073">
        <v>136766062</v>
      </c>
      <c r="C4073">
        <v>7.1</v>
      </c>
    </row>
    <row r="4074" spans="1:3" x14ac:dyDescent="0.25">
      <c r="A4074" t="s">
        <v>3</v>
      </c>
      <c r="B4074">
        <v>145771527</v>
      </c>
      <c r="C4074">
        <v>7.1</v>
      </c>
    </row>
    <row r="4075" spans="1:3" x14ac:dyDescent="0.25">
      <c r="A4075" t="s">
        <v>6</v>
      </c>
      <c r="B4075">
        <v>147332697</v>
      </c>
      <c r="C4075">
        <v>7.1</v>
      </c>
    </row>
    <row r="4076" spans="1:3" x14ac:dyDescent="0.25">
      <c r="A4076" t="s">
        <v>14</v>
      </c>
      <c r="B4076">
        <v>162091208</v>
      </c>
      <c r="C4076">
        <v>7.1</v>
      </c>
    </row>
    <row r="4077" spans="1:3" x14ac:dyDescent="0.25">
      <c r="A4077" t="s">
        <v>6</v>
      </c>
      <c r="B4077">
        <v>192330738</v>
      </c>
      <c r="C4077">
        <v>7.1</v>
      </c>
    </row>
    <row r="4078" spans="1:3" x14ac:dyDescent="0.25">
      <c r="A4078" t="s">
        <v>5</v>
      </c>
      <c r="B4078">
        <v>193772504</v>
      </c>
      <c r="C4078">
        <v>7.1</v>
      </c>
    </row>
    <row r="4079" spans="1:3" x14ac:dyDescent="0.25">
      <c r="A4079" t="s">
        <v>8</v>
      </c>
      <c r="B4079">
        <v>194564672</v>
      </c>
      <c r="C4079">
        <v>7.1</v>
      </c>
    </row>
    <row r="4080" spans="1:3" x14ac:dyDescent="0.25">
      <c r="A4080" t="s">
        <v>12</v>
      </c>
      <c r="B4080">
        <v>215862692</v>
      </c>
      <c r="C4080">
        <v>7.1</v>
      </c>
    </row>
    <row r="4081" spans="1:3" x14ac:dyDescent="0.25">
      <c r="A4081" t="s">
        <v>5</v>
      </c>
      <c r="B4081">
        <v>224920315</v>
      </c>
      <c r="C4081">
        <v>7.1</v>
      </c>
    </row>
    <row r="4082" spans="1:3" x14ac:dyDescent="0.25">
      <c r="A4082" t="s">
        <v>5</v>
      </c>
      <c r="B4082">
        <v>232324128</v>
      </c>
      <c r="C4082">
        <v>7.1</v>
      </c>
    </row>
    <row r="4083" spans="1:3" x14ac:dyDescent="0.25">
      <c r="A4083" t="s">
        <v>5</v>
      </c>
      <c r="B4083">
        <v>243240178</v>
      </c>
      <c r="C4083">
        <v>7.1</v>
      </c>
    </row>
    <row r="4084" spans="1:3" x14ac:dyDescent="0.25">
      <c r="A4084" t="s">
        <v>1</v>
      </c>
      <c r="B4084">
        <v>244527583</v>
      </c>
      <c r="C4084">
        <v>7.1</v>
      </c>
    </row>
    <row r="4085" spans="1:3" x14ac:dyDescent="0.25">
      <c r="A4085" t="s">
        <v>5</v>
      </c>
      <c r="B4085">
        <v>256271286</v>
      </c>
      <c r="C4085">
        <v>7.1</v>
      </c>
    </row>
    <row r="4086" spans="1:3" x14ac:dyDescent="0.25">
      <c r="A4086" t="s">
        <v>0</v>
      </c>
      <c r="B4086">
        <v>261317921</v>
      </c>
      <c r="C4086">
        <v>7.1</v>
      </c>
    </row>
    <row r="4087" spans="1:3" x14ac:dyDescent="0.25">
      <c r="A4087" t="s">
        <v>2</v>
      </c>
      <c r="B4087">
        <v>306941670</v>
      </c>
      <c r="C4087">
        <v>7.1</v>
      </c>
    </row>
    <row r="4088" spans="1:3" x14ac:dyDescent="0.25">
      <c r="A4088" t="s">
        <v>1</v>
      </c>
      <c r="B4088">
        <v>333000000</v>
      </c>
      <c r="C4088">
        <v>7.1</v>
      </c>
    </row>
    <row r="4089" spans="1:3" x14ac:dyDescent="0.25">
      <c r="A4089" t="s">
        <v>0</v>
      </c>
      <c r="B4089">
        <v>353624124</v>
      </c>
      <c r="C4089">
        <v>7.1</v>
      </c>
    </row>
    <row r="4090" spans="1:3" x14ac:dyDescent="0.25">
      <c r="A4090" t="s">
        <v>0</v>
      </c>
      <c r="B4090">
        <v>358372926</v>
      </c>
      <c r="C4090">
        <v>7.1</v>
      </c>
    </row>
    <row r="4091" spans="1:3" x14ac:dyDescent="0.25">
      <c r="A4091" t="s">
        <v>3</v>
      </c>
      <c r="B4091">
        <v>383257136</v>
      </c>
      <c r="C4091">
        <v>7.1</v>
      </c>
    </row>
    <row r="4092" spans="1:3" x14ac:dyDescent="0.25">
      <c r="A4092" t="s">
        <v>5</v>
      </c>
      <c r="B4092">
        <v>441809770</v>
      </c>
      <c r="C4092">
        <v>7.1</v>
      </c>
    </row>
    <row r="4093" spans="1:3" x14ac:dyDescent="0.25">
      <c r="A4093" t="s">
        <v>7</v>
      </c>
      <c r="B4093">
        <v>471222889</v>
      </c>
      <c r="C4093">
        <v>7.1</v>
      </c>
    </row>
    <row r="4094" spans="1:3" x14ac:dyDescent="0.25">
      <c r="A4094" t="s">
        <v>8</v>
      </c>
      <c r="B4094">
        <v>476684675</v>
      </c>
      <c r="C4094">
        <v>7.1</v>
      </c>
    </row>
    <row r="4095" spans="1:3" x14ac:dyDescent="0.25">
      <c r="A4095" t="s">
        <v>3</v>
      </c>
      <c r="B4095">
        <v>543513985</v>
      </c>
      <c r="C4095">
        <v>7.1</v>
      </c>
    </row>
    <row r="4096" spans="1:3" x14ac:dyDescent="0.25">
      <c r="A4096" t="s">
        <v>0</v>
      </c>
      <c r="B4096">
        <v>626137675</v>
      </c>
      <c r="C4096">
        <v>7.1</v>
      </c>
    </row>
    <row r="4097" spans="1:3" x14ac:dyDescent="0.25">
      <c r="A4097" t="s">
        <v>0</v>
      </c>
      <c r="B4097">
        <v>682330139</v>
      </c>
      <c r="C4097">
        <v>7.1</v>
      </c>
    </row>
    <row r="4098" spans="1:3" x14ac:dyDescent="0.25">
      <c r="A4098" t="s">
        <v>4</v>
      </c>
      <c r="B4098">
        <v>850000000</v>
      </c>
      <c r="C4098">
        <v>7.1</v>
      </c>
    </row>
    <row r="4099" spans="1:3" x14ac:dyDescent="0.25">
      <c r="A4099" t="s">
        <v>0</v>
      </c>
      <c r="B4099">
        <v>956019788</v>
      </c>
      <c r="C4099">
        <v>7.1</v>
      </c>
    </row>
    <row r="4100" spans="1:3" x14ac:dyDescent="0.25">
      <c r="A4100" t="s">
        <v>1</v>
      </c>
      <c r="B4100">
        <v>1153304495</v>
      </c>
      <c r="C4100">
        <v>7.1</v>
      </c>
    </row>
    <row r="4101" spans="1:3" x14ac:dyDescent="0.25">
      <c r="A4101" t="s">
        <v>4</v>
      </c>
      <c r="B4101">
        <v>0</v>
      </c>
      <c r="C4101">
        <v>7.2</v>
      </c>
    </row>
    <row r="4102" spans="1:3" x14ac:dyDescent="0.25">
      <c r="A4102" t="s">
        <v>5</v>
      </c>
      <c r="B4102">
        <v>0</v>
      </c>
      <c r="C4102">
        <v>7.2</v>
      </c>
    </row>
    <row r="4103" spans="1:3" x14ac:dyDescent="0.25">
      <c r="A4103" t="s">
        <v>5</v>
      </c>
      <c r="B4103">
        <v>0</v>
      </c>
      <c r="C4103">
        <v>7.2</v>
      </c>
    </row>
    <row r="4104" spans="1:3" x14ac:dyDescent="0.25">
      <c r="A4104" t="s">
        <v>5</v>
      </c>
      <c r="B4104">
        <v>0</v>
      </c>
      <c r="C4104">
        <v>7.2</v>
      </c>
    </row>
    <row r="4105" spans="1:3" x14ac:dyDescent="0.25">
      <c r="A4105" t="s">
        <v>5</v>
      </c>
      <c r="B4105">
        <v>0</v>
      </c>
      <c r="C4105">
        <v>7.2</v>
      </c>
    </row>
    <row r="4106" spans="1:3" x14ac:dyDescent="0.25">
      <c r="A4106" t="s">
        <v>5</v>
      </c>
      <c r="B4106">
        <v>0</v>
      </c>
      <c r="C4106">
        <v>7.2</v>
      </c>
    </row>
    <row r="4107" spans="1:3" x14ac:dyDescent="0.25">
      <c r="A4107" t="s">
        <v>5</v>
      </c>
      <c r="B4107">
        <v>0</v>
      </c>
      <c r="C4107">
        <v>7.2</v>
      </c>
    </row>
    <row r="4108" spans="1:3" x14ac:dyDescent="0.25">
      <c r="A4108" t="s">
        <v>5</v>
      </c>
      <c r="B4108">
        <v>0</v>
      </c>
      <c r="C4108">
        <v>7.2</v>
      </c>
    </row>
    <row r="4109" spans="1:3" x14ac:dyDescent="0.25">
      <c r="A4109" t="s">
        <v>5</v>
      </c>
      <c r="B4109">
        <v>0</v>
      </c>
      <c r="C4109">
        <v>7.2</v>
      </c>
    </row>
    <row r="4110" spans="1:3" x14ac:dyDescent="0.25">
      <c r="A4110" t="s">
        <v>5</v>
      </c>
      <c r="B4110">
        <v>0</v>
      </c>
      <c r="C4110">
        <v>7.2</v>
      </c>
    </row>
    <row r="4111" spans="1:3" x14ac:dyDescent="0.25">
      <c r="A4111" t="s">
        <v>5</v>
      </c>
      <c r="B4111">
        <v>0</v>
      </c>
      <c r="C4111">
        <v>7.2</v>
      </c>
    </row>
    <row r="4112" spans="1:3" x14ac:dyDescent="0.25">
      <c r="A4112" t="s">
        <v>16</v>
      </c>
      <c r="B4112">
        <v>0</v>
      </c>
      <c r="C4112">
        <v>7.2</v>
      </c>
    </row>
    <row r="4113" spans="1:3" x14ac:dyDescent="0.25">
      <c r="A4113" t="s">
        <v>16</v>
      </c>
      <c r="B4113">
        <v>0</v>
      </c>
      <c r="C4113">
        <v>7.2</v>
      </c>
    </row>
    <row r="4114" spans="1:3" x14ac:dyDescent="0.25">
      <c r="A4114" t="s">
        <v>16</v>
      </c>
      <c r="B4114">
        <v>0</v>
      </c>
      <c r="C4114">
        <v>7.2</v>
      </c>
    </row>
    <row r="4115" spans="1:3" x14ac:dyDescent="0.25">
      <c r="A4115" t="s">
        <v>16</v>
      </c>
      <c r="B4115">
        <v>0</v>
      </c>
      <c r="C4115">
        <v>7.2</v>
      </c>
    </row>
    <row r="4116" spans="1:3" x14ac:dyDescent="0.25">
      <c r="A4116" t="s">
        <v>13</v>
      </c>
      <c r="B4116">
        <v>0</v>
      </c>
      <c r="C4116">
        <v>7.2</v>
      </c>
    </row>
    <row r="4117" spans="1:3" x14ac:dyDescent="0.25">
      <c r="A4117" t="s">
        <v>13</v>
      </c>
      <c r="B4117">
        <v>0</v>
      </c>
      <c r="C4117">
        <v>7.2</v>
      </c>
    </row>
    <row r="4118" spans="1:3" x14ac:dyDescent="0.25">
      <c r="A4118" t="s">
        <v>13</v>
      </c>
      <c r="B4118">
        <v>0</v>
      </c>
      <c r="C4118">
        <v>7.2</v>
      </c>
    </row>
    <row r="4119" spans="1:3" x14ac:dyDescent="0.25">
      <c r="A4119" t="s">
        <v>8</v>
      </c>
      <c r="B4119">
        <v>0</v>
      </c>
      <c r="C4119">
        <v>7.2</v>
      </c>
    </row>
    <row r="4120" spans="1:3" x14ac:dyDescent="0.25">
      <c r="A4120" t="s">
        <v>0</v>
      </c>
      <c r="B4120">
        <v>0</v>
      </c>
      <c r="C4120">
        <v>7.2</v>
      </c>
    </row>
    <row r="4121" spans="1:3" x14ac:dyDescent="0.25">
      <c r="A4121" t="s">
        <v>0</v>
      </c>
      <c r="B4121">
        <v>30471</v>
      </c>
      <c r="C4121">
        <v>7.2</v>
      </c>
    </row>
    <row r="4122" spans="1:3" x14ac:dyDescent="0.25">
      <c r="A4122" t="s">
        <v>2</v>
      </c>
      <c r="B4122">
        <v>754249</v>
      </c>
      <c r="C4122">
        <v>7.2</v>
      </c>
    </row>
    <row r="4123" spans="1:3" x14ac:dyDescent="0.25">
      <c r="A4123" t="s">
        <v>0</v>
      </c>
      <c r="B4123">
        <v>773228</v>
      </c>
      <c r="C4123">
        <v>7.2</v>
      </c>
    </row>
    <row r="4124" spans="1:3" x14ac:dyDescent="0.25">
      <c r="A4124" t="s">
        <v>16</v>
      </c>
      <c r="B4124">
        <v>1431623</v>
      </c>
      <c r="C4124">
        <v>7.2</v>
      </c>
    </row>
    <row r="4125" spans="1:3" x14ac:dyDescent="0.25">
      <c r="A4125" t="s">
        <v>16</v>
      </c>
      <c r="B4125">
        <v>1678874</v>
      </c>
      <c r="C4125">
        <v>7.2</v>
      </c>
    </row>
    <row r="4126" spans="1:3" x14ac:dyDescent="0.25">
      <c r="A4126" t="s">
        <v>5</v>
      </c>
      <c r="B4126">
        <v>3000000</v>
      </c>
      <c r="C4126">
        <v>7.2</v>
      </c>
    </row>
    <row r="4127" spans="1:3" x14ac:dyDescent="0.25">
      <c r="A4127" t="s">
        <v>8</v>
      </c>
      <c r="B4127">
        <v>4069826</v>
      </c>
      <c r="C4127">
        <v>7.2</v>
      </c>
    </row>
    <row r="4128" spans="1:3" x14ac:dyDescent="0.25">
      <c r="A4128" t="s">
        <v>0</v>
      </c>
      <c r="B4128">
        <v>6800000</v>
      </c>
      <c r="C4128">
        <v>7.2</v>
      </c>
    </row>
    <row r="4129" spans="1:3" x14ac:dyDescent="0.25">
      <c r="A4129" t="s">
        <v>0</v>
      </c>
      <c r="B4129">
        <v>7267585</v>
      </c>
      <c r="C4129">
        <v>7.2</v>
      </c>
    </row>
    <row r="4130" spans="1:3" x14ac:dyDescent="0.25">
      <c r="A4130" t="s">
        <v>8</v>
      </c>
      <c r="B4130">
        <v>7433101</v>
      </c>
      <c r="C4130">
        <v>7.2</v>
      </c>
    </row>
    <row r="4131" spans="1:3" x14ac:dyDescent="0.25">
      <c r="A4131" t="s">
        <v>8</v>
      </c>
      <c r="B4131">
        <v>8454301</v>
      </c>
      <c r="C4131">
        <v>7.2</v>
      </c>
    </row>
    <row r="4132" spans="1:3" x14ac:dyDescent="0.25">
      <c r="A4132" t="s">
        <v>5</v>
      </c>
      <c r="B4132">
        <v>9726954</v>
      </c>
      <c r="C4132">
        <v>7.2</v>
      </c>
    </row>
    <row r="4133" spans="1:3" x14ac:dyDescent="0.25">
      <c r="A4133" t="s">
        <v>1</v>
      </c>
      <c r="B4133">
        <v>10680275</v>
      </c>
      <c r="C4133">
        <v>7.2</v>
      </c>
    </row>
    <row r="4134" spans="1:3" x14ac:dyDescent="0.25">
      <c r="A4134" t="s">
        <v>11</v>
      </c>
      <c r="B4134">
        <v>11000000</v>
      </c>
      <c r="C4134">
        <v>7.2</v>
      </c>
    </row>
    <row r="4135" spans="1:3" x14ac:dyDescent="0.25">
      <c r="A4135" t="s">
        <v>5</v>
      </c>
      <c r="B4135">
        <v>11502151</v>
      </c>
      <c r="C4135">
        <v>7.2</v>
      </c>
    </row>
    <row r="4136" spans="1:3" x14ac:dyDescent="0.25">
      <c r="A4136" t="s">
        <v>13</v>
      </c>
      <c r="B4136">
        <v>11540607</v>
      </c>
      <c r="C4136">
        <v>7.2</v>
      </c>
    </row>
    <row r="4137" spans="1:3" x14ac:dyDescent="0.25">
      <c r="A4137" t="s">
        <v>13</v>
      </c>
      <c r="B4137">
        <v>13060843</v>
      </c>
      <c r="C4137">
        <v>7.2</v>
      </c>
    </row>
    <row r="4138" spans="1:3" x14ac:dyDescent="0.25">
      <c r="A4138" t="s">
        <v>0</v>
      </c>
      <c r="B4138">
        <v>15785148</v>
      </c>
      <c r="C4138">
        <v>7.2</v>
      </c>
    </row>
    <row r="4139" spans="1:3" x14ac:dyDescent="0.25">
      <c r="A4139" t="s">
        <v>5</v>
      </c>
      <c r="B4139">
        <v>17511906</v>
      </c>
      <c r="C4139">
        <v>7.2</v>
      </c>
    </row>
    <row r="4140" spans="1:3" x14ac:dyDescent="0.25">
      <c r="A4140" t="s">
        <v>12</v>
      </c>
      <c r="B4140">
        <v>17709155</v>
      </c>
      <c r="C4140">
        <v>7.2</v>
      </c>
    </row>
    <row r="4141" spans="1:3" x14ac:dyDescent="0.25">
      <c r="A4141" t="s">
        <v>13</v>
      </c>
      <c r="B4141">
        <v>17986781</v>
      </c>
      <c r="C4141">
        <v>7.2</v>
      </c>
    </row>
    <row r="4142" spans="1:3" x14ac:dyDescent="0.25">
      <c r="A4142" t="s">
        <v>15</v>
      </c>
      <c r="B4142">
        <v>25504513</v>
      </c>
      <c r="C4142">
        <v>7.2</v>
      </c>
    </row>
    <row r="4143" spans="1:3" x14ac:dyDescent="0.25">
      <c r="A4143" t="s">
        <v>5</v>
      </c>
      <c r="B4143">
        <v>26193068</v>
      </c>
      <c r="C4143">
        <v>7.2</v>
      </c>
    </row>
    <row r="4144" spans="1:3" x14ac:dyDescent="0.25">
      <c r="A4144" t="s">
        <v>14</v>
      </c>
      <c r="B4144">
        <v>27200316</v>
      </c>
      <c r="C4144">
        <v>7.2</v>
      </c>
    </row>
    <row r="4145" spans="1:3" x14ac:dyDescent="0.25">
      <c r="A4145" t="s">
        <v>8</v>
      </c>
      <c r="B4145">
        <v>27281507</v>
      </c>
      <c r="C4145">
        <v>7.2</v>
      </c>
    </row>
    <row r="4146" spans="1:3" x14ac:dyDescent="0.25">
      <c r="A4146" t="s">
        <v>5</v>
      </c>
      <c r="B4146">
        <v>27900000</v>
      </c>
      <c r="C4146">
        <v>7.2</v>
      </c>
    </row>
    <row r="4147" spans="1:3" x14ac:dyDescent="0.25">
      <c r="A4147" t="s">
        <v>10</v>
      </c>
      <c r="B4147">
        <v>30500000</v>
      </c>
      <c r="C4147">
        <v>7.2</v>
      </c>
    </row>
    <row r="4148" spans="1:3" x14ac:dyDescent="0.25">
      <c r="A4148" t="s">
        <v>15</v>
      </c>
      <c r="B4148">
        <v>30859000</v>
      </c>
      <c r="C4148">
        <v>7.2</v>
      </c>
    </row>
    <row r="4149" spans="1:3" x14ac:dyDescent="0.25">
      <c r="A4149" t="s">
        <v>5</v>
      </c>
      <c r="B4149">
        <v>32935319</v>
      </c>
      <c r="C4149">
        <v>7.2</v>
      </c>
    </row>
    <row r="4150" spans="1:3" x14ac:dyDescent="0.25">
      <c r="A4150" t="s">
        <v>5</v>
      </c>
      <c r="B4150">
        <v>35926213</v>
      </c>
      <c r="C4150">
        <v>7.2</v>
      </c>
    </row>
    <row r="4151" spans="1:3" x14ac:dyDescent="0.25">
      <c r="A4151" t="s">
        <v>5</v>
      </c>
      <c r="B4151">
        <v>36348784</v>
      </c>
      <c r="C4151">
        <v>7.2</v>
      </c>
    </row>
    <row r="4152" spans="1:3" x14ac:dyDescent="0.25">
      <c r="A4152" t="s">
        <v>1</v>
      </c>
      <c r="B4152">
        <v>38413606</v>
      </c>
      <c r="C4152">
        <v>7.2</v>
      </c>
    </row>
    <row r="4153" spans="1:3" x14ac:dyDescent="0.25">
      <c r="A4153" t="s">
        <v>5</v>
      </c>
      <c r="B4153">
        <v>38535221</v>
      </c>
      <c r="C4153">
        <v>7.2</v>
      </c>
    </row>
    <row r="4154" spans="1:3" x14ac:dyDescent="0.25">
      <c r="A4154" t="s">
        <v>8</v>
      </c>
      <c r="B4154">
        <v>41895491</v>
      </c>
      <c r="C4154">
        <v>7.2</v>
      </c>
    </row>
    <row r="4155" spans="1:3" x14ac:dyDescent="0.25">
      <c r="A4155" t="s">
        <v>5</v>
      </c>
      <c r="B4155">
        <v>42000000</v>
      </c>
      <c r="C4155">
        <v>7.2</v>
      </c>
    </row>
    <row r="4156" spans="1:3" x14ac:dyDescent="0.25">
      <c r="A4156" t="s">
        <v>5</v>
      </c>
      <c r="B4156">
        <v>42647449</v>
      </c>
      <c r="C4156">
        <v>7.2</v>
      </c>
    </row>
    <row r="4157" spans="1:3" x14ac:dyDescent="0.25">
      <c r="A4157" t="s">
        <v>13</v>
      </c>
      <c r="B4157">
        <v>43000000</v>
      </c>
      <c r="C4157">
        <v>7.2</v>
      </c>
    </row>
    <row r="4158" spans="1:3" x14ac:dyDescent="0.25">
      <c r="A4158" t="s">
        <v>12</v>
      </c>
      <c r="B4158">
        <v>46000000</v>
      </c>
      <c r="C4158">
        <v>7.2</v>
      </c>
    </row>
    <row r="4159" spans="1:3" x14ac:dyDescent="0.25">
      <c r="A4159" t="s">
        <v>8</v>
      </c>
      <c r="B4159">
        <v>46152800</v>
      </c>
      <c r="C4159">
        <v>7.2</v>
      </c>
    </row>
    <row r="4160" spans="1:3" x14ac:dyDescent="0.25">
      <c r="A4160" t="s">
        <v>0</v>
      </c>
      <c r="B4160">
        <v>47664559</v>
      </c>
      <c r="C4160">
        <v>7.2</v>
      </c>
    </row>
    <row r="4161" spans="1:3" x14ac:dyDescent="0.25">
      <c r="A4161" t="s">
        <v>13</v>
      </c>
      <c r="B4161">
        <v>48126384</v>
      </c>
      <c r="C4161">
        <v>7.2</v>
      </c>
    </row>
    <row r="4162" spans="1:3" x14ac:dyDescent="0.25">
      <c r="A4162" t="s">
        <v>5</v>
      </c>
      <c r="B4162">
        <v>48169908</v>
      </c>
      <c r="C4162">
        <v>7.2</v>
      </c>
    </row>
    <row r="4163" spans="1:3" x14ac:dyDescent="0.25">
      <c r="A4163" t="s">
        <v>0</v>
      </c>
      <c r="B4163">
        <v>50100000</v>
      </c>
      <c r="C4163">
        <v>7.2</v>
      </c>
    </row>
    <row r="4164" spans="1:3" x14ac:dyDescent="0.25">
      <c r="A4164" t="s">
        <v>6</v>
      </c>
      <c r="B4164">
        <v>55112356</v>
      </c>
      <c r="C4164">
        <v>7.2</v>
      </c>
    </row>
    <row r="4165" spans="1:3" x14ac:dyDescent="0.25">
      <c r="A4165" t="s">
        <v>5</v>
      </c>
      <c r="B4165">
        <v>60427839</v>
      </c>
      <c r="C4165">
        <v>7.2</v>
      </c>
    </row>
    <row r="4166" spans="1:3" x14ac:dyDescent="0.25">
      <c r="A4166" t="s">
        <v>8</v>
      </c>
      <c r="B4166">
        <v>60722734</v>
      </c>
      <c r="C4166">
        <v>7.2</v>
      </c>
    </row>
    <row r="4167" spans="1:3" x14ac:dyDescent="0.25">
      <c r="A4167" t="s">
        <v>15</v>
      </c>
      <c r="B4167">
        <v>60922980</v>
      </c>
      <c r="C4167">
        <v>7.2</v>
      </c>
    </row>
    <row r="4168" spans="1:3" x14ac:dyDescent="0.25">
      <c r="A4168" t="s">
        <v>5</v>
      </c>
      <c r="B4168">
        <v>62076141</v>
      </c>
      <c r="C4168">
        <v>7.2</v>
      </c>
    </row>
    <row r="4169" spans="1:3" x14ac:dyDescent="0.25">
      <c r="A4169" t="s">
        <v>5</v>
      </c>
      <c r="B4169">
        <v>67182787</v>
      </c>
      <c r="C4169">
        <v>7.2</v>
      </c>
    </row>
    <row r="4170" spans="1:3" x14ac:dyDescent="0.25">
      <c r="A4170" t="s">
        <v>0</v>
      </c>
      <c r="B4170">
        <v>68673228</v>
      </c>
      <c r="C4170">
        <v>7.2</v>
      </c>
    </row>
    <row r="4171" spans="1:3" x14ac:dyDescent="0.25">
      <c r="A4171" t="s">
        <v>5</v>
      </c>
      <c r="B4171">
        <v>73956241</v>
      </c>
      <c r="C4171">
        <v>7.2</v>
      </c>
    </row>
    <row r="4172" spans="1:3" x14ac:dyDescent="0.25">
      <c r="A4172" t="s">
        <v>3</v>
      </c>
      <c r="B4172">
        <v>83320000</v>
      </c>
      <c r="C4172">
        <v>7.2</v>
      </c>
    </row>
    <row r="4173" spans="1:3" x14ac:dyDescent="0.25">
      <c r="A4173" t="s">
        <v>5</v>
      </c>
      <c r="B4173">
        <v>83719388</v>
      </c>
      <c r="C4173">
        <v>7.2</v>
      </c>
    </row>
    <row r="4174" spans="1:3" x14ac:dyDescent="0.25">
      <c r="A4174" t="s">
        <v>0</v>
      </c>
      <c r="B4174">
        <v>84025816</v>
      </c>
      <c r="C4174">
        <v>7.2</v>
      </c>
    </row>
    <row r="4175" spans="1:3" x14ac:dyDescent="0.25">
      <c r="A4175" t="s">
        <v>5</v>
      </c>
      <c r="B4175">
        <v>92542418</v>
      </c>
      <c r="C4175">
        <v>7.2</v>
      </c>
    </row>
    <row r="4176" spans="1:3" x14ac:dyDescent="0.25">
      <c r="A4176" t="s">
        <v>5</v>
      </c>
      <c r="B4176">
        <v>93617009</v>
      </c>
      <c r="C4176">
        <v>7.2</v>
      </c>
    </row>
    <row r="4177" spans="1:3" x14ac:dyDescent="0.25">
      <c r="A4177" t="s">
        <v>10</v>
      </c>
      <c r="B4177">
        <v>96976270</v>
      </c>
      <c r="C4177">
        <v>7.2</v>
      </c>
    </row>
    <row r="4178" spans="1:3" x14ac:dyDescent="0.25">
      <c r="A4178" t="s">
        <v>5</v>
      </c>
      <c r="B4178">
        <v>98126565</v>
      </c>
      <c r="C4178">
        <v>7.2</v>
      </c>
    </row>
    <row r="4179" spans="1:3" x14ac:dyDescent="0.25">
      <c r="A4179" t="s">
        <v>5</v>
      </c>
      <c r="B4179">
        <v>98410061</v>
      </c>
      <c r="C4179">
        <v>7.2</v>
      </c>
    </row>
    <row r="4180" spans="1:3" x14ac:dyDescent="0.25">
      <c r="A4180" t="s">
        <v>0</v>
      </c>
      <c r="B4180">
        <v>100914445</v>
      </c>
      <c r="C4180">
        <v>7.2</v>
      </c>
    </row>
    <row r="4181" spans="1:3" x14ac:dyDescent="0.25">
      <c r="A4181" t="s">
        <v>8</v>
      </c>
      <c r="B4181">
        <v>102391382</v>
      </c>
      <c r="C4181">
        <v>7.2</v>
      </c>
    </row>
    <row r="4182" spans="1:3" x14ac:dyDescent="0.25">
      <c r="A4182" t="s">
        <v>15</v>
      </c>
      <c r="B4182">
        <v>103911669</v>
      </c>
      <c r="C4182">
        <v>7.2</v>
      </c>
    </row>
    <row r="4183" spans="1:3" x14ac:dyDescent="0.25">
      <c r="A4183" t="s">
        <v>1</v>
      </c>
      <c r="B4183">
        <v>109578115</v>
      </c>
      <c r="C4183">
        <v>7.2</v>
      </c>
    </row>
    <row r="4184" spans="1:3" x14ac:dyDescent="0.25">
      <c r="A4184" t="s">
        <v>5</v>
      </c>
      <c r="B4184">
        <v>113019290</v>
      </c>
      <c r="C4184">
        <v>7.2</v>
      </c>
    </row>
    <row r="4185" spans="1:3" x14ac:dyDescent="0.25">
      <c r="A4185" t="s">
        <v>5</v>
      </c>
      <c r="B4185">
        <v>115922175</v>
      </c>
      <c r="C4185">
        <v>7.2</v>
      </c>
    </row>
    <row r="4186" spans="1:3" x14ac:dyDescent="0.25">
      <c r="A4186" t="s">
        <v>5</v>
      </c>
      <c r="B4186">
        <v>116766556</v>
      </c>
      <c r="C4186">
        <v>7.2</v>
      </c>
    </row>
    <row r="4187" spans="1:3" x14ac:dyDescent="0.25">
      <c r="A4187" t="s">
        <v>12</v>
      </c>
      <c r="B4187">
        <v>117195061</v>
      </c>
      <c r="C4187">
        <v>7.2</v>
      </c>
    </row>
    <row r="4188" spans="1:3" x14ac:dyDescent="0.25">
      <c r="A4188" t="s">
        <v>11</v>
      </c>
      <c r="B4188">
        <v>119500000</v>
      </c>
      <c r="C4188">
        <v>7.2</v>
      </c>
    </row>
    <row r="4189" spans="1:3" x14ac:dyDescent="0.25">
      <c r="A4189" t="s">
        <v>5</v>
      </c>
      <c r="B4189">
        <v>124731534</v>
      </c>
      <c r="C4189">
        <v>7.2</v>
      </c>
    </row>
    <row r="4190" spans="1:3" x14ac:dyDescent="0.25">
      <c r="A4190" t="s">
        <v>1</v>
      </c>
      <c r="B4190">
        <v>124881062</v>
      </c>
      <c r="C4190">
        <v>7.2</v>
      </c>
    </row>
    <row r="4191" spans="1:3" x14ac:dyDescent="0.25">
      <c r="A4191" t="s">
        <v>0</v>
      </c>
      <c r="B4191">
        <v>125212904</v>
      </c>
      <c r="C4191">
        <v>7.2</v>
      </c>
    </row>
    <row r="4192" spans="1:3" x14ac:dyDescent="0.25">
      <c r="A4192" t="s">
        <v>5</v>
      </c>
      <c r="B4192">
        <v>126690726</v>
      </c>
      <c r="C4192">
        <v>7.2</v>
      </c>
    </row>
    <row r="4193" spans="1:3" x14ac:dyDescent="0.25">
      <c r="A4193" t="s">
        <v>5</v>
      </c>
      <c r="B4193">
        <v>135000000</v>
      </c>
      <c r="C4193">
        <v>7.2</v>
      </c>
    </row>
    <row r="4194" spans="1:3" x14ac:dyDescent="0.25">
      <c r="A4194" t="s">
        <v>5</v>
      </c>
      <c r="B4194">
        <v>152944660</v>
      </c>
      <c r="C4194">
        <v>7.2</v>
      </c>
    </row>
    <row r="4195" spans="1:3" x14ac:dyDescent="0.25">
      <c r="A4195" t="s">
        <v>0</v>
      </c>
      <c r="B4195">
        <v>158733820</v>
      </c>
      <c r="C4195">
        <v>7.2</v>
      </c>
    </row>
    <row r="4196" spans="1:3" x14ac:dyDescent="0.25">
      <c r="A4196" t="s">
        <v>1</v>
      </c>
      <c r="B4196">
        <v>160638883</v>
      </c>
      <c r="C4196">
        <v>7.2</v>
      </c>
    </row>
    <row r="4197" spans="1:3" x14ac:dyDescent="0.25">
      <c r="A4197" t="s">
        <v>6</v>
      </c>
      <c r="B4197">
        <v>165478348</v>
      </c>
      <c r="C4197">
        <v>7.2</v>
      </c>
    </row>
    <row r="4198" spans="1:3" x14ac:dyDescent="0.25">
      <c r="A4198" t="s">
        <v>1</v>
      </c>
      <c r="B4198">
        <v>169327687</v>
      </c>
      <c r="C4198">
        <v>7.2</v>
      </c>
    </row>
    <row r="4199" spans="1:3" x14ac:dyDescent="0.25">
      <c r="A4199" t="s">
        <v>5</v>
      </c>
      <c r="B4199">
        <v>171120329</v>
      </c>
      <c r="C4199">
        <v>7.2</v>
      </c>
    </row>
    <row r="4200" spans="1:3" x14ac:dyDescent="0.25">
      <c r="A4200" t="s">
        <v>0</v>
      </c>
      <c r="B4200">
        <v>172989651</v>
      </c>
      <c r="C4200">
        <v>7.2</v>
      </c>
    </row>
    <row r="4201" spans="1:3" x14ac:dyDescent="0.25">
      <c r="A4201" t="s">
        <v>5</v>
      </c>
      <c r="B4201">
        <v>177394432</v>
      </c>
      <c r="C4201">
        <v>7.2</v>
      </c>
    </row>
    <row r="4202" spans="1:3" x14ac:dyDescent="0.25">
      <c r="A4202" t="s">
        <v>12</v>
      </c>
      <c r="B4202">
        <v>181813770</v>
      </c>
      <c r="C4202">
        <v>7.2</v>
      </c>
    </row>
    <row r="4203" spans="1:3" x14ac:dyDescent="0.25">
      <c r="A4203" t="s">
        <v>0</v>
      </c>
      <c r="B4203">
        <v>199200000</v>
      </c>
      <c r="C4203">
        <v>7.2</v>
      </c>
    </row>
    <row r="4204" spans="1:3" x14ac:dyDescent="0.25">
      <c r="A4204" t="s">
        <v>1</v>
      </c>
      <c r="B4204">
        <v>213525736</v>
      </c>
      <c r="C4204">
        <v>7.2</v>
      </c>
    </row>
    <row r="4205" spans="1:3" x14ac:dyDescent="0.25">
      <c r="A4205" t="s">
        <v>15</v>
      </c>
      <c r="B4205">
        <v>223664608</v>
      </c>
      <c r="C4205">
        <v>7.2</v>
      </c>
    </row>
    <row r="4206" spans="1:3" x14ac:dyDescent="0.25">
      <c r="A4206" t="s">
        <v>0</v>
      </c>
      <c r="B4206">
        <v>226830568</v>
      </c>
      <c r="C4206">
        <v>7.2</v>
      </c>
    </row>
    <row r="4207" spans="1:3" x14ac:dyDescent="0.25">
      <c r="A4207" t="s">
        <v>6</v>
      </c>
      <c r="B4207">
        <v>232617430</v>
      </c>
      <c r="C4207">
        <v>7.2</v>
      </c>
    </row>
    <row r="4208" spans="1:3" x14ac:dyDescent="0.25">
      <c r="A4208" t="s">
        <v>5</v>
      </c>
      <c r="B4208">
        <v>252276927</v>
      </c>
      <c r="C4208">
        <v>7.2</v>
      </c>
    </row>
    <row r="4209" spans="1:3" x14ac:dyDescent="0.25">
      <c r="A4209" t="s">
        <v>0</v>
      </c>
      <c r="B4209">
        <v>288500217</v>
      </c>
      <c r="C4209">
        <v>7.2</v>
      </c>
    </row>
    <row r="4210" spans="1:3" x14ac:dyDescent="0.25">
      <c r="A4210" t="s">
        <v>4</v>
      </c>
      <c r="B4210">
        <v>303788635</v>
      </c>
      <c r="C4210">
        <v>7.2</v>
      </c>
    </row>
    <row r="4211" spans="1:3" x14ac:dyDescent="0.25">
      <c r="A4211" t="s">
        <v>5</v>
      </c>
      <c r="B4211">
        <v>309208309</v>
      </c>
      <c r="C4211">
        <v>7.2</v>
      </c>
    </row>
    <row r="4212" spans="1:3" x14ac:dyDescent="0.25">
      <c r="A4212" t="s">
        <v>8</v>
      </c>
      <c r="B4212">
        <v>314178011</v>
      </c>
      <c r="C4212">
        <v>7.2</v>
      </c>
    </row>
    <row r="4213" spans="1:3" x14ac:dyDescent="0.25">
      <c r="A4213" t="s">
        <v>1</v>
      </c>
      <c r="B4213">
        <v>368875760</v>
      </c>
      <c r="C4213">
        <v>7.2</v>
      </c>
    </row>
    <row r="4214" spans="1:3" x14ac:dyDescent="0.25">
      <c r="A4214" t="s">
        <v>0</v>
      </c>
      <c r="B4214">
        <v>378858340</v>
      </c>
      <c r="C4214">
        <v>7.2</v>
      </c>
    </row>
    <row r="4215" spans="1:3" x14ac:dyDescent="0.25">
      <c r="A4215" t="s">
        <v>6</v>
      </c>
      <c r="B4215">
        <v>450717150</v>
      </c>
      <c r="C4215">
        <v>7.2</v>
      </c>
    </row>
    <row r="4216" spans="1:3" x14ac:dyDescent="0.25">
      <c r="A4216" t="s">
        <v>8</v>
      </c>
      <c r="B4216">
        <v>459270619</v>
      </c>
      <c r="C4216">
        <v>7.2</v>
      </c>
    </row>
    <row r="4217" spans="1:3" x14ac:dyDescent="0.25">
      <c r="A4217" t="s">
        <v>1</v>
      </c>
      <c r="B4217">
        <v>609016565</v>
      </c>
      <c r="C4217">
        <v>7.2</v>
      </c>
    </row>
    <row r="4218" spans="1:3" x14ac:dyDescent="0.25">
      <c r="A4218" t="s">
        <v>0</v>
      </c>
      <c r="B4218">
        <v>2787965087</v>
      </c>
      <c r="C4218">
        <v>7.2</v>
      </c>
    </row>
    <row r="4219" spans="1:3" x14ac:dyDescent="0.25">
      <c r="A4219" t="s">
        <v>17</v>
      </c>
      <c r="B4219">
        <v>0</v>
      </c>
      <c r="C4219">
        <v>7.3</v>
      </c>
    </row>
    <row r="4220" spans="1:3" x14ac:dyDescent="0.25">
      <c r="A4220" t="s">
        <v>2</v>
      </c>
      <c r="B4220">
        <v>0</v>
      </c>
      <c r="C4220">
        <v>7.3</v>
      </c>
    </row>
    <row r="4221" spans="1:3" x14ac:dyDescent="0.25">
      <c r="A4221" t="s">
        <v>5</v>
      </c>
      <c r="B4221">
        <v>0</v>
      </c>
      <c r="C4221">
        <v>7.3</v>
      </c>
    </row>
    <row r="4222" spans="1:3" x14ac:dyDescent="0.25">
      <c r="A4222" t="s">
        <v>5</v>
      </c>
      <c r="B4222">
        <v>0</v>
      </c>
      <c r="C4222">
        <v>7.3</v>
      </c>
    </row>
    <row r="4223" spans="1:3" x14ac:dyDescent="0.25">
      <c r="A4223" t="s">
        <v>5</v>
      </c>
      <c r="B4223">
        <v>0</v>
      </c>
      <c r="C4223">
        <v>7.3</v>
      </c>
    </row>
    <row r="4224" spans="1:3" x14ac:dyDescent="0.25">
      <c r="A4224" t="s">
        <v>5</v>
      </c>
      <c r="B4224">
        <v>0</v>
      </c>
      <c r="C4224">
        <v>7.3</v>
      </c>
    </row>
    <row r="4225" spans="1:3" x14ac:dyDescent="0.25">
      <c r="A4225" t="s">
        <v>5</v>
      </c>
      <c r="B4225">
        <v>0</v>
      </c>
      <c r="C4225">
        <v>7.3</v>
      </c>
    </row>
    <row r="4226" spans="1:3" x14ac:dyDescent="0.25">
      <c r="A4226" t="s">
        <v>5</v>
      </c>
      <c r="B4226">
        <v>0</v>
      </c>
      <c r="C4226">
        <v>7.3</v>
      </c>
    </row>
    <row r="4227" spans="1:3" x14ac:dyDescent="0.25">
      <c r="A4227" t="s">
        <v>5</v>
      </c>
      <c r="B4227">
        <v>0</v>
      </c>
      <c r="C4227">
        <v>7.3</v>
      </c>
    </row>
    <row r="4228" spans="1:3" x14ac:dyDescent="0.25">
      <c r="A4228" t="s">
        <v>5</v>
      </c>
      <c r="B4228">
        <v>0</v>
      </c>
      <c r="C4228">
        <v>7.3</v>
      </c>
    </row>
    <row r="4229" spans="1:3" x14ac:dyDescent="0.25">
      <c r="A4229" t="s">
        <v>5</v>
      </c>
      <c r="B4229">
        <v>0</v>
      </c>
      <c r="C4229">
        <v>7.3</v>
      </c>
    </row>
    <row r="4230" spans="1:3" x14ac:dyDescent="0.25">
      <c r="A4230" t="s">
        <v>5</v>
      </c>
      <c r="B4230">
        <v>0</v>
      </c>
      <c r="C4230">
        <v>7.3</v>
      </c>
    </row>
    <row r="4231" spans="1:3" x14ac:dyDescent="0.25">
      <c r="A4231" t="s">
        <v>5</v>
      </c>
      <c r="B4231">
        <v>0</v>
      </c>
      <c r="C4231">
        <v>7.3</v>
      </c>
    </row>
    <row r="4232" spans="1:3" x14ac:dyDescent="0.25">
      <c r="A4232" t="s">
        <v>5</v>
      </c>
      <c r="B4232">
        <v>0</v>
      </c>
      <c r="C4232">
        <v>7.3</v>
      </c>
    </row>
    <row r="4233" spans="1:3" x14ac:dyDescent="0.25">
      <c r="A4233" t="s">
        <v>16</v>
      </c>
      <c r="B4233">
        <v>0</v>
      </c>
      <c r="C4233">
        <v>7.3</v>
      </c>
    </row>
    <row r="4234" spans="1:3" x14ac:dyDescent="0.25">
      <c r="A4234" t="s">
        <v>16</v>
      </c>
      <c r="B4234">
        <v>0</v>
      </c>
      <c r="C4234">
        <v>7.3</v>
      </c>
    </row>
    <row r="4235" spans="1:3" x14ac:dyDescent="0.25">
      <c r="A4235" t="s">
        <v>13</v>
      </c>
      <c r="B4235">
        <v>0</v>
      </c>
      <c r="C4235">
        <v>7.3</v>
      </c>
    </row>
    <row r="4236" spans="1:3" x14ac:dyDescent="0.25">
      <c r="A4236" t="s">
        <v>8</v>
      </c>
      <c r="B4236">
        <v>0</v>
      </c>
      <c r="C4236">
        <v>7.3</v>
      </c>
    </row>
    <row r="4237" spans="1:3" x14ac:dyDescent="0.25">
      <c r="A4237" t="s">
        <v>3</v>
      </c>
      <c r="B4237">
        <v>0</v>
      </c>
      <c r="C4237">
        <v>7.3</v>
      </c>
    </row>
    <row r="4238" spans="1:3" x14ac:dyDescent="0.25">
      <c r="A4238" t="s">
        <v>5</v>
      </c>
      <c r="B4238">
        <v>62852</v>
      </c>
      <c r="C4238">
        <v>7.3</v>
      </c>
    </row>
    <row r="4239" spans="1:3" x14ac:dyDescent="0.25">
      <c r="A4239" t="s">
        <v>13</v>
      </c>
      <c r="B4239">
        <v>852206</v>
      </c>
      <c r="C4239">
        <v>7.3</v>
      </c>
    </row>
    <row r="4240" spans="1:3" x14ac:dyDescent="0.25">
      <c r="A4240" t="s">
        <v>5</v>
      </c>
      <c r="B4240">
        <v>1185783</v>
      </c>
      <c r="C4240">
        <v>7.3</v>
      </c>
    </row>
    <row r="4241" spans="1:3" x14ac:dyDescent="0.25">
      <c r="A4241" t="s">
        <v>13</v>
      </c>
      <c r="B4241">
        <v>1227324</v>
      </c>
      <c r="C4241">
        <v>7.3</v>
      </c>
    </row>
    <row r="4242" spans="1:3" x14ac:dyDescent="0.25">
      <c r="A4242" t="s">
        <v>1</v>
      </c>
      <c r="B4242">
        <v>1477676</v>
      </c>
      <c r="C4242">
        <v>7.3</v>
      </c>
    </row>
    <row r="4243" spans="1:3" x14ac:dyDescent="0.25">
      <c r="A4243" t="s">
        <v>5</v>
      </c>
      <c r="B4243">
        <v>4037782</v>
      </c>
      <c r="C4243">
        <v>7.3</v>
      </c>
    </row>
    <row r="4244" spans="1:3" x14ac:dyDescent="0.25">
      <c r="A4244" t="s">
        <v>0</v>
      </c>
      <c r="B4244">
        <v>4105187</v>
      </c>
      <c r="C4244">
        <v>7.3</v>
      </c>
    </row>
    <row r="4245" spans="1:3" x14ac:dyDescent="0.25">
      <c r="A4245" t="s">
        <v>5</v>
      </c>
      <c r="B4245">
        <v>4235151</v>
      </c>
      <c r="C4245">
        <v>7.3</v>
      </c>
    </row>
    <row r="4246" spans="1:3" x14ac:dyDescent="0.25">
      <c r="A4246" t="s">
        <v>8</v>
      </c>
      <c r="B4246">
        <v>5000000</v>
      </c>
      <c r="C4246">
        <v>7.3</v>
      </c>
    </row>
    <row r="4247" spans="1:3" x14ac:dyDescent="0.25">
      <c r="A4247" t="s">
        <v>8</v>
      </c>
      <c r="B4247">
        <v>5476793</v>
      </c>
      <c r="C4247">
        <v>7.3</v>
      </c>
    </row>
    <row r="4248" spans="1:3" x14ac:dyDescent="0.25">
      <c r="A4248" t="s">
        <v>8</v>
      </c>
      <c r="B4248">
        <v>5887457</v>
      </c>
      <c r="C4248">
        <v>7.3</v>
      </c>
    </row>
    <row r="4249" spans="1:3" x14ac:dyDescent="0.25">
      <c r="A4249" t="s">
        <v>5</v>
      </c>
      <c r="B4249">
        <v>7000000</v>
      </c>
      <c r="C4249">
        <v>7.3</v>
      </c>
    </row>
    <row r="4250" spans="1:3" x14ac:dyDescent="0.25">
      <c r="A4250" t="s">
        <v>0</v>
      </c>
      <c r="B4250">
        <v>8000000</v>
      </c>
      <c r="C4250">
        <v>7.3</v>
      </c>
    </row>
    <row r="4251" spans="1:3" x14ac:dyDescent="0.25">
      <c r="A4251" t="s">
        <v>6</v>
      </c>
      <c r="B4251">
        <v>8203235</v>
      </c>
      <c r="C4251">
        <v>7.3</v>
      </c>
    </row>
    <row r="4252" spans="1:3" x14ac:dyDescent="0.25">
      <c r="A4252" t="s">
        <v>8</v>
      </c>
      <c r="B4252">
        <v>8371085</v>
      </c>
      <c r="C4252">
        <v>7.3</v>
      </c>
    </row>
    <row r="4253" spans="1:3" x14ac:dyDescent="0.25">
      <c r="A4253" t="s">
        <v>11</v>
      </c>
      <c r="B4253">
        <v>9012000</v>
      </c>
      <c r="C4253">
        <v>7.3</v>
      </c>
    </row>
    <row r="4254" spans="1:3" x14ac:dyDescent="0.25">
      <c r="A4254" t="s">
        <v>5</v>
      </c>
      <c r="B4254">
        <v>9250000</v>
      </c>
      <c r="C4254">
        <v>7.3</v>
      </c>
    </row>
    <row r="4255" spans="1:3" x14ac:dyDescent="0.25">
      <c r="A4255" t="s">
        <v>5</v>
      </c>
      <c r="B4255">
        <v>9495408</v>
      </c>
      <c r="C4255">
        <v>7.3</v>
      </c>
    </row>
    <row r="4256" spans="1:3" x14ac:dyDescent="0.25">
      <c r="A4256" t="s">
        <v>5</v>
      </c>
      <c r="B4256">
        <v>10400000</v>
      </c>
      <c r="C4256">
        <v>7.3</v>
      </c>
    </row>
    <row r="4257" spans="1:3" x14ac:dyDescent="0.25">
      <c r="A4257" t="s">
        <v>8</v>
      </c>
      <c r="B4257">
        <v>10686841</v>
      </c>
      <c r="C4257">
        <v>7.3</v>
      </c>
    </row>
    <row r="4258" spans="1:3" x14ac:dyDescent="0.25">
      <c r="A4258" t="s">
        <v>5</v>
      </c>
      <c r="B4258">
        <v>12000000</v>
      </c>
      <c r="C4258">
        <v>7.3</v>
      </c>
    </row>
    <row r="4259" spans="1:3" x14ac:dyDescent="0.25">
      <c r="A4259" t="s">
        <v>8</v>
      </c>
      <c r="B4259">
        <v>12299668</v>
      </c>
      <c r="C4259">
        <v>7.3</v>
      </c>
    </row>
    <row r="4260" spans="1:3" x14ac:dyDescent="0.25">
      <c r="A4260" t="s">
        <v>8</v>
      </c>
      <c r="B4260">
        <v>14237000</v>
      </c>
      <c r="C4260">
        <v>7.3</v>
      </c>
    </row>
    <row r="4261" spans="1:3" x14ac:dyDescent="0.25">
      <c r="A4261" t="s">
        <v>5</v>
      </c>
      <c r="B4261">
        <v>17385830</v>
      </c>
      <c r="C4261">
        <v>7.3</v>
      </c>
    </row>
    <row r="4262" spans="1:3" x14ac:dyDescent="0.25">
      <c r="A4262" t="s">
        <v>16</v>
      </c>
      <c r="B4262">
        <v>19406406</v>
      </c>
      <c r="C4262">
        <v>7.3</v>
      </c>
    </row>
    <row r="4263" spans="1:3" x14ac:dyDescent="0.25">
      <c r="A4263" t="s">
        <v>5</v>
      </c>
      <c r="B4263">
        <v>20710513</v>
      </c>
      <c r="C4263">
        <v>7.3</v>
      </c>
    </row>
    <row r="4264" spans="1:3" x14ac:dyDescent="0.25">
      <c r="A4264" t="s">
        <v>5</v>
      </c>
      <c r="B4264">
        <v>21500000</v>
      </c>
      <c r="C4264">
        <v>7.3</v>
      </c>
    </row>
    <row r="4265" spans="1:3" x14ac:dyDescent="0.25">
      <c r="A4265" t="s">
        <v>2</v>
      </c>
      <c r="B4265">
        <v>22863596</v>
      </c>
      <c r="C4265">
        <v>7.3</v>
      </c>
    </row>
    <row r="4266" spans="1:3" x14ac:dyDescent="0.25">
      <c r="A4266" t="s">
        <v>16</v>
      </c>
      <c r="B4266">
        <v>24538513</v>
      </c>
      <c r="C4266">
        <v>7.3</v>
      </c>
    </row>
    <row r="4267" spans="1:3" x14ac:dyDescent="0.25">
      <c r="A4267" t="s">
        <v>1</v>
      </c>
      <c r="B4267">
        <v>24600832</v>
      </c>
      <c r="C4267">
        <v>7.3</v>
      </c>
    </row>
    <row r="4268" spans="1:3" x14ac:dyDescent="0.25">
      <c r="A4268" t="s">
        <v>15</v>
      </c>
      <c r="B4268">
        <v>29400000</v>
      </c>
      <c r="C4268">
        <v>7.3</v>
      </c>
    </row>
    <row r="4269" spans="1:3" x14ac:dyDescent="0.25">
      <c r="A4269" t="s">
        <v>6</v>
      </c>
      <c r="B4269">
        <v>32000000</v>
      </c>
      <c r="C4269">
        <v>7.3</v>
      </c>
    </row>
    <row r="4270" spans="1:3" x14ac:dyDescent="0.25">
      <c r="A4270" t="s">
        <v>8</v>
      </c>
      <c r="B4270">
        <v>32801173</v>
      </c>
      <c r="C4270">
        <v>7.3</v>
      </c>
    </row>
    <row r="4271" spans="1:3" x14ac:dyDescent="0.25">
      <c r="A4271" t="s">
        <v>5</v>
      </c>
      <c r="B4271">
        <v>33616692</v>
      </c>
      <c r="C4271">
        <v>7.3</v>
      </c>
    </row>
    <row r="4272" spans="1:3" x14ac:dyDescent="0.25">
      <c r="A4272" t="s">
        <v>6</v>
      </c>
      <c r="B4272">
        <v>34266564</v>
      </c>
      <c r="C4272">
        <v>7.3</v>
      </c>
    </row>
    <row r="4273" spans="1:3" x14ac:dyDescent="0.25">
      <c r="A4273" t="s">
        <v>16</v>
      </c>
      <c r="B4273">
        <v>35564473</v>
      </c>
      <c r="C4273">
        <v>7.3</v>
      </c>
    </row>
    <row r="4274" spans="1:3" x14ac:dyDescent="0.25">
      <c r="A4274" t="s">
        <v>5</v>
      </c>
      <c r="B4274">
        <v>37823676</v>
      </c>
      <c r="C4274">
        <v>7.3</v>
      </c>
    </row>
    <row r="4275" spans="1:3" x14ac:dyDescent="0.25">
      <c r="A4275" t="s">
        <v>5</v>
      </c>
      <c r="B4275">
        <v>38955598</v>
      </c>
      <c r="C4275">
        <v>7.3</v>
      </c>
    </row>
    <row r="4276" spans="1:3" x14ac:dyDescent="0.25">
      <c r="A4276" t="s">
        <v>5</v>
      </c>
      <c r="B4276">
        <v>39363635</v>
      </c>
      <c r="C4276">
        <v>7.3</v>
      </c>
    </row>
    <row r="4277" spans="1:3" x14ac:dyDescent="0.25">
      <c r="A4277" t="s">
        <v>8</v>
      </c>
      <c r="B4277">
        <v>39673162</v>
      </c>
      <c r="C4277">
        <v>7.3</v>
      </c>
    </row>
    <row r="4278" spans="1:3" x14ac:dyDescent="0.25">
      <c r="A4278" t="s">
        <v>5</v>
      </c>
      <c r="B4278">
        <v>44703995</v>
      </c>
      <c r="C4278">
        <v>7.3</v>
      </c>
    </row>
    <row r="4279" spans="1:3" x14ac:dyDescent="0.25">
      <c r="A4279" t="s">
        <v>8</v>
      </c>
      <c r="B4279">
        <v>53478166</v>
      </c>
      <c r="C4279">
        <v>7.3</v>
      </c>
    </row>
    <row r="4280" spans="1:3" x14ac:dyDescent="0.25">
      <c r="A4280" t="s">
        <v>5</v>
      </c>
      <c r="B4280">
        <v>56298474</v>
      </c>
      <c r="C4280">
        <v>7.3</v>
      </c>
    </row>
    <row r="4281" spans="1:3" x14ac:dyDescent="0.25">
      <c r="A4281" t="s">
        <v>5</v>
      </c>
      <c r="B4281">
        <v>60289912</v>
      </c>
      <c r="C4281">
        <v>7.3</v>
      </c>
    </row>
    <row r="4282" spans="1:3" x14ac:dyDescent="0.25">
      <c r="A4282" t="s">
        <v>5</v>
      </c>
      <c r="B4282">
        <v>61619773</v>
      </c>
      <c r="C4282">
        <v>7.3</v>
      </c>
    </row>
    <row r="4283" spans="1:3" x14ac:dyDescent="0.25">
      <c r="A4283" t="s">
        <v>5</v>
      </c>
      <c r="B4283">
        <v>63013281</v>
      </c>
      <c r="C4283">
        <v>7.3</v>
      </c>
    </row>
    <row r="4284" spans="1:3" x14ac:dyDescent="0.25">
      <c r="A4284" t="s">
        <v>8</v>
      </c>
      <c r="B4284">
        <v>63464861</v>
      </c>
      <c r="C4284">
        <v>7.3</v>
      </c>
    </row>
    <row r="4285" spans="1:3" x14ac:dyDescent="0.25">
      <c r="A4285" t="s">
        <v>8</v>
      </c>
      <c r="B4285">
        <v>64088552</v>
      </c>
      <c r="C4285">
        <v>7.3</v>
      </c>
    </row>
    <row r="4286" spans="1:3" x14ac:dyDescent="0.25">
      <c r="A4286" t="s">
        <v>0</v>
      </c>
      <c r="B4286">
        <v>71868327</v>
      </c>
      <c r="C4286">
        <v>7.3</v>
      </c>
    </row>
    <row r="4287" spans="1:3" x14ac:dyDescent="0.25">
      <c r="A4287" t="s">
        <v>5</v>
      </c>
      <c r="B4287">
        <v>73276047</v>
      </c>
      <c r="C4287">
        <v>7.3</v>
      </c>
    </row>
    <row r="4288" spans="1:3" x14ac:dyDescent="0.25">
      <c r="A4288" t="s">
        <v>0</v>
      </c>
      <c r="B4288">
        <v>75395048</v>
      </c>
      <c r="C4288">
        <v>7.3</v>
      </c>
    </row>
    <row r="4289" spans="1:3" x14ac:dyDescent="0.25">
      <c r="A4289" t="s">
        <v>5</v>
      </c>
      <c r="B4289">
        <v>76669806</v>
      </c>
      <c r="C4289">
        <v>7.3</v>
      </c>
    </row>
    <row r="4290" spans="1:3" x14ac:dyDescent="0.25">
      <c r="A4290" t="s">
        <v>0</v>
      </c>
      <c r="B4290">
        <v>78371200</v>
      </c>
      <c r="C4290">
        <v>7.3</v>
      </c>
    </row>
    <row r="4291" spans="1:3" x14ac:dyDescent="0.25">
      <c r="A4291" t="s">
        <v>5</v>
      </c>
      <c r="B4291">
        <v>78874843</v>
      </c>
      <c r="C4291">
        <v>7.3</v>
      </c>
    </row>
    <row r="4292" spans="1:3" x14ac:dyDescent="0.25">
      <c r="A4292" t="s">
        <v>13</v>
      </c>
      <c r="B4292">
        <v>84785914</v>
      </c>
      <c r="C4292">
        <v>7.3</v>
      </c>
    </row>
    <row r="4293" spans="1:3" x14ac:dyDescent="0.25">
      <c r="A4293" t="s">
        <v>5</v>
      </c>
      <c r="B4293">
        <v>85306374</v>
      </c>
      <c r="C4293">
        <v>7.3</v>
      </c>
    </row>
    <row r="4294" spans="1:3" x14ac:dyDescent="0.25">
      <c r="A4294" t="s">
        <v>8</v>
      </c>
      <c r="B4294">
        <v>85582407</v>
      </c>
      <c r="C4294">
        <v>7.3</v>
      </c>
    </row>
    <row r="4295" spans="1:3" x14ac:dyDescent="0.25">
      <c r="A4295" t="s">
        <v>5</v>
      </c>
      <c r="B4295">
        <v>88880821</v>
      </c>
      <c r="C4295">
        <v>7.3</v>
      </c>
    </row>
    <row r="4296" spans="1:3" x14ac:dyDescent="0.25">
      <c r="A4296" t="s">
        <v>5</v>
      </c>
      <c r="B4296">
        <v>89800000</v>
      </c>
      <c r="C4296">
        <v>7.3</v>
      </c>
    </row>
    <row r="4297" spans="1:3" x14ac:dyDescent="0.25">
      <c r="A4297" t="s">
        <v>0</v>
      </c>
      <c r="B4297">
        <v>91709827</v>
      </c>
      <c r="C4297">
        <v>7.3</v>
      </c>
    </row>
    <row r="4298" spans="1:3" x14ac:dyDescent="0.25">
      <c r="A4298" t="s">
        <v>8</v>
      </c>
      <c r="B4298">
        <v>92823546</v>
      </c>
      <c r="C4298">
        <v>7.3</v>
      </c>
    </row>
    <row r="4299" spans="1:3" x14ac:dyDescent="0.25">
      <c r="A4299" t="s">
        <v>2</v>
      </c>
      <c r="B4299">
        <v>94000000</v>
      </c>
      <c r="C4299">
        <v>7.3</v>
      </c>
    </row>
    <row r="4300" spans="1:3" x14ac:dyDescent="0.25">
      <c r="A4300" t="s">
        <v>4</v>
      </c>
      <c r="B4300">
        <v>96060858</v>
      </c>
      <c r="C4300">
        <v>7.3</v>
      </c>
    </row>
    <row r="4301" spans="1:3" x14ac:dyDescent="0.25">
      <c r="A4301" t="s">
        <v>0</v>
      </c>
      <c r="B4301">
        <v>96800000</v>
      </c>
      <c r="C4301">
        <v>7.3</v>
      </c>
    </row>
    <row r="4302" spans="1:3" x14ac:dyDescent="0.25">
      <c r="A4302" t="s">
        <v>12</v>
      </c>
      <c r="B4302">
        <v>97437106</v>
      </c>
      <c r="C4302">
        <v>7.3</v>
      </c>
    </row>
    <row r="4303" spans="1:3" x14ac:dyDescent="0.25">
      <c r="A4303" t="s">
        <v>4</v>
      </c>
      <c r="B4303">
        <v>98235548</v>
      </c>
      <c r="C4303">
        <v>7.3</v>
      </c>
    </row>
    <row r="4304" spans="1:3" x14ac:dyDescent="0.25">
      <c r="A4304" t="s">
        <v>0</v>
      </c>
      <c r="B4304">
        <v>104876233</v>
      </c>
      <c r="C4304">
        <v>7.3</v>
      </c>
    </row>
    <row r="4305" spans="1:3" x14ac:dyDescent="0.25">
      <c r="A4305" t="s">
        <v>12</v>
      </c>
      <c r="B4305">
        <v>108539911</v>
      </c>
      <c r="C4305">
        <v>7.3</v>
      </c>
    </row>
    <row r="4306" spans="1:3" x14ac:dyDescent="0.25">
      <c r="A4306" t="s">
        <v>8</v>
      </c>
      <c r="B4306">
        <v>112544580</v>
      </c>
      <c r="C4306">
        <v>7.3</v>
      </c>
    </row>
    <row r="4307" spans="1:3" x14ac:dyDescent="0.25">
      <c r="A4307" t="s">
        <v>13</v>
      </c>
      <c r="B4307">
        <v>113020255</v>
      </c>
      <c r="C4307">
        <v>7.3</v>
      </c>
    </row>
    <row r="4308" spans="1:3" x14ac:dyDescent="0.25">
      <c r="A4308" t="s">
        <v>8</v>
      </c>
      <c r="B4308">
        <v>115350426</v>
      </c>
      <c r="C4308">
        <v>7.3</v>
      </c>
    </row>
    <row r="4309" spans="1:3" x14ac:dyDescent="0.25">
      <c r="A4309" t="s">
        <v>6</v>
      </c>
      <c r="B4309">
        <v>117698894</v>
      </c>
      <c r="C4309">
        <v>7.3</v>
      </c>
    </row>
    <row r="4310" spans="1:3" x14ac:dyDescent="0.25">
      <c r="A4310" t="s">
        <v>5</v>
      </c>
      <c r="B4310">
        <v>119723856</v>
      </c>
      <c r="C4310">
        <v>7.3</v>
      </c>
    </row>
    <row r="4311" spans="1:3" x14ac:dyDescent="0.25">
      <c r="A4311" t="s">
        <v>0</v>
      </c>
      <c r="B4311">
        <v>120175290</v>
      </c>
      <c r="C4311">
        <v>7.3</v>
      </c>
    </row>
    <row r="4312" spans="1:3" x14ac:dyDescent="0.25">
      <c r="A4312" t="s">
        <v>3</v>
      </c>
      <c r="B4312">
        <v>124596398</v>
      </c>
      <c r="C4312">
        <v>7.3</v>
      </c>
    </row>
    <row r="4313" spans="1:3" x14ac:dyDescent="0.25">
      <c r="A4313" t="s">
        <v>0</v>
      </c>
      <c r="B4313">
        <v>130293714</v>
      </c>
      <c r="C4313">
        <v>7.3</v>
      </c>
    </row>
    <row r="4314" spans="1:3" x14ac:dyDescent="0.25">
      <c r="A4314" t="s">
        <v>8</v>
      </c>
      <c r="B4314">
        <v>133346506</v>
      </c>
      <c r="C4314">
        <v>7.3</v>
      </c>
    </row>
    <row r="4315" spans="1:3" x14ac:dyDescent="0.25">
      <c r="A4315" t="s">
        <v>5</v>
      </c>
      <c r="B4315">
        <v>133432856</v>
      </c>
      <c r="C4315">
        <v>7.3</v>
      </c>
    </row>
    <row r="4316" spans="1:3" x14ac:dyDescent="0.25">
      <c r="A4316" t="s">
        <v>5</v>
      </c>
      <c r="B4316">
        <v>162242962</v>
      </c>
      <c r="C4316">
        <v>7.3</v>
      </c>
    </row>
    <row r="4317" spans="1:3" x14ac:dyDescent="0.25">
      <c r="A4317" t="s">
        <v>5</v>
      </c>
      <c r="B4317">
        <v>163442937</v>
      </c>
      <c r="C4317">
        <v>7.3</v>
      </c>
    </row>
    <row r="4318" spans="1:3" x14ac:dyDescent="0.25">
      <c r="A4318" t="s">
        <v>13</v>
      </c>
      <c r="B4318">
        <v>165615285</v>
      </c>
      <c r="C4318">
        <v>7.3</v>
      </c>
    </row>
    <row r="4319" spans="1:3" x14ac:dyDescent="0.25">
      <c r="A4319" t="s">
        <v>5</v>
      </c>
      <c r="B4319">
        <v>170877916</v>
      </c>
      <c r="C4319">
        <v>7.3</v>
      </c>
    </row>
    <row r="4320" spans="1:3" x14ac:dyDescent="0.25">
      <c r="A4320" t="s">
        <v>5</v>
      </c>
      <c r="B4320">
        <v>173567581</v>
      </c>
      <c r="C4320">
        <v>7.3</v>
      </c>
    </row>
    <row r="4321" spans="1:3" x14ac:dyDescent="0.25">
      <c r="A4321" t="s">
        <v>6</v>
      </c>
      <c r="B4321">
        <v>181001478</v>
      </c>
      <c r="C4321">
        <v>7.3</v>
      </c>
    </row>
    <row r="4322" spans="1:3" x14ac:dyDescent="0.25">
      <c r="A4322" t="s">
        <v>5</v>
      </c>
      <c r="B4322">
        <v>182016617</v>
      </c>
      <c r="C4322">
        <v>7.3</v>
      </c>
    </row>
    <row r="4323" spans="1:3" x14ac:dyDescent="0.25">
      <c r="A4323" t="s">
        <v>13</v>
      </c>
      <c r="B4323">
        <v>184376254</v>
      </c>
      <c r="C4323">
        <v>7.3</v>
      </c>
    </row>
    <row r="4324" spans="1:3" x14ac:dyDescent="0.25">
      <c r="A4324" t="s">
        <v>5</v>
      </c>
      <c r="B4324">
        <v>186438883</v>
      </c>
      <c r="C4324">
        <v>7.3</v>
      </c>
    </row>
    <row r="4325" spans="1:3" x14ac:dyDescent="0.25">
      <c r="A4325" t="s">
        <v>4</v>
      </c>
      <c r="B4325">
        <v>210819611</v>
      </c>
      <c r="C4325">
        <v>7.3</v>
      </c>
    </row>
    <row r="4326" spans="1:3" x14ac:dyDescent="0.25">
      <c r="A4326" t="s">
        <v>0</v>
      </c>
      <c r="B4326">
        <v>214034224</v>
      </c>
      <c r="C4326">
        <v>7.3</v>
      </c>
    </row>
    <row r="4327" spans="1:3" x14ac:dyDescent="0.25">
      <c r="A4327" t="s">
        <v>1</v>
      </c>
      <c r="B4327">
        <v>263920180</v>
      </c>
      <c r="C4327">
        <v>7.3</v>
      </c>
    </row>
    <row r="4328" spans="1:3" x14ac:dyDescent="0.25">
      <c r="A4328" t="s">
        <v>5</v>
      </c>
      <c r="B4328">
        <v>327803731</v>
      </c>
      <c r="C4328">
        <v>7.3</v>
      </c>
    </row>
    <row r="4329" spans="1:3" x14ac:dyDescent="0.25">
      <c r="A4329" t="s">
        <v>2</v>
      </c>
      <c r="B4329">
        <v>333932083</v>
      </c>
      <c r="C4329">
        <v>7.3</v>
      </c>
    </row>
    <row r="4330" spans="1:3" x14ac:dyDescent="0.25">
      <c r="A4330" t="s">
        <v>5</v>
      </c>
      <c r="B4330">
        <v>351040419</v>
      </c>
      <c r="C4330">
        <v>7.3</v>
      </c>
    </row>
    <row r="4331" spans="1:3" x14ac:dyDescent="0.25">
      <c r="A4331" t="s">
        <v>5</v>
      </c>
      <c r="B4331">
        <v>355237933</v>
      </c>
      <c r="C4331">
        <v>7.3</v>
      </c>
    </row>
    <row r="4332" spans="1:3" x14ac:dyDescent="0.25">
      <c r="A4332" t="s">
        <v>0</v>
      </c>
      <c r="B4332">
        <v>442824138</v>
      </c>
      <c r="C4332">
        <v>7.3</v>
      </c>
    </row>
    <row r="4333" spans="1:3" x14ac:dyDescent="0.25">
      <c r="A4333" t="s">
        <v>5</v>
      </c>
      <c r="B4333">
        <v>456758981</v>
      </c>
      <c r="C4333">
        <v>7.3</v>
      </c>
    </row>
    <row r="4334" spans="1:3" x14ac:dyDescent="0.25">
      <c r="A4334" t="s">
        <v>1</v>
      </c>
      <c r="B4334">
        <v>484409218</v>
      </c>
      <c r="C4334">
        <v>7.3</v>
      </c>
    </row>
    <row r="4335" spans="1:3" x14ac:dyDescent="0.25">
      <c r="A4335" t="s">
        <v>3</v>
      </c>
      <c r="B4335">
        <v>497366869</v>
      </c>
      <c r="C4335">
        <v>7.3</v>
      </c>
    </row>
    <row r="4336" spans="1:3" x14ac:dyDescent="0.25">
      <c r="A4336" t="s">
        <v>11</v>
      </c>
      <c r="B4336">
        <v>532950503</v>
      </c>
      <c r="C4336">
        <v>7.3</v>
      </c>
    </row>
    <row r="4337" spans="1:3" x14ac:dyDescent="0.25">
      <c r="A4337" t="s">
        <v>1</v>
      </c>
      <c r="B4337">
        <v>599045960</v>
      </c>
      <c r="C4337">
        <v>7.3</v>
      </c>
    </row>
    <row r="4338" spans="1:3" x14ac:dyDescent="0.25">
      <c r="A4338" t="s">
        <v>4</v>
      </c>
      <c r="B4338">
        <v>710644566</v>
      </c>
      <c r="C4338">
        <v>7.3</v>
      </c>
    </row>
    <row r="4339" spans="1:3" x14ac:dyDescent="0.25">
      <c r="A4339" t="s">
        <v>4</v>
      </c>
      <c r="B4339">
        <v>716392705</v>
      </c>
      <c r="C4339">
        <v>7.3</v>
      </c>
    </row>
    <row r="4340" spans="1:3" x14ac:dyDescent="0.25">
      <c r="A4340" t="s">
        <v>4</v>
      </c>
      <c r="B4340">
        <v>792910554</v>
      </c>
      <c r="C4340">
        <v>7.3</v>
      </c>
    </row>
    <row r="4341" spans="1:3" x14ac:dyDescent="0.25">
      <c r="A4341" t="s">
        <v>3</v>
      </c>
      <c r="B4341">
        <v>1274219009</v>
      </c>
      <c r="C4341">
        <v>7.3</v>
      </c>
    </row>
    <row r="4342" spans="1:3" x14ac:dyDescent="0.25">
      <c r="A4342" t="s">
        <v>0</v>
      </c>
      <c r="B4342">
        <v>1405403694</v>
      </c>
      <c r="C4342">
        <v>7.3</v>
      </c>
    </row>
    <row r="4343" spans="1:3" x14ac:dyDescent="0.25">
      <c r="A4343" t="s">
        <v>0</v>
      </c>
      <c r="B4343">
        <v>1506249360</v>
      </c>
      <c r="C4343">
        <v>7.3</v>
      </c>
    </row>
    <row r="4344" spans="1:3" x14ac:dyDescent="0.25">
      <c r="A4344" t="s">
        <v>10</v>
      </c>
      <c r="B4344">
        <v>0</v>
      </c>
      <c r="C4344">
        <v>7.4</v>
      </c>
    </row>
    <row r="4345" spans="1:3" x14ac:dyDescent="0.25">
      <c r="A4345" t="s">
        <v>6</v>
      </c>
      <c r="B4345">
        <v>0</v>
      </c>
      <c r="C4345">
        <v>7.4</v>
      </c>
    </row>
    <row r="4346" spans="1:3" x14ac:dyDescent="0.25">
      <c r="A4346" t="s">
        <v>17</v>
      </c>
      <c r="B4346">
        <v>0</v>
      </c>
      <c r="C4346">
        <v>7.4</v>
      </c>
    </row>
    <row r="4347" spans="1:3" x14ac:dyDescent="0.25">
      <c r="A4347" t="s">
        <v>15</v>
      </c>
      <c r="B4347">
        <v>0</v>
      </c>
      <c r="C4347">
        <v>7.4</v>
      </c>
    </row>
    <row r="4348" spans="1:3" x14ac:dyDescent="0.25">
      <c r="A4348" t="s">
        <v>5</v>
      </c>
      <c r="B4348">
        <v>0</v>
      </c>
      <c r="C4348">
        <v>7.4</v>
      </c>
    </row>
    <row r="4349" spans="1:3" x14ac:dyDescent="0.25">
      <c r="A4349" t="s">
        <v>5</v>
      </c>
      <c r="B4349">
        <v>0</v>
      </c>
      <c r="C4349">
        <v>7.4</v>
      </c>
    </row>
    <row r="4350" spans="1:3" x14ac:dyDescent="0.25">
      <c r="A4350" t="s">
        <v>5</v>
      </c>
      <c r="B4350">
        <v>0</v>
      </c>
      <c r="C4350">
        <v>7.4</v>
      </c>
    </row>
    <row r="4351" spans="1:3" x14ac:dyDescent="0.25">
      <c r="A4351" t="s">
        <v>16</v>
      </c>
      <c r="B4351">
        <v>0</v>
      </c>
      <c r="C4351">
        <v>7.4</v>
      </c>
    </row>
    <row r="4352" spans="1:3" x14ac:dyDescent="0.25">
      <c r="A4352" t="s">
        <v>16</v>
      </c>
      <c r="B4352">
        <v>0</v>
      </c>
      <c r="C4352">
        <v>7.4</v>
      </c>
    </row>
    <row r="4353" spans="1:3" x14ac:dyDescent="0.25">
      <c r="A4353" t="s">
        <v>16</v>
      </c>
      <c r="B4353">
        <v>0</v>
      </c>
      <c r="C4353">
        <v>7.4</v>
      </c>
    </row>
    <row r="4354" spans="1:3" x14ac:dyDescent="0.25">
      <c r="A4354" t="s">
        <v>16</v>
      </c>
      <c r="B4354">
        <v>0</v>
      </c>
      <c r="C4354">
        <v>7.4</v>
      </c>
    </row>
    <row r="4355" spans="1:3" x14ac:dyDescent="0.25">
      <c r="A4355" t="s">
        <v>13</v>
      </c>
      <c r="B4355">
        <v>0</v>
      </c>
      <c r="C4355">
        <v>7.4</v>
      </c>
    </row>
    <row r="4356" spans="1:3" x14ac:dyDescent="0.25">
      <c r="A4356" t="s">
        <v>8</v>
      </c>
      <c r="B4356">
        <v>0</v>
      </c>
      <c r="C4356">
        <v>7.4</v>
      </c>
    </row>
    <row r="4357" spans="1:3" x14ac:dyDescent="0.25">
      <c r="A4357" t="s">
        <v>8</v>
      </c>
      <c r="B4357">
        <v>0</v>
      </c>
      <c r="C4357">
        <v>7.4</v>
      </c>
    </row>
    <row r="4358" spans="1:3" x14ac:dyDescent="0.25">
      <c r="A4358" t="s">
        <v>8</v>
      </c>
      <c r="B4358">
        <v>0</v>
      </c>
      <c r="C4358">
        <v>7.4</v>
      </c>
    </row>
    <row r="4359" spans="1:3" x14ac:dyDescent="0.25">
      <c r="A4359" t="s">
        <v>0</v>
      </c>
      <c r="B4359">
        <v>0</v>
      </c>
      <c r="C4359">
        <v>7.4</v>
      </c>
    </row>
    <row r="4360" spans="1:3" x14ac:dyDescent="0.25">
      <c r="A4360" t="s">
        <v>0</v>
      </c>
      <c r="B4360">
        <v>0</v>
      </c>
      <c r="C4360">
        <v>7.4</v>
      </c>
    </row>
    <row r="4361" spans="1:3" x14ac:dyDescent="0.25">
      <c r="A4361" t="s">
        <v>0</v>
      </c>
      <c r="B4361">
        <v>15</v>
      </c>
      <c r="C4361">
        <v>7.4</v>
      </c>
    </row>
    <row r="4362" spans="1:3" x14ac:dyDescent="0.25">
      <c r="A4362" t="s">
        <v>13</v>
      </c>
      <c r="B4362">
        <v>99000</v>
      </c>
      <c r="C4362">
        <v>7.4</v>
      </c>
    </row>
    <row r="4363" spans="1:3" x14ac:dyDescent="0.25">
      <c r="A4363" t="s">
        <v>5</v>
      </c>
      <c r="B4363">
        <v>469947</v>
      </c>
      <c r="C4363">
        <v>7.4</v>
      </c>
    </row>
    <row r="4364" spans="1:3" x14ac:dyDescent="0.25">
      <c r="A4364" t="s">
        <v>5</v>
      </c>
      <c r="B4364">
        <v>864659</v>
      </c>
      <c r="C4364">
        <v>7.4</v>
      </c>
    </row>
    <row r="4365" spans="1:3" x14ac:dyDescent="0.25">
      <c r="A4365" t="s">
        <v>12</v>
      </c>
      <c r="B4365">
        <v>1755212</v>
      </c>
      <c r="C4365">
        <v>7.4</v>
      </c>
    </row>
    <row r="4366" spans="1:3" x14ac:dyDescent="0.25">
      <c r="A4366" t="s">
        <v>8</v>
      </c>
      <c r="B4366">
        <v>2807390</v>
      </c>
      <c r="C4366">
        <v>7.4</v>
      </c>
    </row>
    <row r="4367" spans="1:3" x14ac:dyDescent="0.25">
      <c r="A4367" t="s">
        <v>8</v>
      </c>
      <c r="B4367">
        <v>3151130</v>
      </c>
      <c r="C4367">
        <v>7.4</v>
      </c>
    </row>
    <row r="4368" spans="1:3" x14ac:dyDescent="0.25">
      <c r="A4368" t="s">
        <v>8</v>
      </c>
      <c r="B4368">
        <v>3202000</v>
      </c>
      <c r="C4368">
        <v>7.4</v>
      </c>
    </row>
    <row r="4369" spans="1:3" x14ac:dyDescent="0.25">
      <c r="A4369" t="s">
        <v>7</v>
      </c>
      <c r="B4369">
        <v>4000000</v>
      </c>
      <c r="C4369">
        <v>7.4</v>
      </c>
    </row>
    <row r="4370" spans="1:3" x14ac:dyDescent="0.25">
      <c r="A4370" t="s">
        <v>5</v>
      </c>
      <c r="B4370">
        <v>6038942</v>
      </c>
      <c r="C4370">
        <v>7.4</v>
      </c>
    </row>
    <row r="4371" spans="1:3" x14ac:dyDescent="0.25">
      <c r="A4371" t="s">
        <v>16</v>
      </c>
      <c r="B4371">
        <v>6706368</v>
      </c>
      <c r="C4371">
        <v>7.4</v>
      </c>
    </row>
    <row r="4372" spans="1:3" x14ac:dyDescent="0.25">
      <c r="A4372" t="s">
        <v>8</v>
      </c>
      <c r="B4372">
        <v>7993039</v>
      </c>
      <c r="C4372">
        <v>7.4</v>
      </c>
    </row>
    <row r="4373" spans="1:3" x14ac:dyDescent="0.25">
      <c r="A4373" t="s">
        <v>11</v>
      </c>
      <c r="B4373">
        <v>8000000</v>
      </c>
      <c r="C4373">
        <v>7.4</v>
      </c>
    </row>
    <row r="4374" spans="1:3" x14ac:dyDescent="0.25">
      <c r="A4374" t="s">
        <v>5</v>
      </c>
      <c r="B4374">
        <v>8176544</v>
      </c>
      <c r="C4374">
        <v>7.4</v>
      </c>
    </row>
    <row r="4375" spans="1:3" x14ac:dyDescent="0.25">
      <c r="A4375" t="s">
        <v>5</v>
      </c>
      <c r="B4375">
        <v>8394751</v>
      </c>
      <c r="C4375">
        <v>7.4</v>
      </c>
    </row>
    <row r="4376" spans="1:3" x14ac:dyDescent="0.25">
      <c r="A4376" t="s">
        <v>5</v>
      </c>
      <c r="B4376">
        <v>8679814</v>
      </c>
      <c r="C4376">
        <v>7.4</v>
      </c>
    </row>
    <row r="4377" spans="1:3" x14ac:dyDescent="0.25">
      <c r="A4377" t="s">
        <v>5</v>
      </c>
      <c r="B4377">
        <v>11000000</v>
      </c>
      <c r="C4377">
        <v>7.4</v>
      </c>
    </row>
    <row r="4378" spans="1:3" x14ac:dyDescent="0.25">
      <c r="A4378" t="s">
        <v>12</v>
      </c>
      <c r="B4378">
        <v>11176469</v>
      </c>
      <c r="C4378">
        <v>7.4</v>
      </c>
    </row>
    <row r="4379" spans="1:3" x14ac:dyDescent="0.25">
      <c r="A4379" t="s">
        <v>0</v>
      </c>
      <c r="B4379">
        <v>12000000</v>
      </c>
      <c r="C4379">
        <v>7.4</v>
      </c>
    </row>
    <row r="4380" spans="1:3" x14ac:dyDescent="0.25">
      <c r="A4380" t="s">
        <v>5</v>
      </c>
      <c r="B4380">
        <v>12800000</v>
      </c>
      <c r="C4380">
        <v>7.4</v>
      </c>
    </row>
    <row r="4381" spans="1:3" x14ac:dyDescent="0.25">
      <c r="A4381" t="s">
        <v>8</v>
      </c>
      <c r="B4381">
        <v>12827813</v>
      </c>
      <c r="C4381">
        <v>7.4</v>
      </c>
    </row>
    <row r="4382" spans="1:3" x14ac:dyDescent="0.25">
      <c r="A4382" t="s">
        <v>13</v>
      </c>
      <c r="B4382">
        <v>13007551</v>
      </c>
      <c r="C4382">
        <v>7.4</v>
      </c>
    </row>
    <row r="4383" spans="1:3" x14ac:dyDescent="0.25">
      <c r="A4383" t="s">
        <v>11</v>
      </c>
      <c r="B4383">
        <v>15700000</v>
      </c>
      <c r="C4383">
        <v>7.4</v>
      </c>
    </row>
    <row r="4384" spans="1:3" x14ac:dyDescent="0.25">
      <c r="A4384" t="s">
        <v>5</v>
      </c>
      <c r="B4384">
        <v>17654912</v>
      </c>
      <c r="C4384">
        <v>7.4</v>
      </c>
    </row>
    <row r="4385" spans="1:3" x14ac:dyDescent="0.25">
      <c r="A4385" t="s">
        <v>8</v>
      </c>
      <c r="B4385">
        <v>19294144</v>
      </c>
      <c r="C4385">
        <v>7.4</v>
      </c>
    </row>
    <row r="4386" spans="1:3" x14ac:dyDescent="0.25">
      <c r="A4386" t="s">
        <v>5</v>
      </c>
      <c r="B4386">
        <v>19777647</v>
      </c>
      <c r="C4386">
        <v>7.4</v>
      </c>
    </row>
    <row r="4387" spans="1:3" x14ac:dyDescent="0.25">
      <c r="A4387" t="s">
        <v>5</v>
      </c>
      <c r="B4387">
        <v>24475416</v>
      </c>
      <c r="C4387">
        <v>7.4</v>
      </c>
    </row>
    <row r="4388" spans="1:3" x14ac:dyDescent="0.25">
      <c r="A4388" t="s">
        <v>10</v>
      </c>
      <c r="B4388">
        <v>26828365</v>
      </c>
      <c r="C4388">
        <v>7.4</v>
      </c>
    </row>
    <row r="4389" spans="1:3" x14ac:dyDescent="0.25">
      <c r="A4389" t="s">
        <v>0</v>
      </c>
      <c r="B4389">
        <v>27728118</v>
      </c>
      <c r="C4389">
        <v>7.4</v>
      </c>
    </row>
    <row r="4390" spans="1:3" x14ac:dyDescent="0.25">
      <c r="A4390" t="s">
        <v>13</v>
      </c>
      <c r="B4390">
        <v>29381649</v>
      </c>
      <c r="C4390">
        <v>7.4</v>
      </c>
    </row>
    <row r="4391" spans="1:3" x14ac:dyDescent="0.25">
      <c r="A4391" t="s">
        <v>5</v>
      </c>
      <c r="B4391">
        <v>29385320</v>
      </c>
      <c r="C4391">
        <v>7.4</v>
      </c>
    </row>
    <row r="4392" spans="1:3" x14ac:dyDescent="0.25">
      <c r="A4392" t="s">
        <v>1</v>
      </c>
      <c r="B4392">
        <v>33754967</v>
      </c>
      <c r="C4392">
        <v>7.4</v>
      </c>
    </row>
    <row r="4393" spans="1:3" x14ac:dyDescent="0.25">
      <c r="A4393" t="s">
        <v>8</v>
      </c>
      <c r="B4393">
        <v>34533783</v>
      </c>
      <c r="C4393">
        <v>7.4</v>
      </c>
    </row>
    <row r="4394" spans="1:3" x14ac:dyDescent="0.25">
      <c r="A4394" t="s">
        <v>1</v>
      </c>
      <c r="B4394">
        <v>38105395</v>
      </c>
      <c r="C4394">
        <v>7.4</v>
      </c>
    </row>
    <row r="4395" spans="1:3" x14ac:dyDescent="0.25">
      <c r="A4395" t="s">
        <v>4</v>
      </c>
      <c r="B4395">
        <v>38869464</v>
      </c>
      <c r="C4395">
        <v>7.4</v>
      </c>
    </row>
    <row r="4396" spans="1:3" x14ac:dyDescent="0.25">
      <c r="A4396" t="s">
        <v>0</v>
      </c>
      <c r="B4396">
        <v>41158757</v>
      </c>
      <c r="C4396">
        <v>7.4</v>
      </c>
    </row>
    <row r="4397" spans="1:3" x14ac:dyDescent="0.25">
      <c r="A4397" t="s">
        <v>13</v>
      </c>
      <c r="B4397">
        <v>41954997</v>
      </c>
      <c r="C4397">
        <v>7.4</v>
      </c>
    </row>
    <row r="4398" spans="1:3" x14ac:dyDescent="0.25">
      <c r="A4398" t="s">
        <v>5</v>
      </c>
      <c r="B4398">
        <v>43984230</v>
      </c>
      <c r="C4398">
        <v>7.4</v>
      </c>
    </row>
    <row r="4399" spans="1:3" x14ac:dyDescent="0.25">
      <c r="A4399" t="s">
        <v>5</v>
      </c>
      <c r="B4399">
        <v>44785053</v>
      </c>
      <c r="C4399">
        <v>7.4</v>
      </c>
    </row>
    <row r="4400" spans="1:3" x14ac:dyDescent="0.25">
      <c r="A4400" t="s">
        <v>5</v>
      </c>
      <c r="B4400">
        <v>45710059</v>
      </c>
      <c r="C4400">
        <v>7.4</v>
      </c>
    </row>
    <row r="4401" spans="1:3" x14ac:dyDescent="0.25">
      <c r="A4401" t="s">
        <v>5</v>
      </c>
      <c r="B4401">
        <v>47383689</v>
      </c>
      <c r="C4401">
        <v>7.4</v>
      </c>
    </row>
    <row r="4402" spans="1:3" x14ac:dyDescent="0.25">
      <c r="A4402" t="s">
        <v>5</v>
      </c>
      <c r="B4402">
        <v>48027970</v>
      </c>
      <c r="C4402">
        <v>7.4</v>
      </c>
    </row>
    <row r="4403" spans="1:3" x14ac:dyDescent="0.25">
      <c r="A4403" t="s">
        <v>5</v>
      </c>
      <c r="B4403">
        <v>53977250</v>
      </c>
      <c r="C4403">
        <v>7.4</v>
      </c>
    </row>
    <row r="4404" spans="1:3" x14ac:dyDescent="0.25">
      <c r="A4404" t="s">
        <v>5</v>
      </c>
      <c r="B4404">
        <v>56308881</v>
      </c>
      <c r="C4404">
        <v>7.4</v>
      </c>
    </row>
    <row r="4405" spans="1:3" x14ac:dyDescent="0.25">
      <c r="A4405" t="s">
        <v>0</v>
      </c>
      <c r="B4405">
        <v>56505065</v>
      </c>
      <c r="C4405">
        <v>7.4</v>
      </c>
    </row>
    <row r="4406" spans="1:3" x14ac:dyDescent="0.25">
      <c r="A4406" t="s">
        <v>13</v>
      </c>
      <c r="B4406">
        <v>57504069</v>
      </c>
      <c r="C4406">
        <v>7.4</v>
      </c>
    </row>
    <row r="4407" spans="1:3" x14ac:dyDescent="0.25">
      <c r="A4407" t="s">
        <v>2</v>
      </c>
      <c r="B4407">
        <v>65663276</v>
      </c>
      <c r="C4407">
        <v>7.4</v>
      </c>
    </row>
    <row r="4408" spans="1:3" x14ac:dyDescent="0.25">
      <c r="A4408" t="s">
        <v>9</v>
      </c>
      <c r="B4408">
        <v>66787908</v>
      </c>
      <c r="C4408">
        <v>7.4</v>
      </c>
    </row>
    <row r="4409" spans="1:3" x14ac:dyDescent="0.25">
      <c r="A4409" t="s">
        <v>5</v>
      </c>
      <c r="B4409">
        <v>69959751</v>
      </c>
      <c r="C4409">
        <v>7.4</v>
      </c>
    </row>
    <row r="4410" spans="1:3" x14ac:dyDescent="0.25">
      <c r="A4410" t="s">
        <v>15</v>
      </c>
      <c r="B4410">
        <v>70000000</v>
      </c>
      <c r="C4410">
        <v>7.4</v>
      </c>
    </row>
    <row r="4411" spans="1:3" x14ac:dyDescent="0.25">
      <c r="A4411" t="s">
        <v>12</v>
      </c>
      <c r="B4411">
        <v>70906973</v>
      </c>
      <c r="C4411">
        <v>7.4</v>
      </c>
    </row>
    <row r="4412" spans="1:3" x14ac:dyDescent="0.25">
      <c r="A4412" t="s">
        <v>8</v>
      </c>
      <c r="B4412">
        <v>71441250</v>
      </c>
      <c r="C4412">
        <v>7.4</v>
      </c>
    </row>
    <row r="4413" spans="1:3" x14ac:dyDescent="0.25">
      <c r="A4413" t="s">
        <v>5</v>
      </c>
      <c r="B4413">
        <v>72070731</v>
      </c>
      <c r="C4413">
        <v>7.4</v>
      </c>
    </row>
    <row r="4414" spans="1:3" x14ac:dyDescent="0.25">
      <c r="A4414" t="s">
        <v>5</v>
      </c>
      <c r="B4414">
        <v>76586316</v>
      </c>
      <c r="C4414">
        <v>7.4</v>
      </c>
    </row>
    <row r="4415" spans="1:3" x14ac:dyDescent="0.25">
      <c r="A4415" t="s">
        <v>5</v>
      </c>
      <c r="B4415">
        <v>77737889</v>
      </c>
      <c r="C4415">
        <v>7.4</v>
      </c>
    </row>
    <row r="4416" spans="1:3" x14ac:dyDescent="0.25">
      <c r="A4416" t="s">
        <v>5</v>
      </c>
      <c r="B4416">
        <v>78054825</v>
      </c>
      <c r="C4416">
        <v>7.4</v>
      </c>
    </row>
    <row r="4417" spans="1:3" x14ac:dyDescent="0.25">
      <c r="A4417" t="s">
        <v>8</v>
      </c>
      <c r="B4417">
        <v>79384880</v>
      </c>
      <c r="C4417">
        <v>7.4</v>
      </c>
    </row>
    <row r="4418" spans="1:3" x14ac:dyDescent="0.25">
      <c r="A4418" t="s">
        <v>13</v>
      </c>
      <c r="B4418">
        <v>80573774</v>
      </c>
      <c r="C4418">
        <v>7.4</v>
      </c>
    </row>
    <row r="4419" spans="1:3" x14ac:dyDescent="0.25">
      <c r="A4419" t="s">
        <v>13</v>
      </c>
      <c r="B4419">
        <v>83282296</v>
      </c>
      <c r="C4419">
        <v>7.4</v>
      </c>
    </row>
    <row r="4420" spans="1:3" x14ac:dyDescent="0.25">
      <c r="A4420" t="s">
        <v>5</v>
      </c>
      <c r="B4420">
        <v>83304330</v>
      </c>
      <c r="C4420">
        <v>7.4</v>
      </c>
    </row>
    <row r="4421" spans="1:3" x14ac:dyDescent="0.25">
      <c r="A4421" t="s">
        <v>5</v>
      </c>
      <c r="B4421">
        <v>100129872</v>
      </c>
      <c r="C4421">
        <v>7.4</v>
      </c>
    </row>
    <row r="4422" spans="1:3" x14ac:dyDescent="0.25">
      <c r="A4422" t="s">
        <v>8</v>
      </c>
      <c r="B4422">
        <v>102272727</v>
      </c>
      <c r="C4422">
        <v>7.4</v>
      </c>
    </row>
    <row r="4423" spans="1:3" x14ac:dyDescent="0.25">
      <c r="A4423" t="s">
        <v>9</v>
      </c>
      <c r="B4423">
        <v>102308889</v>
      </c>
      <c r="C4423">
        <v>7.4</v>
      </c>
    </row>
    <row r="4424" spans="1:3" x14ac:dyDescent="0.25">
      <c r="A4424" t="s">
        <v>5</v>
      </c>
      <c r="B4424">
        <v>103215094</v>
      </c>
      <c r="C4424">
        <v>7.4</v>
      </c>
    </row>
    <row r="4425" spans="1:3" x14ac:dyDescent="0.25">
      <c r="A4425" t="s">
        <v>5</v>
      </c>
      <c r="B4425">
        <v>110000000</v>
      </c>
      <c r="C4425">
        <v>7.4</v>
      </c>
    </row>
    <row r="4426" spans="1:3" x14ac:dyDescent="0.25">
      <c r="A4426" t="s">
        <v>5</v>
      </c>
      <c r="B4426">
        <v>111858363</v>
      </c>
      <c r="C4426">
        <v>7.4</v>
      </c>
    </row>
    <row r="4427" spans="1:3" x14ac:dyDescent="0.25">
      <c r="A4427" t="s">
        <v>11</v>
      </c>
      <c r="B4427">
        <v>122563539</v>
      </c>
      <c r="C4427">
        <v>7.4</v>
      </c>
    </row>
    <row r="4428" spans="1:3" x14ac:dyDescent="0.25">
      <c r="A4428" t="s">
        <v>5</v>
      </c>
      <c r="B4428">
        <v>129266061</v>
      </c>
      <c r="C4428">
        <v>7.4</v>
      </c>
    </row>
    <row r="4429" spans="1:3" x14ac:dyDescent="0.25">
      <c r="A4429" t="s">
        <v>5</v>
      </c>
      <c r="B4429">
        <v>136706683</v>
      </c>
      <c r="C4429">
        <v>7.4</v>
      </c>
    </row>
    <row r="4430" spans="1:3" x14ac:dyDescent="0.25">
      <c r="A4430" t="s">
        <v>3</v>
      </c>
      <c r="B4430">
        <v>139804348</v>
      </c>
      <c r="C4430">
        <v>7.4</v>
      </c>
    </row>
    <row r="4431" spans="1:3" x14ac:dyDescent="0.25">
      <c r="A4431" t="s">
        <v>0</v>
      </c>
      <c r="B4431">
        <v>149295601</v>
      </c>
      <c r="C4431">
        <v>7.4</v>
      </c>
    </row>
    <row r="4432" spans="1:3" x14ac:dyDescent="0.25">
      <c r="A4432" t="s">
        <v>2</v>
      </c>
      <c r="B4432">
        <v>151119219</v>
      </c>
      <c r="C4432">
        <v>7.4</v>
      </c>
    </row>
    <row r="4433" spans="1:3" x14ac:dyDescent="0.25">
      <c r="A4433" t="s">
        <v>5</v>
      </c>
      <c r="B4433">
        <v>179213434</v>
      </c>
      <c r="C4433">
        <v>7.4</v>
      </c>
    </row>
    <row r="4434" spans="1:3" x14ac:dyDescent="0.25">
      <c r="A4434" t="s">
        <v>10</v>
      </c>
      <c r="B4434">
        <v>211817906</v>
      </c>
      <c r="C4434">
        <v>7.4</v>
      </c>
    </row>
    <row r="4435" spans="1:3" x14ac:dyDescent="0.25">
      <c r="A4435" t="s">
        <v>5</v>
      </c>
      <c r="B4435">
        <v>266465037</v>
      </c>
      <c r="C4435">
        <v>7.4</v>
      </c>
    </row>
    <row r="4436" spans="1:3" x14ac:dyDescent="0.25">
      <c r="A4436" t="s">
        <v>5</v>
      </c>
      <c r="B4436">
        <v>286214286</v>
      </c>
      <c r="C4436">
        <v>7.4</v>
      </c>
    </row>
    <row r="4437" spans="1:3" x14ac:dyDescent="0.25">
      <c r="A4437" t="s">
        <v>15</v>
      </c>
      <c r="B4437">
        <v>318000141</v>
      </c>
      <c r="C4437">
        <v>7.4</v>
      </c>
    </row>
    <row r="4438" spans="1:3" x14ac:dyDescent="0.25">
      <c r="A4438" t="s">
        <v>1</v>
      </c>
      <c r="B4438">
        <v>332000000</v>
      </c>
      <c r="C4438">
        <v>7.4</v>
      </c>
    </row>
    <row r="4439" spans="1:3" x14ac:dyDescent="0.25">
      <c r="A4439" t="s">
        <v>4</v>
      </c>
      <c r="B4439">
        <v>385680446</v>
      </c>
      <c r="C4439">
        <v>7.4</v>
      </c>
    </row>
    <row r="4440" spans="1:3" x14ac:dyDescent="0.25">
      <c r="A4440" t="s">
        <v>0</v>
      </c>
      <c r="B4440">
        <v>467365246</v>
      </c>
      <c r="C4440">
        <v>7.4</v>
      </c>
    </row>
    <row r="4441" spans="1:3" x14ac:dyDescent="0.25">
      <c r="A4441" t="s">
        <v>3</v>
      </c>
      <c r="B4441">
        <v>504050219</v>
      </c>
      <c r="C4441">
        <v>7.4</v>
      </c>
    </row>
    <row r="4442" spans="1:3" x14ac:dyDescent="0.25">
      <c r="A4442" t="s">
        <v>10</v>
      </c>
      <c r="B4442">
        <v>542307423</v>
      </c>
      <c r="C4442">
        <v>7.4</v>
      </c>
    </row>
    <row r="4443" spans="1:3" x14ac:dyDescent="0.25">
      <c r="A4443" t="s">
        <v>0</v>
      </c>
      <c r="B4443">
        <v>585174222</v>
      </c>
      <c r="C4443">
        <v>7.4</v>
      </c>
    </row>
    <row r="4444" spans="1:3" x14ac:dyDescent="0.25">
      <c r="A4444" t="s">
        <v>3</v>
      </c>
      <c r="B4444">
        <v>591794936</v>
      </c>
      <c r="C4444">
        <v>7.4</v>
      </c>
    </row>
    <row r="4445" spans="1:3" x14ac:dyDescent="0.25">
      <c r="A4445" t="s">
        <v>0</v>
      </c>
      <c r="B4445">
        <v>631442092</v>
      </c>
      <c r="C4445">
        <v>7.4</v>
      </c>
    </row>
    <row r="4446" spans="1:3" x14ac:dyDescent="0.25">
      <c r="A4446" t="s">
        <v>0</v>
      </c>
      <c r="B4446">
        <v>783112979</v>
      </c>
      <c r="C4446">
        <v>7.4</v>
      </c>
    </row>
    <row r="4447" spans="1:3" x14ac:dyDescent="0.25">
      <c r="A4447" t="s">
        <v>1</v>
      </c>
      <c r="B4447">
        <v>847423452</v>
      </c>
      <c r="C4447">
        <v>7.4</v>
      </c>
    </row>
    <row r="4448" spans="1:3" x14ac:dyDescent="0.25">
      <c r="A4448" t="s">
        <v>1</v>
      </c>
      <c r="B4448">
        <v>876688482</v>
      </c>
      <c r="C4448">
        <v>7.4</v>
      </c>
    </row>
    <row r="4449" spans="1:3" x14ac:dyDescent="0.25">
      <c r="A4449" t="s">
        <v>1</v>
      </c>
      <c r="B4449">
        <v>933959197</v>
      </c>
      <c r="C4449">
        <v>7.4</v>
      </c>
    </row>
    <row r="4450" spans="1:3" x14ac:dyDescent="0.25">
      <c r="A4450" t="s">
        <v>1</v>
      </c>
      <c r="B4450">
        <v>938212738</v>
      </c>
      <c r="C4450">
        <v>7.4</v>
      </c>
    </row>
    <row r="4451" spans="1:3" x14ac:dyDescent="0.25">
      <c r="A4451" t="s">
        <v>4</v>
      </c>
      <c r="B4451">
        <v>1519557910</v>
      </c>
      <c r="C4451">
        <v>7.4</v>
      </c>
    </row>
    <row r="4452" spans="1:3" x14ac:dyDescent="0.25">
      <c r="A4452" t="s">
        <v>19</v>
      </c>
      <c r="B4452">
        <v>0</v>
      </c>
      <c r="C4452">
        <v>7.5</v>
      </c>
    </row>
    <row r="4453" spans="1:3" x14ac:dyDescent="0.25">
      <c r="A4453" t="s">
        <v>5</v>
      </c>
      <c r="B4453">
        <v>0</v>
      </c>
      <c r="C4453">
        <v>7.5</v>
      </c>
    </row>
    <row r="4454" spans="1:3" x14ac:dyDescent="0.25">
      <c r="A4454" t="s">
        <v>5</v>
      </c>
      <c r="B4454">
        <v>0</v>
      </c>
      <c r="C4454">
        <v>7.5</v>
      </c>
    </row>
    <row r="4455" spans="1:3" x14ac:dyDescent="0.25">
      <c r="A4455" t="s">
        <v>5</v>
      </c>
      <c r="B4455">
        <v>0</v>
      </c>
      <c r="C4455">
        <v>7.5</v>
      </c>
    </row>
    <row r="4456" spans="1:3" x14ac:dyDescent="0.25">
      <c r="A4456" t="s">
        <v>8</v>
      </c>
      <c r="B4456">
        <v>0</v>
      </c>
      <c r="C4456">
        <v>7.5</v>
      </c>
    </row>
    <row r="4457" spans="1:3" x14ac:dyDescent="0.25">
      <c r="A4457" t="s">
        <v>8</v>
      </c>
      <c r="B4457">
        <v>0</v>
      </c>
      <c r="C4457">
        <v>7.5</v>
      </c>
    </row>
    <row r="4458" spans="1:3" x14ac:dyDescent="0.25">
      <c r="A4458" t="s">
        <v>3</v>
      </c>
      <c r="B4458">
        <v>0</v>
      </c>
      <c r="C4458">
        <v>7.5</v>
      </c>
    </row>
    <row r="4459" spans="1:3" x14ac:dyDescent="0.25">
      <c r="A4459" t="s">
        <v>1</v>
      </c>
      <c r="B4459">
        <v>0</v>
      </c>
      <c r="C4459">
        <v>7.5</v>
      </c>
    </row>
    <row r="4460" spans="1:3" x14ac:dyDescent="0.25">
      <c r="A4460" t="s">
        <v>0</v>
      </c>
      <c r="B4460">
        <v>0</v>
      </c>
      <c r="C4460">
        <v>7.5</v>
      </c>
    </row>
    <row r="4461" spans="1:3" x14ac:dyDescent="0.25">
      <c r="A4461" t="s">
        <v>5</v>
      </c>
      <c r="B4461">
        <v>203</v>
      </c>
      <c r="C4461">
        <v>7.5</v>
      </c>
    </row>
    <row r="4462" spans="1:3" x14ac:dyDescent="0.25">
      <c r="A4462" t="s">
        <v>4</v>
      </c>
      <c r="B4462">
        <v>336472</v>
      </c>
      <c r="C4462">
        <v>7.5</v>
      </c>
    </row>
    <row r="4463" spans="1:3" x14ac:dyDescent="0.25">
      <c r="A4463" t="s">
        <v>16</v>
      </c>
      <c r="B4463">
        <v>444575</v>
      </c>
      <c r="C4463">
        <v>7.5</v>
      </c>
    </row>
    <row r="4464" spans="1:3" x14ac:dyDescent="0.25">
      <c r="A4464" t="s">
        <v>16</v>
      </c>
      <c r="B4464">
        <v>1162014</v>
      </c>
      <c r="C4464">
        <v>7.5</v>
      </c>
    </row>
    <row r="4465" spans="1:3" x14ac:dyDescent="0.25">
      <c r="A4465" t="s">
        <v>6</v>
      </c>
      <c r="B4465">
        <v>2957978</v>
      </c>
      <c r="C4465">
        <v>7.5</v>
      </c>
    </row>
    <row r="4466" spans="1:3" x14ac:dyDescent="0.25">
      <c r="A4466" t="s">
        <v>8</v>
      </c>
      <c r="B4466">
        <v>3897569</v>
      </c>
      <c r="C4466">
        <v>7.5</v>
      </c>
    </row>
    <row r="4467" spans="1:3" x14ac:dyDescent="0.25">
      <c r="A4467" t="s">
        <v>13</v>
      </c>
      <c r="B4467">
        <v>4420000</v>
      </c>
      <c r="C4467">
        <v>7.5</v>
      </c>
    </row>
    <row r="4468" spans="1:3" x14ac:dyDescent="0.25">
      <c r="A4468" t="s">
        <v>5</v>
      </c>
      <c r="B4468">
        <v>7000000</v>
      </c>
      <c r="C4468">
        <v>7.5</v>
      </c>
    </row>
    <row r="4469" spans="1:3" x14ac:dyDescent="0.25">
      <c r="A4469" t="s">
        <v>5</v>
      </c>
      <c r="B4469">
        <v>8159508</v>
      </c>
      <c r="C4469">
        <v>7.5</v>
      </c>
    </row>
    <row r="4470" spans="1:3" x14ac:dyDescent="0.25">
      <c r="A4470" t="s">
        <v>0</v>
      </c>
      <c r="B4470">
        <v>10000000</v>
      </c>
      <c r="C4470">
        <v>7.5</v>
      </c>
    </row>
    <row r="4471" spans="1:3" x14ac:dyDescent="0.25">
      <c r="A4471" t="s">
        <v>13</v>
      </c>
      <c r="B4471">
        <v>10725228</v>
      </c>
      <c r="C4471">
        <v>7.5</v>
      </c>
    </row>
    <row r="4472" spans="1:3" x14ac:dyDescent="0.25">
      <c r="A4472" t="s">
        <v>0</v>
      </c>
      <c r="B4472">
        <v>12281551</v>
      </c>
      <c r="C4472">
        <v>7.5</v>
      </c>
    </row>
    <row r="4473" spans="1:3" x14ac:dyDescent="0.25">
      <c r="A4473" t="s">
        <v>6</v>
      </c>
      <c r="B4473">
        <v>12532777</v>
      </c>
      <c r="C4473">
        <v>7.5</v>
      </c>
    </row>
    <row r="4474" spans="1:3" x14ac:dyDescent="0.25">
      <c r="A4474" t="s">
        <v>8</v>
      </c>
      <c r="B4474">
        <v>17096053</v>
      </c>
      <c r="C4474">
        <v>7.5</v>
      </c>
    </row>
    <row r="4475" spans="1:3" x14ac:dyDescent="0.25">
      <c r="A4475" t="s">
        <v>5</v>
      </c>
      <c r="B4475">
        <v>19000000</v>
      </c>
      <c r="C4475">
        <v>7.5</v>
      </c>
    </row>
    <row r="4476" spans="1:3" x14ac:dyDescent="0.25">
      <c r="A4476" t="s">
        <v>5</v>
      </c>
      <c r="B4476">
        <v>19839492</v>
      </c>
      <c r="C4476">
        <v>7.5</v>
      </c>
    </row>
    <row r="4477" spans="1:3" x14ac:dyDescent="0.25">
      <c r="A4477" t="s">
        <v>16</v>
      </c>
      <c r="B4477">
        <v>21268532</v>
      </c>
      <c r="C4477">
        <v>7.5</v>
      </c>
    </row>
    <row r="4478" spans="1:3" x14ac:dyDescent="0.25">
      <c r="A4478" t="s">
        <v>5</v>
      </c>
      <c r="B4478">
        <v>23237911</v>
      </c>
      <c r="C4478">
        <v>7.5</v>
      </c>
    </row>
    <row r="4479" spans="1:3" x14ac:dyDescent="0.25">
      <c r="A4479" t="s">
        <v>5</v>
      </c>
      <c r="B4479">
        <v>28350000</v>
      </c>
      <c r="C4479">
        <v>7.5</v>
      </c>
    </row>
    <row r="4480" spans="1:3" x14ac:dyDescent="0.25">
      <c r="A4480" t="s">
        <v>12</v>
      </c>
      <c r="B4480">
        <v>30000000</v>
      </c>
      <c r="C4480">
        <v>7.5</v>
      </c>
    </row>
    <row r="4481" spans="1:3" x14ac:dyDescent="0.25">
      <c r="A4481" t="s">
        <v>15</v>
      </c>
      <c r="B4481">
        <v>30000000</v>
      </c>
      <c r="C4481">
        <v>7.5</v>
      </c>
    </row>
    <row r="4482" spans="1:3" x14ac:dyDescent="0.25">
      <c r="A4482" t="s">
        <v>15</v>
      </c>
      <c r="B4482">
        <v>30039392</v>
      </c>
      <c r="C4482">
        <v>7.5</v>
      </c>
    </row>
    <row r="4483" spans="1:3" x14ac:dyDescent="0.25">
      <c r="A4483" t="s">
        <v>15</v>
      </c>
      <c r="B4483">
        <v>33395426</v>
      </c>
      <c r="C4483">
        <v>7.5</v>
      </c>
    </row>
    <row r="4484" spans="1:3" x14ac:dyDescent="0.25">
      <c r="A4484" t="s">
        <v>5</v>
      </c>
      <c r="B4484">
        <v>38000000</v>
      </c>
      <c r="C4484">
        <v>7.5</v>
      </c>
    </row>
    <row r="4485" spans="1:3" x14ac:dyDescent="0.25">
      <c r="A4485" t="s">
        <v>13</v>
      </c>
      <c r="B4485">
        <v>41170784</v>
      </c>
      <c r="C4485">
        <v>7.5</v>
      </c>
    </row>
    <row r="4486" spans="1:3" x14ac:dyDescent="0.25">
      <c r="A4486" t="s">
        <v>5</v>
      </c>
      <c r="B4486">
        <v>41227069</v>
      </c>
      <c r="C4486">
        <v>7.5</v>
      </c>
    </row>
    <row r="4487" spans="1:3" x14ac:dyDescent="0.25">
      <c r="A4487" t="s">
        <v>5</v>
      </c>
      <c r="B4487">
        <v>43101594</v>
      </c>
      <c r="C4487">
        <v>7.5</v>
      </c>
    </row>
    <row r="4488" spans="1:3" x14ac:dyDescent="0.25">
      <c r="A4488" t="s">
        <v>5</v>
      </c>
      <c r="B4488">
        <v>43884652</v>
      </c>
      <c r="C4488">
        <v>7.5</v>
      </c>
    </row>
    <row r="4489" spans="1:3" x14ac:dyDescent="0.25">
      <c r="A4489" t="s">
        <v>5</v>
      </c>
      <c r="B4489">
        <v>44349000</v>
      </c>
      <c r="C4489">
        <v>7.5</v>
      </c>
    </row>
    <row r="4490" spans="1:3" x14ac:dyDescent="0.25">
      <c r="A4490" t="s">
        <v>1</v>
      </c>
      <c r="B4490">
        <v>46471023</v>
      </c>
      <c r="C4490">
        <v>7.5</v>
      </c>
    </row>
    <row r="4491" spans="1:3" x14ac:dyDescent="0.25">
      <c r="A4491" t="s">
        <v>5</v>
      </c>
      <c r="B4491">
        <v>48451803</v>
      </c>
      <c r="C4491">
        <v>7.5</v>
      </c>
    </row>
    <row r="4492" spans="1:3" x14ac:dyDescent="0.25">
      <c r="A4492" t="s">
        <v>2</v>
      </c>
      <c r="B4492">
        <v>53000000</v>
      </c>
      <c r="C4492">
        <v>7.5</v>
      </c>
    </row>
    <row r="4493" spans="1:3" x14ac:dyDescent="0.25">
      <c r="A4493" t="s">
        <v>8</v>
      </c>
      <c r="B4493">
        <v>99067206</v>
      </c>
      <c r="C4493">
        <v>7.5</v>
      </c>
    </row>
    <row r="4494" spans="1:3" x14ac:dyDescent="0.25">
      <c r="A4494" t="s">
        <v>0</v>
      </c>
      <c r="B4494">
        <v>100000000</v>
      </c>
      <c r="C4494">
        <v>7.5</v>
      </c>
    </row>
    <row r="4495" spans="1:3" x14ac:dyDescent="0.25">
      <c r="A4495" t="s">
        <v>8</v>
      </c>
      <c r="B4495">
        <v>100523181</v>
      </c>
      <c r="C4495">
        <v>7.5</v>
      </c>
    </row>
    <row r="4496" spans="1:3" x14ac:dyDescent="0.25">
      <c r="A4496" t="s">
        <v>5</v>
      </c>
      <c r="B4496">
        <v>109423648</v>
      </c>
      <c r="C4496">
        <v>7.5</v>
      </c>
    </row>
    <row r="4497" spans="1:3" x14ac:dyDescent="0.25">
      <c r="A4497" t="s">
        <v>17</v>
      </c>
      <c r="B4497">
        <v>115229890</v>
      </c>
      <c r="C4497">
        <v>7.5</v>
      </c>
    </row>
    <row r="4498" spans="1:3" x14ac:dyDescent="0.25">
      <c r="A4498" t="s">
        <v>5</v>
      </c>
      <c r="B4498">
        <v>117235147</v>
      </c>
      <c r="C4498">
        <v>7.5</v>
      </c>
    </row>
    <row r="4499" spans="1:3" x14ac:dyDescent="0.25">
      <c r="A4499" t="s">
        <v>5</v>
      </c>
      <c r="B4499">
        <v>138530565</v>
      </c>
      <c r="C4499">
        <v>7.5</v>
      </c>
    </row>
    <row r="4500" spans="1:3" x14ac:dyDescent="0.25">
      <c r="A4500" t="s">
        <v>0</v>
      </c>
      <c r="B4500">
        <v>140767956</v>
      </c>
      <c r="C4500">
        <v>7.5</v>
      </c>
    </row>
    <row r="4501" spans="1:3" x14ac:dyDescent="0.25">
      <c r="A4501" t="s">
        <v>5</v>
      </c>
      <c r="B4501">
        <v>168167691</v>
      </c>
      <c r="C4501">
        <v>7.5</v>
      </c>
    </row>
    <row r="4502" spans="1:3" x14ac:dyDescent="0.25">
      <c r="A4502" t="s">
        <v>5</v>
      </c>
      <c r="B4502">
        <v>178043761</v>
      </c>
      <c r="C4502">
        <v>7.5</v>
      </c>
    </row>
    <row r="4503" spans="1:3" x14ac:dyDescent="0.25">
      <c r="A4503" t="s">
        <v>5</v>
      </c>
      <c r="B4503">
        <v>205405498</v>
      </c>
      <c r="C4503">
        <v>7.5</v>
      </c>
    </row>
    <row r="4504" spans="1:3" x14ac:dyDescent="0.25">
      <c r="A4504" t="s">
        <v>0</v>
      </c>
      <c r="B4504">
        <v>374218673</v>
      </c>
      <c r="C4504">
        <v>7.5</v>
      </c>
    </row>
    <row r="4505" spans="1:3" x14ac:dyDescent="0.25">
      <c r="A4505" t="s">
        <v>1</v>
      </c>
      <c r="B4505">
        <v>429632142</v>
      </c>
      <c r="C4505">
        <v>7.5</v>
      </c>
    </row>
    <row r="4506" spans="1:3" x14ac:dyDescent="0.25">
      <c r="A4506" t="s">
        <v>5</v>
      </c>
      <c r="B4506">
        <v>441306145</v>
      </c>
      <c r="C4506">
        <v>7.5</v>
      </c>
    </row>
    <row r="4507" spans="1:3" x14ac:dyDescent="0.25">
      <c r="A4507" t="s">
        <v>1</v>
      </c>
      <c r="B4507">
        <v>469160692</v>
      </c>
      <c r="C4507">
        <v>7.5</v>
      </c>
    </row>
    <row r="4508" spans="1:3" x14ac:dyDescent="0.25">
      <c r="A4508" t="s">
        <v>15</v>
      </c>
      <c r="B4508">
        <v>470654000</v>
      </c>
      <c r="C4508">
        <v>7.5</v>
      </c>
    </row>
    <row r="4509" spans="1:3" x14ac:dyDescent="0.25">
      <c r="A4509" t="s">
        <v>2</v>
      </c>
      <c r="B4509">
        <v>494878759</v>
      </c>
      <c r="C4509">
        <v>7.5</v>
      </c>
    </row>
    <row r="4510" spans="1:3" x14ac:dyDescent="0.25">
      <c r="A4510" t="s">
        <v>3</v>
      </c>
      <c r="B4510">
        <v>562816256</v>
      </c>
      <c r="C4510">
        <v>7.5</v>
      </c>
    </row>
    <row r="4511" spans="1:3" x14ac:dyDescent="0.25">
      <c r="A4511" t="s">
        <v>3</v>
      </c>
      <c r="B4511">
        <v>623722818</v>
      </c>
      <c r="C4511">
        <v>7.5</v>
      </c>
    </row>
    <row r="4512" spans="1:3" x14ac:dyDescent="0.25">
      <c r="A4512" t="s">
        <v>1</v>
      </c>
      <c r="B4512">
        <v>655011224</v>
      </c>
      <c r="C4512">
        <v>7.5</v>
      </c>
    </row>
    <row r="4513" spans="1:3" x14ac:dyDescent="0.25">
      <c r="A4513" t="s">
        <v>0</v>
      </c>
      <c r="B4513">
        <v>747862775</v>
      </c>
      <c r="C4513">
        <v>7.5</v>
      </c>
    </row>
    <row r="4514" spans="1:3" x14ac:dyDescent="0.25">
      <c r="A4514" t="s">
        <v>1</v>
      </c>
      <c r="B4514">
        <v>895921036</v>
      </c>
      <c r="C4514">
        <v>7.5</v>
      </c>
    </row>
    <row r="4515" spans="1:3" x14ac:dyDescent="0.25">
      <c r="A4515" t="s">
        <v>1</v>
      </c>
      <c r="B4515">
        <v>976475550</v>
      </c>
      <c r="C4515">
        <v>7.5</v>
      </c>
    </row>
    <row r="4516" spans="1:3" x14ac:dyDescent="0.25">
      <c r="A4516" t="s">
        <v>5</v>
      </c>
      <c r="B4516">
        <v>1845034188</v>
      </c>
      <c r="C4516">
        <v>7.5</v>
      </c>
    </row>
    <row r="4517" spans="1:3" x14ac:dyDescent="0.25">
      <c r="A4517" t="s">
        <v>12</v>
      </c>
      <c r="B4517">
        <v>0</v>
      </c>
      <c r="C4517">
        <v>7.6</v>
      </c>
    </row>
    <row r="4518" spans="1:3" x14ac:dyDescent="0.25">
      <c r="A4518" t="s">
        <v>12</v>
      </c>
      <c r="B4518">
        <v>0</v>
      </c>
      <c r="C4518">
        <v>7.6</v>
      </c>
    </row>
    <row r="4519" spans="1:3" x14ac:dyDescent="0.25">
      <c r="A4519" t="s">
        <v>5</v>
      </c>
      <c r="B4519">
        <v>0</v>
      </c>
      <c r="C4519">
        <v>7.6</v>
      </c>
    </row>
    <row r="4520" spans="1:3" x14ac:dyDescent="0.25">
      <c r="A4520" t="s">
        <v>5</v>
      </c>
      <c r="B4520">
        <v>0</v>
      </c>
      <c r="C4520">
        <v>7.6</v>
      </c>
    </row>
    <row r="4521" spans="1:3" x14ac:dyDescent="0.25">
      <c r="A4521" t="s">
        <v>5</v>
      </c>
      <c r="B4521">
        <v>0</v>
      </c>
      <c r="C4521">
        <v>7.6</v>
      </c>
    </row>
    <row r="4522" spans="1:3" x14ac:dyDescent="0.25">
      <c r="A4522" t="s">
        <v>5</v>
      </c>
      <c r="B4522">
        <v>0</v>
      </c>
      <c r="C4522">
        <v>7.6</v>
      </c>
    </row>
    <row r="4523" spans="1:3" x14ac:dyDescent="0.25">
      <c r="A4523" t="s">
        <v>5</v>
      </c>
      <c r="B4523">
        <v>0</v>
      </c>
      <c r="C4523">
        <v>7.6</v>
      </c>
    </row>
    <row r="4524" spans="1:3" x14ac:dyDescent="0.25">
      <c r="A4524" t="s">
        <v>5</v>
      </c>
      <c r="B4524">
        <v>0</v>
      </c>
      <c r="C4524">
        <v>7.6</v>
      </c>
    </row>
    <row r="4525" spans="1:3" x14ac:dyDescent="0.25">
      <c r="A4525" t="s">
        <v>16</v>
      </c>
      <c r="B4525">
        <v>0</v>
      </c>
      <c r="C4525">
        <v>7.6</v>
      </c>
    </row>
    <row r="4526" spans="1:3" x14ac:dyDescent="0.25">
      <c r="A4526" t="s">
        <v>8</v>
      </c>
      <c r="B4526">
        <v>0</v>
      </c>
      <c r="C4526">
        <v>7.6</v>
      </c>
    </row>
    <row r="4527" spans="1:3" x14ac:dyDescent="0.25">
      <c r="A4527" t="s">
        <v>3</v>
      </c>
      <c r="B4527">
        <v>246574</v>
      </c>
      <c r="C4527">
        <v>7.6</v>
      </c>
    </row>
    <row r="4528" spans="1:3" x14ac:dyDescent="0.25">
      <c r="A4528" t="s">
        <v>1</v>
      </c>
      <c r="B4528">
        <v>638641</v>
      </c>
      <c r="C4528">
        <v>7.6</v>
      </c>
    </row>
    <row r="4529" spans="1:3" x14ac:dyDescent="0.25">
      <c r="A4529" t="s">
        <v>16</v>
      </c>
      <c r="B4529">
        <v>3166000</v>
      </c>
      <c r="C4529">
        <v>7.6</v>
      </c>
    </row>
    <row r="4530" spans="1:3" x14ac:dyDescent="0.25">
      <c r="A4530" t="s">
        <v>5</v>
      </c>
      <c r="B4530">
        <v>5596708</v>
      </c>
      <c r="C4530">
        <v>7.6</v>
      </c>
    </row>
    <row r="4531" spans="1:3" x14ac:dyDescent="0.25">
      <c r="A4531" t="s">
        <v>15</v>
      </c>
      <c r="B4531">
        <v>5923044</v>
      </c>
      <c r="C4531">
        <v>7.6</v>
      </c>
    </row>
    <row r="4532" spans="1:3" x14ac:dyDescent="0.25">
      <c r="A4532" t="s">
        <v>5</v>
      </c>
      <c r="B4532">
        <v>7600000</v>
      </c>
      <c r="C4532">
        <v>7.6</v>
      </c>
    </row>
    <row r="4533" spans="1:3" x14ac:dyDescent="0.25">
      <c r="A4533" t="s">
        <v>11</v>
      </c>
      <c r="B4533">
        <v>8000000</v>
      </c>
      <c r="C4533">
        <v>7.6</v>
      </c>
    </row>
    <row r="4534" spans="1:3" x14ac:dyDescent="0.25">
      <c r="A4534" t="s">
        <v>5</v>
      </c>
      <c r="B4534">
        <v>8000000</v>
      </c>
      <c r="C4534">
        <v>7.6</v>
      </c>
    </row>
    <row r="4535" spans="1:3" x14ac:dyDescent="0.25">
      <c r="A4535" t="s">
        <v>3</v>
      </c>
      <c r="B4535">
        <v>8109160</v>
      </c>
      <c r="C4535">
        <v>7.6</v>
      </c>
    </row>
    <row r="4536" spans="1:3" x14ac:dyDescent="0.25">
      <c r="A4536" t="s">
        <v>4</v>
      </c>
      <c r="B4536">
        <v>9760104</v>
      </c>
      <c r="C4536">
        <v>7.6</v>
      </c>
    </row>
    <row r="4537" spans="1:3" x14ac:dyDescent="0.25">
      <c r="A4537" t="s">
        <v>5</v>
      </c>
      <c r="B4537">
        <v>10000000</v>
      </c>
      <c r="C4537">
        <v>7.6</v>
      </c>
    </row>
    <row r="4538" spans="1:3" x14ac:dyDescent="0.25">
      <c r="A4538" t="s">
        <v>5</v>
      </c>
      <c r="B4538">
        <v>10652498</v>
      </c>
      <c r="C4538">
        <v>7.6</v>
      </c>
    </row>
    <row r="4539" spans="1:3" x14ac:dyDescent="0.25">
      <c r="A4539" t="s">
        <v>16</v>
      </c>
      <c r="B4539">
        <v>13885802</v>
      </c>
      <c r="C4539">
        <v>7.6</v>
      </c>
    </row>
    <row r="4540" spans="1:3" x14ac:dyDescent="0.25">
      <c r="A4540" t="s">
        <v>11</v>
      </c>
      <c r="B4540">
        <v>14500000</v>
      </c>
      <c r="C4540">
        <v>7.6</v>
      </c>
    </row>
    <row r="4541" spans="1:3" x14ac:dyDescent="0.25">
      <c r="A4541" t="s">
        <v>5</v>
      </c>
      <c r="B4541">
        <v>15992615</v>
      </c>
      <c r="C4541">
        <v>7.6</v>
      </c>
    </row>
    <row r="4542" spans="1:3" x14ac:dyDescent="0.25">
      <c r="A4542" t="s">
        <v>5</v>
      </c>
      <c r="B4542">
        <v>17570324</v>
      </c>
      <c r="C4542">
        <v>7.6</v>
      </c>
    </row>
    <row r="4543" spans="1:3" x14ac:dyDescent="0.25">
      <c r="A4543" t="s">
        <v>6</v>
      </c>
      <c r="B4543">
        <v>20117339</v>
      </c>
      <c r="C4543">
        <v>7.6</v>
      </c>
    </row>
    <row r="4544" spans="1:3" x14ac:dyDescent="0.25">
      <c r="A4544" t="s">
        <v>5</v>
      </c>
      <c r="B4544">
        <v>20908467</v>
      </c>
      <c r="C4544">
        <v>7.6</v>
      </c>
    </row>
    <row r="4545" spans="1:3" x14ac:dyDescent="0.25">
      <c r="A4545" t="s">
        <v>1</v>
      </c>
      <c r="B4545">
        <v>23159305</v>
      </c>
      <c r="C4545">
        <v>7.6</v>
      </c>
    </row>
    <row r="4546" spans="1:3" x14ac:dyDescent="0.25">
      <c r="A4546" t="s">
        <v>5</v>
      </c>
      <c r="B4546">
        <v>23650000</v>
      </c>
      <c r="C4546">
        <v>7.6</v>
      </c>
    </row>
    <row r="4547" spans="1:3" x14ac:dyDescent="0.25">
      <c r="A4547" t="s">
        <v>1</v>
      </c>
      <c r="B4547">
        <v>30857814</v>
      </c>
      <c r="C4547">
        <v>7.6</v>
      </c>
    </row>
    <row r="4548" spans="1:3" x14ac:dyDescent="0.25">
      <c r="A4548" t="s">
        <v>5</v>
      </c>
      <c r="B4548">
        <v>36869414</v>
      </c>
      <c r="C4548">
        <v>7.6</v>
      </c>
    </row>
    <row r="4549" spans="1:3" x14ac:dyDescent="0.25">
      <c r="A4549" t="s">
        <v>5</v>
      </c>
      <c r="B4549">
        <v>37295445</v>
      </c>
      <c r="C4549">
        <v>7.6</v>
      </c>
    </row>
    <row r="4550" spans="1:3" x14ac:dyDescent="0.25">
      <c r="A4550" t="s">
        <v>13</v>
      </c>
      <c r="B4550">
        <v>38697217</v>
      </c>
      <c r="C4550">
        <v>7.6</v>
      </c>
    </row>
    <row r="4551" spans="1:3" x14ac:dyDescent="0.25">
      <c r="A4551" t="s">
        <v>5</v>
      </c>
      <c r="B4551">
        <v>40031879</v>
      </c>
      <c r="C4551">
        <v>7.6</v>
      </c>
    </row>
    <row r="4552" spans="1:3" x14ac:dyDescent="0.25">
      <c r="A4552" t="s">
        <v>8</v>
      </c>
      <c r="B4552">
        <v>68263166</v>
      </c>
      <c r="C4552">
        <v>7.6</v>
      </c>
    </row>
    <row r="4553" spans="1:3" x14ac:dyDescent="0.25">
      <c r="A4553" t="s">
        <v>13</v>
      </c>
      <c r="B4553">
        <v>76270454</v>
      </c>
      <c r="C4553">
        <v>7.6</v>
      </c>
    </row>
    <row r="4554" spans="1:3" x14ac:dyDescent="0.25">
      <c r="A4554" t="s">
        <v>2</v>
      </c>
      <c r="B4554">
        <v>83258226</v>
      </c>
      <c r="C4554">
        <v>7.6</v>
      </c>
    </row>
    <row r="4555" spans="1:3" x14ac:dyDescent="0.25">
      <c r="A4555" t="s">
        <v>0</v>
      </c>
      <c r="B4555">
        <v>95000000</v>
      </c>
      <c r="C4555">
        <v>7.6</v>
      </c>
    </row>
    <row r="4556" spans="1:3" x14ac:dyDescent="0.25">
      <c r="A4556" t="s">
        <v>1</v>
      </c>
      <c r="B4556">
        <v>97571250</v>
      </c>
      <c r="C4556">
        <v>7.6</v>
      </c>
    </row>
    <row r="4557" spans="1:3" x14ac:dyDescent="0.25">
      <c r="A4557" t="s">
        <v>1</v>
      </c>
      <c r="B4557">
        <v>122919055</v>
      </c>
      <c r="C4557">
        <v>7.6</v>
      </c>
    </row>
    <row r="4558" spans="1:3" x14ac:dyDescent="0.25">
      <c r="A4558" t="s">
        <v>0</v>
      </c>
      <c r="B4558">
        <v>152159461</v>
      </c>
      <c r="C4558">
        <v>7.6</v>
      </c>
    </row>
    <row r="4559" spans="1:3" x14ac:dyDescent="0.25">
      <c r="A4559" t="s">
        <v>13</v>
      </c>
      <c r="B4559">
        <v>155760117</v>
      </c>
      <c r="C4559">
        <v>7.6</v>
      </c>
    </row>
    <row r="4560" spans="1:3" x14ac:dyDescent="0.25">
      <c r="A4560" t="s">
        <v>6</v>
      </c>
      <c r="B4560">
        <v>156822020</v>
      </c>
      <c r="C4560">
        <v>7.6</v>
      </c>
    </row>
    <row r="4561" spans="1:3" x14ac:dyDescent="0.25">
      <c r="A4561" t="s">
        <v>5</v>
      </c>
      <c r="B4561">
        <v>206678440</v>
      </c>
      <c r="C4561">
        <v>7.6</v>
      </c>
    </row>
    <row r="4562" spans="1:3" x14ac:dyDescent="0.25">
      <c r="A4562" t="s">
        <v>5</v>
      </c>
      <c r="B4562">
        <v>207945075</v>
      </c>
      <c r="C4562">
        <v>7.6</v>
      </c>
    </row>
    <row r="4563" spans="1:3" x14ac:dyDescent="0.25">
      <c r="A4563" t="s">
        <v>3</v>
      </c>
      <c r="B4563">
        <v>304320254</v>
      </c>
      <c r="C4563">
        <v>7.6</v>
      </c>
    </row>
    <row r="4564" spans="1:3" x14ac:dyDescent="0.25">
      <c r="A4564" t="s">
        <v>12</v>
      </c>
      <c r="B4564">
        <v>307166834</v>
      </c>
      <c r="C4564">
        <v>7.6</v>
      </c>
    </row>
    <row r="4565" spans="1:3" x14ac:dyDescent="0.25">
      <c r="A4565" t="s">
        <v>0</v>
      </c>
      <c r="B4565">
        <v>370541256</v>
      </c>
      <c r="C4565">
        <v>7.6</v>
      </c>
    </row>
    <row r="4566" spans="1:3" x14ac:dyDescent="0.25">
      <c r="A4566" t="s">
        <v>5</v>
      </c>
      <c r="B4566">
        <v>377910544</v>
      </c>
      <c r="C4566">
        <v>7.6</v>
      </c>
    </row>
    <row r="4567" spans="1:3" x14ac:dyDescent="0.25">
      <c r="A4567" t="s">
        <v>5</v>
      </c>
      <c r="B4567">
        <v>412800000</v>
      </c>
      <c r="C4567">
        <v>7.6</v>
      </c>
    </row>
    <row r="4568" spans="1:3" x14ac:dyDescent="0.25">
      <c r="A4568" t="s">
        <v>5</v>
      </c>
      <c r="B4568">
        <v>414211549</v>
      </c>
      <c r="C4568">
        <v>7.6</v>
      </c>
    </row>
    <row r="4569" spans="1:3" x14ac:dyDescent="0.25">
      <c r="A4569" t="s">
        <v>1</v>
      </c>
      <c r="B4569">
        <v>424208848</v>
      </c>
      <c r="C4569">
        <v>7.6</v>
      </c>
    </row>
    <row r="4570" spans="1:3" x14ac:dyDescent="0.25">
      <c r="A4570" t="s">
        <v>1</v>
      </c>
      <c r="B4570">
        <v>474171806</v>
      </c>
      <c r="C4570">
        <v>7.6</v>
      </c>
    </row>
    <row r="4571" spans="1:3" x14ac:dyDescent="0.25">
      <c r="A4571" t="s">
        <v>2</v>
      </c>
      <c r="B4571">
        <v>609123048</v>
      </c>
      <c r="C4571">
        <v>7.6</v>
      </c>
    </row>
    <row r="4572" spans="1:3" x14ac:dyDescent="0.25">
      <c r="A4572" t="s">
        <v>5</v>
      </c>
      <c r="B4572">
        <v>630161890</v>
      </c>
      <c r="C4572">
        <v>7.6</v>
      </c>
    </row>
    <row r="4573" spans="1:3" x14ac:dyDescent="0.25">
      <c r="A4573" t="s">
        <v>0</v>
      </c>
      <c r="B4573">
        <v>714766572</v>
      </c>
      <c r="C4573">
        <v>7.6</v>
      </c>
    </row>
    <row r="4574" spans="1:3" x14ac:dyDescent="0.25">
      <c r="A4574" t="s">
        <v>1</v>
      </c>
      <c r="B4574">
        <v>920100000</v>
      </c>
      <c r="C4574">
        <v>7.6</v>
      </c>
    </row>
    <row r="4575" spans="1:3" x14ac:dyDescent="0.25">
      <c r="A4575" t="s">
        <v>3</v>
      </c>
      <c r="B4575">
        <v>940335536</v>
      </c>
      <c r="C4575">
        <v>7.6</v>
      </c>
    </row>
    <row r="4576" spans="1:3" x14ac:dyDescent="0.25">
      <c r="A4576" t="s">
        <v>1</v>
      </c>
      <c r="B4576">
        <v>958400000</v>
      </c>
      <c r="C4576">
        <v>7.6</v>
      </c>
    </row>
    <row r="4577" spans="1:3" x14ac:dyDescent="0.25">
      <c r="A4577" t="s">
        <v>3</v>
      </c>
      <c r="B4577">
        <v>1066969703</v>
      </c>
      <c r="C4577">
        <v>7.6</v>
      </c>
    </row>
    <row r="4578" spans="1:3" x14ac:dyDescent="0.25">
      <c r="A4578" t="s">
        <v>0</v>
      </c>
      <c r="B4578">
        <v>1084939099</v>
      </c>
      <c r="C4578">
        <v>7.6</v>
      </c>
    </row>
    <row r="4579" spans="1:3" x14ac:dyDescent="0.25">
      <c r="A4579" t="s">
        <v>4</v>
      </c>
      <c r="B4579">
        <v>0</v>
      </c>
      <c r="C4579">
        <v>7.7</v>
      </c>
    </row>
    <row r="4580" spans="1:3" x14ac:dyDescent="0.25">
      <c r="A4580" t="s">
        <v>12</v>
      </c>
      <c r="B4580">
        <v>0</v>
      </c>
      <c r="C4580">
        <v>7.7</v>
      </c>
    </row>
    <row r="4581" spans="1:3" x14ac:dyDescent="0.25">
      <c r="A4581" t="s">
        <v>5</v>
      </c>
      <c r="B4581">
        <v>0</v>
      </c>
      <c r="C4581">
        <v>7.7</v>
      </c>
    </row>
    <row r="4582" spans="1:3" x14ac:dyDescent="0.25">
      <c r="A4582" t="s">
        <v>5</v>
      </c>
      <c r="B4582">
        <v>0</v>
      </c>
      <c r="C4582">
        <v>7.7</v>
      </c>
    </row>
    <row r="4583" spans="1:3" x14ac:dyDescent="0.25">
      <c r="A4583" t="s">
        <v>5</v>
      </c>
      <c r="B4583">
        <v>0</v>
      </c>
      <c r="C4583">
        <v>7.7</v>
      </c>
    </row>
    <row r="4584" spans="1:3" x14ac:dyDescent="0.25">
      <c r="A4584" t="s">
        <v>5</v>
      </c>
      <c r="B4584">
        <v>0</v>
      </c>
      <c r="C4584">
        <v>7.7</v>
      </c>
    </row>
    <row r="4585" spans="1:3" x14ac:dyDescent="0.25">
      <c r="A4585" t="s">
        <v>5</v>
      </c>
      <c r="B4585">
        <v>0</v>
      </c>
      <c r="C4585">
        <v>7.7</v>
      </c>
    </row>
    <row r="4586" spans="1:3" x14ac:dyDescent="0.25">
      <c r="A4586" t="s">
        <v>5</v>
      </c>
      <c r="B4586">
        <v>0</v>
      </c>
      <c r="C4586">
        <v>7.7</v>
      </c>
    </row>
    <row r="4587" spans="1:3" x14ac:dyDescent="0.25">
      <c r="A4587" t="s">
        <v>16</v>
      </c>
      <c r="B4587">
        <v>0</v>
      </c>
      <c r="C4587">
        <v>7.7</v>
      </c>
    </row>
    <row r="4588" spans="1:3" x14ac:dyDescent="0.25">
      <c r="A4588" t="s">
        <v>13</v>
      </c>
      <c r="B4588">
        <v>0</v>
      </c>
      <c r="C4588">
        <v>7.7</v>
      </c>
    </row>
    <row r="4589" spans="1:3" x14ac:dyDescent="0.25">
      <c r="A4589" t="s">
        <v>8</v>
      </c>
      <c r="B4589">
        <v>0</v>
      </c>
      <c r="C4589">
        <v>7.7</v>
      </c>
    </row>
    <row r="4590" spans="1:3" x14ac:dyDescent="0.25">
      <c r="A4590" t="s">
        <v>8</v>
      </c>
      <c r="B4590">
        <v>0</v>
      </c>
      <c r="C4590">
        <v>7.7</v>
      </c>
    </row>
    <row r="4591" spans="1:3" x14ac:dyDescent="0.25">
      <c r="A4591" t="s">
        <v>3</v>
      </c>
      <c r="B4591">
        <v>0</v>
      </c>
      <c r="C4591">
        <v>7.7</v>
      </c>
    </row>
    <row r="4592" spans="1:3" x14ac:dyDescent="0.25">
      <c r="A4592" t="s">
        <v>0</v>
      </c>
      <c r="B4592">
        <v>0</v>
      </c>
      <c r="C4592">
        <v>7.7</v>
      </c>
    </row>
    <row r="4593" spans="1:3" x14ac:dyDescent="0.25">
      <c r="A4593" t="s">
        <v>2</v>
      </c>
      <c r="B4593">
        <v>1270522</v>
      </c>
      <c r="C4593">
        <v>7.7</v>
      </c>
    </row>
    <row r="4594" spans="1:3" x14ac:dyDescent="0.25">
      <c r="A4594" t="s">
        <v>8</v>
      </c>
      <c r="B4594">
        <v>4500000</v>
      </c>
      <c r="C4594">
        <v>7.7</v>
      </c>
    </row>
    <row r="4595" spans="1:3" x14ac:dyDescent="0.25">
      <c r="A4595" t="s">
        <v>5</v>
      </c>
      <c r="B4595">
        <v>5535405</v>
      </c>
      <c r="C4595">
        <v>7.7</v>
      </c>
    </row>
    <row r="4596" spans="1:3" x14ac:dyDescent="0.25">
      <c r="A4596" t="s">
        <v>5</v>
      </c>
      <c r="B4596">
        <v>6000000</v>
      </c>
      <c r="C4596">
        <v>7.7</v>
      </c>
    </row>
    <row r="4597" spans="1:3" x14ac:dyDescent="0.25">
      <c r="A4597" t="s">
        <v>16</v>
      </c>
      <c r="B4597">
        <v>7830611</v>
      </c>
      <c r="C4597">
        <v>7.7</v>
      </c>
    </row>
    <row r="4598" spans="1:3" x14ac:dyDescent="0.25">
      <c r="A4598" t="s">
        <v>16</v>
      </c>
      <c r="B4598">
        <v>7871522</v>
      </c>
      <c r="C4598">
        <v>7.7</v>
      </c>
    </row>
    <row r="4599" spans="1:3" x14ac:dyDescent="0.25">
      <c r="A4599" t="s">
        <v>5</v>
      </c>
      <c r="B4599">
        <v>19255873</v>
      </c>
      <c r="C4599">
        <v>7.7</v>
      </c>
    </row>
    <row r="4600" spans="1:3" x14ac:dyDescent="0.25">
      <c r="A4600" t="s">
        <v>5</v>
      </c>
      <c r="B4600">
        <v>20000000</v>
      </c>
      <c r="C4600">
        <v>7.7</v>
      </c>
    </row>
    <row r="4601" spans="1:3" x14ac:dyDescent="0.25">
      <c r="A4601" t="s">
        <v>10</v>
      </c>
      <c r="B4601">
        <v>20416563</v>
      </c>
      <c r="C4601">
        <v>7.7</v>
      </c>
    </row>
    <row r="4602" spans="1:3" x14ac:dyDescent="0.25">
      <c r="A4602" t="s">
        <v>5</v>
      </c>
      <c r="B4602">
        <v>23000000</v>
      </c>
      <c r="C4602">
        <v>7.7</v>
      </c>
    </row>
    <row r="4603" spans="1:3" x14ac:dyDescent="0.25">
      <c r="A4603" t="s">
        <v>0</v>
      </c>
      <c r="B4603">
        <v>23057115</v>
      </c>
      <c r="C4603">
        <v>7.7</v>
      </c>
    </row>
    <row r="4604" spans="1:3" x14ac:dyDescent="0.25">
      <c r="A4604" t="s">
        <v>5</v>
      </c>
      <c r="B4604">
        <v>23689877</v>
      </c>
      <c r="C4604">
        <v>7.7</v>
      </c>
    </row>
    <row r="4605" spans="1:3" x14ac:dyDescent="0.25">
      <c r="A4605" t="s">
        <v>5</v>
      </c>
      <c r="B4605">
        <v>33300000</v>
      </c>
      <c r="C4605">
        <v>7.7</v>
      </c>
    </row>
    <row r="4606" spans="1:3" x14ac:dyDescent="0.25">
      <c r="A4606" t="s">
        <v>5</v>
      </c>
      <c r="B4606">
        <v>33400000</v>
      </c>
      <c r="C4606">
        <v>7.7</v>
      </c>
    </row>
    <row r="4607" spans="1:3" x14ac:dyDescent="0.25">
      <c r="A4607" t="s">
        <v>5</v>
      </c>
      <c r="B4607">
        <v>42345360</v>
      </c>
      <c r="C4607">
        <v>7.7</v>
      </c>
    </row>
    <row r="4608" spans="1:3" x14ac:dyDescent="0.25">
      <c r="A4608" t="s">
        <v>5</v>
      </c>
      <c r="B4608">
        <v>47801389</v>
      </c>
      <c r="C4608">
        <v>7.7</v>
      </c>
    </row>
    <row r="4609" spans="1:3" x14ac:dyDescent="0.25">
      <c r="A4609" t="s">
        <v>6</v>
      </c>
      <c r="B4609">
        <v>83557872</v>
      </c>
      <c r="C4609">
        <v>7.7</v>
      </c>
    </row>
    <row r="4610" spans="1:3" x14ac:dyDescent="0.25">
      <c r="A4610" t="s">
        <v>8</v>
      </c>
      <c r="B4610">
        <v>86273333</v>
      </c>
      <c r="C4610">
        <v>7.7</v>
      </c>
    </row>
    <row r="4611" spans="1:3" x14ac:dyDescent="0.25">
      <c r="A4611" t="s">
        <v>5</v>
      </c>
      <c r="B4611">
        <v>90247624</v>
      </c>
      <c r="C4611">
        <v>7.7</v>
      </c>
    </row>
    <row r="4612" spans="1:3" x14ac:dyDescent="0.25">
      <c r="A4612" t="s">
        <v>5</v>
      </c>
      <c r="B4612">
        <v>92180910</v>
      </c>
      <c r="C4612">
        <v>7.7</v>
      </c>
    </row>
    <row r="4613" spans="1:3" x14ac:dyDescent="0.25">
      <c r="A4613" t="s">
        <v>12</v>
      </c>
      <c r="B4613">
        <v>115603229</v>
      </c>
      <c r="C4613">
        <v>7.7</v>
      </c>
    </row>
    <row r="4614" spans="1:3" x14ac:dyDescent="0.25">
      <c r="A4614" t="s">
        <v>5</v>
      </c>
      <c r="B4614">
        <v>121147947</v>
      </c>
      <c r="C4614">
        <v>7.7</v>
      </c>
    </row>
    <row r="4615" spans="1:3" x14ac:dyDescent="0.25">
      <c r="A4615" t="s">
        <v>13</v>
      </c>
      <c r="B4615">
        <v>126216940</v>
      </c>
      <c r="C4615">
        <v>7.7</v>
      </c>
    </row>
    <row r="4616" spans="1:3" x14ac:dyDescent="0.25">
      <c r="A4616" t="s">
        <v>0</v>
      </c>
      <c r="B4616">
        <v>132511035</v>
      </c>
      <c r="C4616">
        <v>7.7</v>
      </c>
    </row>
    <row r="4617" spans="1:3" x14ac:dyDescent="0.25">
      <c r="A4617" t="s">
        <v>5</v>
      </c>
      <c r="B4617">
        <v>146292009</v>
      </c>
      <c r="C4617">
        <v>7.7</v>
      </c>
    </row>
    <row r="4618" spans="1:3" x14ac:dyDescent="0.25">
      <c r="A4618" t="s">
        <v>11</v>
      </c>
      <c r="B4618">
        <v>159157447</v>
      </c>
      <c r="C4618">
        <v>7.7</v>
      </c>
    </row>
    <row r="4619" spans="1:3" x14ac:dyDescent="0.25">
      <c r="A4619" t="s">
        <v>13</v>
      </c>
      <c r="B4619">
        <v>171600000</v>
      </c>
      <c r="C4619">
        <v>7.7</v>
      </c>
    </row>
    <row r="4620" spans="1:3" x14ac:dyDescent="0.25">
      <c r="A4620" t="s">
        <v>0</v>
      </c>
      <c r="B4620">
        <v>180949000</v>
      </c>
      <c r="C4620">
        <v>7.7</v>
      </c>
    </row>
    <row r="4621" spans="1:3" x14ac:dyDescent="0.25">
      <c r="A4621" t="s">
        <v>15</v>
      </c>
      <c r="B4621">
        <v>183316455</v>
      </c>
      <c r="C4621">
        <v>7.7</v>
      </c>
    </row>
    <row r="4622" spans="1:3" x14ac:dyDescent="0.25">
      <c r="A4622" t="s">
        <v>5</v>
      </c>
      <c r="B4622">
        <v>201634991</v>
      </c>
      <c r="C4622">
        <v>7.7</v>
      </c>
    </row>
    <row r="4623" spans="1:3" x14ac:dyDescent="0.25">
      <c r="A4623" t="s">
        <v>0</v>
      </c>
      <c r="B4623">
        <v>210000000</v>
      </c>
      <c r="C4623">
        <v>7.7</v>
      </c>
    </row>
    <row r="4624" spans="1:3" x14ac:dyDescent="0.25">
      <c r="A4624" t="s">
        <v>5</v>
      </c>
      <c r="B4624">
        <v>216763646</v>
      </c>
      <c r="C4624">
        <v>7.7</v>
      </c>
    </row>
    <row r="4625" spans="1:3" x14ac:dyDescent="0.25">
      <c r="A4625" t="s">
        <v>5</v>
      </c>
      <c r="B4625">
        <v>307077295</v>
      </c>
      <c r="C4625">
        <v>7.7</v>
      </c>
    </row>
    <row r="4626" spans="1:3" x14ac:dyDescent="0.25">
      <c r="A4626" t="s">
        <v>5</v>
      </c>
      <c r="B4626">
        <v>313542341</v>
      </c>
      <c r="C4626">
        <v>7.7</v>
      </c>
    </row>
    <row r="4627" spans="1:3" x14ac:dyDescent="0.25">
      <c r="A4627" t="s">
        <v>5</v>
      </c>
      <c r="B4627">
        <v>352114312</v>
      </c>
      <c r="C4627">
        <v>7.7</v>
      </c>
    </row>
    <row r="4628" spans="1:3" x14ac:dyDescent="0.25">
      <c r="A4628" t="s">
        <v>3</v>
      </c>
      <c r="B4628">
        <v>373554033</v>
      </c>
      <c r="C4628">
        <v>7.7</v>
      </c>
    </row>
    <row r="4629" spans="1:3" x14ac:dyDescent="0.25">
      <c r="A4629" t="s">
        <v>1</v>
      </c>
      <c r="B4629">
        <v>389925971</v>
      </c>
      <c r="C4629">
        <v>7.7</v>
      </c>
    </row>
    <row r="4630" spans="1:3" x14ac:dyDescent="0.25">
      <c r="A4630" t="s">
        <v>5</v>
      </c>
      <c r="B4630">
        <v>400176459</v>
      </c>
      <c r="C4630">
        <v>7.7</v>
      </c>
    </row>
    <row r="4631" spans="1:3" x14ac:dyDescent="0.25">
      <c r="A4631" t="s">
        <v>0</v>
      </c>
      <c r="B4631">
        <v>520000000</v>
      </c>
      <c r="C4631">
        <v>7.7</v>
      </c>
    </row>
    <row r="4632" spans="1:3" x14ac:dyDescent="0.25">
      <c r="A4632" t="s">
        <v>14</v>
      </c>
      <c r="B4632">
        <v>672806292</v>
      </c>
      <c r="C4632">
        <v>7.7</v>
      </c>
    </row>
    <row r="4633" spans="1:3" x14ac:dyDescent="0.25">
      <c r="A4633" t="s">
        <v>3</v>
      </c>
      <c r="B4633">
        <v>735099082</v>
      </c>
      <c r="C4633">
        <v>7.7</v>
      </c>
    </row>
    <row r="4634" spans="1:3" x14ac:dyDescent="0.25">
      <c r="A4634" t="s">
        <v>1</v>
      </c>
      <c r="B4634">
        <v>789804554</v>
      </c>
      <c r="C4634">
        <v>7.7</v>
      </c>
    </row>
    <row r="4635" spans="1:3" x14ac:dyDescent="0.25">
      <c r="A4635" t="s">
        <v>5</v>
      </c>
      <c r="B4635">
        <v>0</v>
      </c>
      <c r="C4635">
        <v>7.8</v>
      </c>
    </row>
    <row r="4636" spans="1:3" x14ac:dyDescent="0.25">
      <c r="A4636" t="s">
        <v>5</v>
      </c>
      <c r="B4636">
        <v>0</v>
      </c>
      <c r="C4636">
        <v>7.8</v>
      </c>
    </row>
    <row r="4637" spans="1:3" x14ac:dyDescent="0.25">
      <c r="A4637" t="s">
        <v>5</v>
      </c>
      <c r="B4637">
        <v>0</v>
      </c>
      <c r="C4637">
        <v>7.8</v>
      </c>
    </row>
    <row r="4638" spans="1:3" x14ac:dyDescent="0.25">
      <c r="A4638" t="s">
        <v>5</v>
      </c>
      <c r="B4638">
        <v>0</v>
      </c>
      <c r="C4638">
        <v>7.8</v>
      </c>
    </row>
    <row r="4639" spans="1:3" x14ac:dyDescent="0.25">
      <c r="A4639" t="s">
        <v>5</v>
      </c>
      <c r="B4639">
        <v>0</v>
      </c>
      <c r="C4639">
        <v>7.8</v>
      </c>
    </row>
    <row r="4640" spans="1:3" x14ac:dyDescent="0.25">
      <c r="A4640" t="s">
        <v>16</v>
      </c>
      <c r="B4640">
        <v>0</v>
      </c>
      <c r="C4640">
        <v>7.8</v>
      </c>
    </row>
    <row r="4641" spans="1:3" x14ac:dyDescent="0.25">
      <c r="A4641" t="s">
        <v>16</v>
      </c>
      <c r="B4641">
        <v>500000</v>
      </c>
      <c r="C4641">
        <v>7.8</v>
      </c>
    </row>
    <row r="4642" spans="1:3" x14ac:dyDescent="0.25">
      <c r="A4642" t="s">
        <v>4</v>
      </c>
      <c r="B4642">
        <v>553171</v>
      </c>
      <c r="C4642">
        <v>7.8</v>
      </c>
    </row>
    <row r="4643" spans="1:3" x14ac:dyDescent="0.25">
      <c r="A4643" t="s">
        <v>5</v>
      </c>
      <c r="B4643">
        <v>900000</v>
      </c>
      <c r="C4643">
        <v>7.8</v>
      </c>
    </row>
    <row r="4644" spans="1:3" x14ac:dyDescent="0.25">
      <c r="A4644" t="s">
        <v>5</v>
      </c>
      <c r="B4644">
        <v>2816116</v>
      </c>
      <c r="C4644">
        <v>7.8</v>
      </c>
    </row>
    <row r="4645" spans="1:3" x14ac:dyDescent="0.25">
      <c r="A4645" t="s">
        <v>1</v>
      </c>
      <c r="B4645">
        <v>5028948</v>
      </c>
      <c r="C4645">
        <v>7.8</v>
      </c>
    </row>
    <row r="4646" spans="1:3" x14ac:dyDescent="0.25">
      <c r="A4646" t="s">
        <v>8</v>
      </c>
      <c r="B4646">
        <v>7200000</v>
      </c>
      <c r="C4646">
        <v>7.8</v>
      </c>
    </row>
    <row r="4647" spans="1:3" x14ac:dyDescent="0.25">
      <c r="A4647" t="s">
        <v>5</v>
      </c>
      <c r="B4647">
        <v>11125849</v>
      </c>
      <c r="C4647">
        <v>7.8</v>
      </c>
    </row>
    <row r="4648" spans="1:3" x14ac:dyDescent="0.25">
      <c r="A4648" t="s">
        <v>1</v>
      </c>
      <c r="B4648">
        <v>11744471</v>
      </c>
      <c r="C4648">
        <v>7.8</v>
      </c>
    </row>
    <row r="4649" spans="1:3" x14ac:dyDescent="0.25">
      <c r="A4649" t="s">
        <v>5</v>
      </c>
      <c r="B4649">
        <v>16491080</v>
      </c>
      <c r="C4649">
        <v>7.8</v>
      </c>
    </row>
    <row r="4650" spans="1:3" x14ac:dyDescent="0.25">
      <c r="A4650" t="s">
        <v>15</v>
      </c>
      <c r="B4650">
        <v>19629760</v>
      </c>
      <c r="C4650">
        <v>7.8</v>
      </c>
    </row>
    <row r="4651" spans="1:3" x14ac:dyDescent="0.25">
      <c r="A4651" t="s">
        <v>13</v>
      </c>
      <c r="B4651">
        <v>33965843</v>
      </c>
      <c r="C4651">
        <v>7.8</v>
      </c>
    </row>
    <row r="4652" spans="1:3" x14ac:dyDescent="0.25">
      <c r="A4652" t="s">
        <v>8</v>
      </c>
      <c r="B4652">
        <v>38251425</v>
      </c>
      <c r="C4652">
        <v>7.8</v>
      </c>
    </row>
    <row r="4653" spans="1:3" x14ac:dyDescent="0.25">
      <c r="A4653" t="s">
        <v>8</v>
      </c>
      <c r="B4653">
        <v>46189568</v>
      </c>
      <c r="C4653">
        <v>7.8</v>
      </c>
    </row>
    <row r="4654" spans="1:3" x14ac:dyDescent="0.25">
      <c r="A4654" t="s">
        <v>5</v>
      </c>
      <c r="B4654">
        <v>50000000</v>
      </c>
      <c r="C4654">
        <v>7.8</v>
      </c>
    </row>
    <row r="4655" spans="1:3" x14ac:dyDescent="0.25">
      <c r="A4655" t="s">
        <v>5</v>
      </c>
      <c r="B4655">
        <v>51973029</v>
      </c>
      <c r="C4655">
        <v>7.8</v>
      </c>
    </row>
    <row r="4656" spans="1:3" x14ac:dyDescent="0.25">
      <c r="A4656" t="s">
        <v>13</v>
      </c>
      <c r="B4656">
        <v>52287414</v>
      </c>
      <c r="C4656">
        <v>7.8</v>
      </c>
    </row>
    <row r="4657" spans="1:3" x14ac:dyDescent="0.25">
      <c r="A4657" t="s">
        <v>1</v>
      </c>
      <c r="B4657">
        <v>56255142</v>
      </c>
      <c r="C4657">
        <v>7.8</v>
      </c>
    </row>
    <row r="4658" spans="1:3" x14ac:dyDescent="0.25">
      <c r="A4658" t="s">
        <v>1</v>
      </c>
      <c r="B4658">
        <v>69995385</v>
      </c>
      <c r="C4658">
        <v>7.8</v>
      </c>
    </row>
    <row r="4659" spans="1:3" x14ac:dyDescent="0.25">
      <c r="A4659" t="s">
        <v>8</v>
      </c>
      <c r="B4659">
        <v>87100449</v>
      </c>
      <c r="C4659">
        <v>7.8</v>
      </c>
    </row>
    <row r="4660" spans="1:3" x14ac:dyDescent="0.25">
      <c r="A4660" t="s">
        <v>5</v>
      </c>
      <c r="B4660">
        <v>88346473</v>
      </c>
      <c r="C4660">
        <v>7.8</v>
      </c>
    </row>
    <row r="4661" spans="1:3" x14ac:dyDescent="0.25">
      <c r="A4661" t="s">
        <v>5</v>
      </c>
      <c r="B4661">
        <v>116112375</v>
      </c>
      <c r="C4661">
        <v>7.8</v>
      </c>
    </row>
    <row r="4662" spans="1:3" x14ac:dyDescent="0.25">
      <c r="A4662" t="s">
        <v>5</v>
      </c>
      <c r="B4662">
        <v>123726688</v>
      </c>
      <c r="C4662">
        <v>7.8</v>
      </c>
    </row>
    <row r="4663" spans="1:3" x14ac:dyDescent="0.25">
      <c r="A4663" t="s">
        <v>5</v>
      </c>
      <c r="B4663">
        <v>124272124</v>
      </c>
      <c r="C4663">
        <v>7.8</v>
      </c>
    </row>
    <row r="4664" spans="1:3" x14ac:dyDescent="0.25">
      <c r="A4664" t="s">
        <v>8</v>
      </c>
      <c r="B4664">
        <v>173921954</v>
      </c>
      <c r="C4664">
        <v>7.8</v>
      </c>
    </row>
    <row r="4665" spans="1:3" x14ac:dyDescent="0.25">
      <c r="A4665" t="s">
        <v>8</v>
      </c>
      <c r="B4665">
        <v>264118201</v>
      </c>
      <c r="C4665">
        <v>7.8</v>
      </c>
    </row>
    <row r="4666" spans="1:3" x14ac:dyDescent="0.25">
      <c r="A4666" t="s">
        <v>5</v>
      </c>
      <c r="B4666">
        <v>269958228</v>
      </c>
      <c r="C4666">
        <v>7.8</v>
      </c>
    </row>
    <row r="4667" spans="1:3" x14ac:dyDescent="0.25">
      <c r="A4667" t="s">
        <v>5</v>
      </c>
      <c r="B4667">
        <v>294804195</v>
      </c>
      <c r="C4667">
        <v>7.8</v>
      </c>
    </row>
    <row r="4668" spans="1:3" x14ac:dyDescent="0.25">
      <c r="A4668" t="s">
        <v>5</v>
      </c>
      <c r="B4668">
        <v>425368238</v>
      </c>
      <c r="C4668">
        <v>7.8</v>
      </c>
    </row>
    <row r="4669" spans="1:3" x14ac:dyDescent="0.25">
      <c r="A4669" t="s">
        <v>3</v>
      </c>
      <c r="B4669">
        <v>521311860</v>
      </c>
      <c r="C4669">
        <v>7.8</v>
      </c>
    </row>
    <row r="4670" spans="1:3" x14ac:dyDescent="0.25">
      <c r="A4670" t="s">
        <v>1</v>
      </c>
      <c r="B4670">
        <v>652105443</v>
      </c>
      <c r="C4670">
        <v>7.8</v>
      </c>
    </row>
    <row r="4671" spans="1:3" x14ac:dyDescent="0.25">
      <c r="A4671" t="s">
        <v>0</v>
      </c>
      <c r="B4671">
        <v>0</v>
      </c>
      <c r="C4671">
        <v>7.9</v>
      </c>
    </row>
    <row r="4672" spans="1:3" x14ac:dyDescent="0.25">
      <c r="A4672" t="s">
        <v>16</v>
      </c>
      <c r="B4672">
        <v>321952</v>
      </c>
      <c r="C4672">
        <v>7.9</v>
      </c>
    </row>
    <row r="4673" spans="1:3" x14ac:dyDescent="0.25">
      <c r="A4673" t="s">
        <v>5</v>
      </c>
      <c r="B4673">
        <v>7103838</v>
      </c>
      <c r="C4673">
        <v>7.9</v>
      </c>
    </row>
    <row r="4674" spans="1:3" x14ac:dyDescent="0.25">
      <c r="A4674" t="s">
        <v>13</v>
      </c>
      <c r="B4674">
        <v>7390108</v>
      </c>
      <c r="C4674">
        <v>7.9</v>
      </c>
    </row>
    <row r="4675" spans="1:3" x14ac:dyDescent="0.25">
      <c r="A4675" t="s">
        <v>8</v>
      </c>
      <c r="B4675">
        <v>9600000</v>
      </c>
      <c r="C4675">
        <v>7.9</v>
      </c>
    </row>
    <row r="4676" spans="1:3" x14ac:dyDescent="0.25">
      <c r="A4676" t="s">
        <v>5</v>
      </c>
      <c r="B4676">
        <v>10462500</v>
      </c>
      <c r="C4676">
        <v>7.9</v>
      </c>
    </row>
    <row r="4677" spans="1:3" x14ac:dyDescent="0.25">
      <c r="A4677" t="s">
        <v>5</v>
      </c>
      <c r="B4677">
        <v>16800000</v>
      </c>
      <c r="C4677">
        <v>7.9</v>
      </c>
    </row>
    <row r="4678" spans="1:3" x14ac:dyDescent="0.25">
      <c r="A4678" t="s">
        <v>5</v>
      </c>
      <c r="B4678">
        <v>20374201</v>
      </c>
      <c r="C4678">
        <v>7.9</v>
      </c>
    </row>
    <row r="4679" spans="1:3" x14ac:dyDescent="0.25">
      <c r="A4679" t="s">
        <v>5</v>
      </c>
      <c r="B4679">
        <v>26010864</v>
      </c>
      <c r="C4679">
        <v>7.9</v>
      </c>
    </row>
    <row r="4680" spans="1:3" x14ac:dyDescent="0.25">
      <c r="A4680" t="s">
        <v>4</v>
      </c>
      <c r="B4680">
        <v>33139618</v>
      </c>
      <c r="C4680">
        <v>7.9</v>
      </c>
    </row>
    <row r="4681" spans="1:3" x14ac:dyDescent="0.25">
      <c r="A4681" t="s">
        <v>12</v>
      </c>
      <c r="B4681">
        <v>47351251</v>
      </c>
      <c r="C4681">
        <v>7.9</v>
      </c>
    </row>
    <row r="4682" spans="1:3" x14ac:dyDescent="0.25">
      <c r="A4682" t="s">
        <v>5</v>
      </c>
      <c r="B4682">
        <v>55198285</v>
      </c>
      <c r="C4682">
        <v>7.9</v>
      </c>
    </row>
    <row r="4683" spans="1:3" x14ac:dyDescent="0.25">
      <c r="A4683" t="s">
        <v>4</v>
      </c>
      <c r="B4683">
        <v>68700000</v>
      </c>
      <c r="C4683">
        <v>7.9</v>
      </c>
    </row>
    <row r="4684" spans="1:3" x14ac:dyDescent="0.25">
      <c r="A4684" t="s">
        <v>5</v>
      </c>
      <c r="B4684">
        <v>70000000</v>
      </c>
      <c r="C4684">
        <v>7.9</v>
      </c>
    </row>
    <row r="4685" spans="1:3" x14ac:dyDescent="0.25">
      <c r="A4685" t="s">
        <v>4</v>
      </c>
      <c r="B4685">
        <v>72258126</v>
      </c>
      <c r="C4685">
        <v>7.9</v>
      </c>
    </row>
    <row r="4686" spans="1:3" x14ac:dyDescent="0.25">
      <c r="A4686" t="s">
        <v>5</v>
      </c>
      <c r="B4686">
        <v>77208711</v>
      </c>
      <c r="C4686">
        <v>7.9</v>
      </c>
    </row>
    <row r="4687" spans="1:3" x14ac:dyDescent="0.25">
      <c r="A4687" t="s">
        <v>0</v>
      </c>
      <c r="B4687">
        <v>85000000</v>
      </c>
      <c r="C4687">
        <v>7.9</v>
      </c>
    </row>
    <row r="4688" spans="1:3" x14ac:dyDescent="0.25">
      <c r="A4688" t="s">
        <v>15</v>
      </c>
      <c r="B4688">
        <v>104931801</v>
      </c>
      <c r="C4688">
        <v>7.9</v>
      </c>
    </row>
    <row r="4689" spans="1:3" x14ac:dyDescent="0.25">
      <c r="A4689" t="s">
        <v>5</v>
      </c>
      <c r="B4689">
        <v>122126687</v>
      </c>
      <c r="C4689">
        <v>7.9</v>
      </c>
    </row>
    <row r="4690" spans="1:3" x14ac:dyDescent="0.25">
      <c r="A4690" t="s">
        <v>8</v>
      </c>
      <c r="B4690">
        <v>159616327</v>
      </c>
      <c r="C4690">
        <v>7.9</v>
      </c>
    </row>
    <row r="4691" spans="1:3" x14ac:dyDescent="0.25">
      <c r="A4691" t="s">
        <v>5</v>
      </c>
      <c r="B4691">
        <v>187000000</v>
      </c>
      <c r="C4691">
        <v>7.9</v>
      </c>
    </row>
    <row r="4692" spans="1:3" x14ac:dyDescent="0.25">
      <c r="A4692" t="s">
        <v>5</v>
      </c>
      <c r="B4692">
        <v>225933435</v>
      </c>
      <c r="C4692">
        <v>7.9</v>
      </c>
    </row>
    <row r="4693" spans="1:3" x14ac:dyDescent="0.25">
      <c r="A4693" t="s">
        <v>5</v>
      </c>
      <c r="B4693">
        <v>289847354</v>
      </c>
      <c r="C4693">
        <v>7.9</v>
      </c>
    </row>
    <row r="4694" spans="1:3" x14ac:dyDescent="0.25">
      <c r="A4694" t="s">
        <v>5</v>
      </c>
      <c r="B4694">
        <v>319131050</v>
      </c>
      <c r="C4694">
        <v>7.9</v>
      </c>
    </row>
    <row r="4695" spans="1:3" x14ac:dyDescent="0.25">
      <c r="A4695" t="s">
        <v>5</v>
      </c>
      <c r="B4695">
        <v>356296601</v>
      </c>
      <c r="C4695">
        <v>7.9</v>
      </c>
    </row>
    <row r="4696" spans="1:3" x14ac:dyDescent="0.25">
      <c r="A4696" t="s">
        <v>14</v>
      </c>
      <c r="B4696">
        <v>369330363</v>
      </c>
      <c r="C4696">
        <v>7.9</v>
      </c>
    </row>
    <row r="4697" spans="1:3" x14ac:dyDescent="0.25">
      <c r="A4697" t="s">
        <v>13</v>
      </c>
      <c r="B4697">
        <v>392000694</v>
      </c>
      <c r="C4697">
        <v>7.9</v>
      </c>
    </row>
    <row r="4698" spans="1:3" x14ac:dyDescent="0.25">
      <c r="A4698" t="s">
        <v>0</v>
      </c>
      <c r="B4698">
        <v>457640427</v>
      </c>
      <c r="C4698">
        <v>7.9</v>
      </c>
    </row>
    <row r="4699" spans="1:3" x14ac:dyDescent="0.25">
      <c r="A4699" t="s">
        <v>0</v>
      </c>
      <c r="B4699">
        <v>463517383</v>
      </c>
      <c r="C4699">
        <v>7.9</v>
      </c>
    </row>
    <row r="4700" spans="1:3" x14ac:dyDescent="0.25">
      <c r="A4700" t="s">
        <v>5</v>
      </c>
      <c r="B4700">
        <v>481840909</v>
      </c>
      <c r="C4700">
        <v>7.9</v>
      </c>
    </row>
    <row r="4701" spans="1:3" x14ac:dyDescent="0.25">
      <c r="A4701" t="s">
        <v>1</v>
      </c>
      <c r="B4701">
        <v>572700000</v>
      </c>
      <c r="C4701">
        <v>7.9</v>
      </c>
    </row>
    <row r="4702" spans="1:3" x14ac:dyDescent="0.25">
      <c r="A4702" t="s">
        <v>0</v>
      </c>
      <c r="B4702">
        <v>773328629</v>
      </c>
      <c r="C4702">
        <v>7.9</v>
      </c>
    </row>
    <row r="4703" spans="1:3" x14ac:dyDescent="0.25">
      <c r="A4703" t="s">
        <v>12</v>
      </c>
      <c r="B4703">
        <v>0</v>
      </c>
      <c r="C4703">
        <v>8</v>
      </c>
    </row>
    <row r="4704" spans="1:3" x14ac:dyDescent="0.25">
      <c r="A4704" t="s">
        <v>17</v>
      </c>
      <c r="B4704">
        <v>0</v>
      </c>
      <c r="C4704">
        <v>8</v>
      </c>
    </row>
    <row r="4705" spans="1:3" x14ac:dyDescent="0.25">
      <c r="A4705" t="s">
        <v>7</v>
      </c>
      <c r="B4705">
        <v>0</v>
      </c>
      <c r="C4705">
        <v>8</v>
      </c>
    </row>
    <row r="4706" spans="1:3" x14ac:dyDescent="0.25">
      <c r="A4706" t="s">
        <v>5</v>
      </c>
      <c r="B4706">
        <v>0</v>
      </c>
      <c r="C4706">
        <v>8</v>
      </c>
    </row>
    <row r="4707" spans="1:3" x14ac:dyDescent="0.25">
      <c r="A4707" t="s">
        <v>16</v>
      </c>
      <c r="B4707">
        <v>0</v>
      </c>
      <c r="C4707">
        <v>8</v>
      </c>
    </row>
    <row r="4708" spans="1:3" x14ac:dyDescent="0.25">
      <c r="A4708" t="s">
        <v>16</v>
      </c>
      <c r="B4708">
        <v>0</v>
      </c>
      <c r="C4708">
        <v>8</v>
      </c>
    </row>
    <row r="4709" spans="1:3" x14ac:dyDescent="0.25">
      <c r="A4709" t="s">
        <v>16</v>
      </c>
      <c r="B4709">
        <v>0</v>
      </c>
      <c r="C4709">
        <v>8</v>
      </c>
    </row>
    <row r="4710" spans="1:3" x14ac:dyDescent="0.25">
      <c r="A4710" t="s">
        <v>8</v>
      </c>
      <c r="B4710">
        <v>0</v>
      </c>
      <c r="C4710">
        <v>8</v>
      </c>
    </row>
    <row r="4711" spans="1:3" x14ac:dyDescent="0.25">
      <c r="A4711" t="s">
        <v>0</v>
      </c>
      <c r="B4711">
        <v>0</v>
      </c>
      <c r="C4711">
        <v>8</v>
      </c>
    </row>
    <row r="4712" spans="1:3" x14ac:dyDescent="0.25">
      <c r="B4712">
        <v>0</v>
      </c>
      <c r="C4712">
        <v>8</v>
      </c>
    </row>
    <row r="4713" spans="1:3" x14ac:dyDescent="0.25">
      <c r="A4713" t="s">
        <v>12</v>
      </c>
      <c r="B4713">
        <v>7</v>
      </c>
      <c r="C4713">
        <v>8</v>
      </c>
    </row>
    <row r="4714" spans="1:3" x14ac:dyDescent="0.25">
      <c r="A4714" t="s">
        <v>16</v>
      </c>
      <c r="B4714">
        <v>25</v>
      </c>
      <c r="C4714">
        <v>8</v>
      </c>
    </row>
    <row r="4715" spans="1:3" x14ac:dyDescent="0.25">
      <c r="A4715" t="s">
        <v>5</v>
      </c>
      <c r="B4715">
        <v>650422</v>
      </c>
      <c r="C4715">
        <v>8</v>
      </c>
    </row>
    <row r="4716" spans="1:3" x14ac:dyDescent="0.25">
      <c r="A4716" t="s">
        <v>5</v>
      </c>
      <c r="B4716">
        <v>2025032</v>
      </c>
      <c r="C4716">
        <v>8</v>
      </c>
    </row>
    <row r="4717" spans="1:3" x14ac:dyDescent="0.25">
      <c r="A4717" t="s">
        <v>16</v>
      </c>
      <c r="B4717">
        <v>7518876</v>
      </c>
      <c r="C4717">
        <v>8</v>
      </c>
    </row>
    <row r="4718" spans="1:3" x14ac:dyDescent="0.25">
      <c r="A4718" t="s">
        <v>17</v>
      </c>
      <c r="B4718">
        <v>7808524</v>
      </c>
      <c r="C4718">
        <v>8</v>
      </c>
    </row>
    <row r="4719" spans="1:3" x14ac:dyDescent="0.25">
      <c r="A4719" t="s">
        <v>5</v>
      </c>
      <c r="B4719">
        <v>9440272</v>
      </c>
      <c r="C4719">
        <v>8</v>
      </c>
    </row>
    <row r="4720" spans="1:3" x14ac:dyDescent="0.25">
      <c r="A4720" t="s">
        <v>13</v>
      </c>
      <c r="B4720">
        <v>9600000</v>
      </c>
      <c r="C4720">
        <v>8</v>
      </c>
    </row>
    <row r="4721" spans="1:3" x14ac:dyDescent="0.25">
      <c r="A4721" t="s">
        <v>5</v>
      </c>
      <c r="B4721">
        <v>9644124</v>
      </c>
      <c r="C4721">
        <v>8</v>
      </c>
    </row>
    <row r="4722" spans="1:3" x14ac:dyDescent="0.25">
      <c r="A4722" t="s">
        <v>13</v>
      </c>
      <c r="B4722">
        <v>13129846</v>
      </c>
      <c r="C4722">
        <v>8</v>
      </c>
    </row>
    <row r="4723" spans="1:3" x14ac:dyDescent="0.25">
      <c r="A4723" t="s">
        <v>13</v>
      </c>
      <c r="B4723">
        <v>14661007</v>
      </c>
      <c r="C4723">
        <v>8</v>
      </c>
    </row>
    <row r="4724" spans="1:3" x14ac:dyDescent="0.25">
      <c r="A4724" t="s">
        <v>8</v>
      </c>
      <c r="B4724">
        <v>25000000</v>
      </c>
      <c r="C4724">
        <v>8</v>
      </c>
    </row>
    <row r="4725" spans="1:3" x14ac:dyDescent="0.25">
      <c r="A4725" t="s">
        <v>13</v>
      </c>
      <c r="B4725">
        <v>28262574</v>
      </c>
      <c r="C4725">
        <v>8</v>
      </c>
    </row>
    <row r="4726" spans="1:3" x14ac:dyDescent="0.25">
      <c r="A4726" t="s">
        <v>0</v>
      </c>
      <c r="B4726">
        <v>65884703</v>
      </c>
      <c r="C4726">
        <v>8</v>
      </c>
    </row>
    <row r="4727" spans="1:3" x14ac:dyDescent="0.25">
      <c r="A4727" t="s">
        <v>5</v>
      </c>
      <c r="B4727">
        <v>89460381</v>
      </c>
      <c r="C4727">
        <v>8</v>
      </c>
    </row>
    <row r="4728" spans="1:3" x14ac:dyDescent="0.25">
      <c r="A4728" t="s">
        <v>5</v>
      </c>
      <c r="B4728">
        <v>109676311</v>
      </c>
      <c r="C4728">
        <v>8</v>
      </c>
    </row>
    <row r="4729" spans="1:3" x14ac:dyDescent="0.25">
      <c r="A4729" t="s">
        <v>5</v>
      </c>
      <c r="B4729">
        <v>120072577</v>
      </c>
      <c r="C4729">
        <v>8</v>
      </c>
    </row>
    <row r="4730" spans="1:3" x14ac:dyDescent="0.25">
      <c r="A4730" t="s">
        <v>8</v>
      </c>
      <c r="B4730">
        <v>174600318</v>
      </c>
      <c r="C4730">
        <v>8</v>
      </c>
    </row>
    <row r="4731" spans="1:3" x14ac:dyDescent="0.25">
      <c r="A4731" t="s">
        <v>9</v>
      </c>
      <c r="B4731">
        <v>233555708</v>
      </c>
      <c r="C4731">
        <v>8</v>
      </c>
    </row>
    <row r="4732" spans="1:3" x14ac:dyDescent="0.25">
      <c r="A4732" t="s">
        <v>1</v>
      </c>
      <c r="B4732">
        <v>381109762</v>
      </c>
      <c r="C4732">
        <v>8</v>
      </c>
    </row>
    <row r="4733" spans="1:3" x14ac:dyDescent="0.25">
      <c r="A4733" t="s">
        <v>7</v>
      </c>
      <c r="B4733">
        <v>788241776</v>
      </c>
      <c r="C4733">
        <v>8</v>
      </c>
    </row>
    <row r="4734" spans="1:3" x14ac:dyDescent="0.25">
      <c r="A4734" t="s">
        <v>5</v>
      </c>
      <c r="B4734">
        <v>857611174</v>
      </c>
      <c r="C4734">
        <v>8</v>
      </c>
    </row>
    <row r="4735" spans="1:3" x14ac:dyDescent="0.25">
      <c r="A4735" t="s">
        <v>1</v>
      </c>
      <c r="B4735">
        <v>871368364</v>
      </c>
      <c r="C4735">
        <v>8</v>
      </c>
    </row>
    <row r="4736" spans="1:3" x14ac:dyDescent="0.25">
      <c r="A4736" t="s">
        <v>1</v>
      </c>
      <c r="B4736">
        <v>926287400</v>
      </c>
      <c r="C4736">
        <v>8</v>
      </c>
    </row>
    <row r="4737" spans="1:3" x14ac:dyDescent="0.25">
      <c r="A4737" t="s">
        <v>5</v>
      </c>
      <c r="B4737">
        <v>0</v>
      </c>
      <c r="C4737">
        <v>8.1</v>
      </c>
    </row>
    <row r="4738" spans="1:3" x14ac:dyDescent="0.25">
      <c r="A4738" t="s">
        <v>8</v>
      </c>
      <c r="B4738">
        <v>0</v>
      </c>
      <c r="C4738">
        <v>8.1</v>
      </c>
    </row>
    <row r="4739" spans="1:3" x14ac:dyDescent="0.25">
      <c r="A4739" t="s">
        <v>11</v>
      </c>
      <c r="B4739">
        <v>5321508</v>
      </c>
      <c r="C4739">
        <v>8.1</v>
      </c>
    </row>
    <row r="4740" spans="1:3" x14ac:dyDescent="0.25">
      <c r="A4740" t="s">
        <v>11</v>
      </c>
      <c r="B4740">
        <v>6000000</v>
      </c>
      <c r="C4740">
        <v>8.1</v>
      </c>
    </row>
    <row r="4741" spans="1:3" x14ac:dyDescent="0.25">
      <c r="A4741" t="s">
        <v>5</v>
      </c>
      <c r="B4741">
        <v>8500000</v>
      </c>
      <c r="C4741">
        <v>8.1</v>
      </c>
    </row>
    <row r="4742" spans="1:3" x14ac:dyDescent="0.25">
      <c r="A4742" t="s">
        <v>5</v>
      </c>
      <c r="B4742">
        <v>23341568</v>
      </c>
      <c r="C4742">
        <v>8.1</v>
      </c>
    </row>
    <row r="4743" spans="1:3" x14ac:dyDescent="0.25">
      <c r="A4743" t="s">
        <v>8</v>
      </c>
      <c r="B4743">
        <v>25000000</v>
      </c>
      <c r="C4743">
        <v>8.1</v>
      </c>
    </row>
    <row r="4744" spans="1:3" x14ac:dyDescent="0.25">
      <c r="A4744" t="s">
        <v>5</v>
      </c>
      <c r="B4744">
        <v>30641770</v>
      </c>
      <c r="C4744">
        <v>8.1</v>
      </c>
    </row>
    <row r="4745" spans="1:3" x14ac:dyDescent="0.25">
      <c r="A4745" t="s">
        <v>5</v>
      </c>
      <c r="B4745">
        <v>35401758</v>
      </c>
      <c r="C4745">
        <v>8.1</v>
      </c>
    </row>
    <row r="4746" spans="1:3" x14ac:dyDescent="0.25">
      <c r="A4746" t="s">
        <v>14</v>
      </c>
      <c r="B4746">
        <v>39723096</v>
      </c>
      <c r="C4746">
        <v>8.1</v>
      </c>
    </row>
    <row r="4747" spans="1:3" x14ac:dyDescent="0.25">
      <c r="A4747" t="s">
        <v>15</v>
      </c>
      <c r="B4747">
        <v>44017374</v>
      </c>
      <c r="C4747">
        <v>8.1</v>
      </c>
    </row>
    <row r="4748" spans="1:3" x14ac:dyDescent="0.25">
      <c r="A4748" t="s">
        <v>5</v>
      </c>
      <c r="B4748">
        <v>235860116</v>
      </c>
      <c r="C4748">
        <v>8.1</v>
      </c>
    </row>
    <row r="4749" spans="1:3" x14ac:dyDescent="0.25">
      <c r="A4749" t="s">
        <v>13</v>
      </c>
      <c r="B4749">
        <v>272742922</v>
      </c>
      <c r="C4749">
        <v>8.1</v>
      </c>
    </row>
    <row r="4750" spans="1:3" x14ac:dyDescent="0.25">
      <c r="A4750" t="s">
        <v>13</v>
      </c>
      <c r="B4750">
        <v>327311859</v>
      </c>
      <c r="C4750">
        <v>8.1</v>
      </c>
    </row>
    <row r="4751" spans="1:3" x14ac:dyDescent="0.25">
      <c r="A4751" t="s">
        <v>1</v>
      </c>
      <c r="B4751">
        <v>675120017</v>
      </c>
      <c r="C4751">
        <v>8.1</v>
      </c>
    </row>
    <row r="4752" spans="1:3" x14ac:dyDescent="0.25">
      <c r="A4752" t="s">
        <v>1</v>
      </c>
      <c r="B4752">
        <v>775398007</v>
      </c>
      <c r="C4752">
        <v>8.1</v>
      </c>
    </row>
    <row r="4753" spans="1:3" x14ac:dyDescent="0.25">
      <c r="A4753" t="s">
        <v>0</v>
      </c>
      <c r="B4753">
        <v>825532764</v>
      </c>
      <c r="C4753">
        <v>8.1</v>
      </c>
    </row>
    <row r="4754" spans="1:3" x14ac:dyDescent="0.25">
      <c r="A4754" t="s">
        <v>1</v>
      </c>
      <c r="B4754">
        <v>1118888979</v>
      </c>
      <c r="C4754">
        <v>8.1</v>
      </c>
    </row>
    <row r="4755" spans="1:3" x14ac:dyDescent="0.25">
      <c r="A4755" t="s">
        <v>5</v>
      </c>
      <c r="B4755">
        <v>0</v>
      </c>
      <c r="C4755">
        <v>8.1999999999999993</v>
      </c>
    </row>
    <row r="4756" spans="1:3" x14ac:dyDescent="0.25">
      <c r="A4756" t="s">
        <v>5</v>
      </c>
      <c r="B4756">
        <v>0</v>
      </c>
      <c r="C4756">
        <v>8.1999999999999993</v>
      </c>
    </row>
    <row r="4757" spans="1:3" x14ac:dyDescent="0.25">
      <c r="A4757" t="s">
        <v>0</v>
      </c>
      <c r="B4757">
        <v>271841</v>
      </c>
      <c r="C4757">
        <v>8.1999999999999993</v>
      </c>
    </row>
    <row r="4758" spans="1:3" x14ac:dyDescent="0.25">
      <c r="A4758" t="s">
        <v>5</v>
      </c>
      <c r="B4758">
        <v>1000000</v>
      </c>
      <c r="C4758">
        <v>8.1999999999999993</v>
      </c>
    </row>
    <row r="4759" spans="1:3" x14ac:dyDescent="0.25">
      <c r="A4759" t="s">
        <v>5</v>
      </c>
      <c r="B4759">
        <v>4069090</v>
      </c>
      <c r="C4759">
        <v>8.1999999999999993</v>
      </c>
    </row>
    <row r="4760" spans="1:3" x14ac:dyDescent="0.25">
      <c r="A4760" t="s">
        <v>5</v>
      </c>
      <c r="B4760">
        <v>23875127</v>
      </c>
      <c r="C4760">
        <v>8.1999999999999993</v>
      </c>
    </row>
    <row r="4761" spans="1:3" x14ac:dyDescent="0.25">
      <c r="A4761" t="s">
        <v>5</v>
      </c>
      <c r="B4761">
        <v>32000000</v>
      </c>
      <c r="C4761">
        <v>8.1999999999999993</v>
      </c>
    </row>
    <row r="4762" spans="1:3" x14ac:dyDescent="0.25">
      <c r="A4762" t="s">
        <v>5</v>
      </c>
      <c r="B4762">
        <v>46836394</v>
      </c>
      <c r="C4762">
        <v>8.1999999999999993</v>
      </c>
    </row>
    <row r="4763" spans="1:3" x14ac:dyDescent="0.25">
      <c r="A4763" t="s">
        <v>5</v>
      </c>
      <c r="B4763">
        <v>108981275</v>
      </c>
      <c r="C4763">
        <v>8.1999999999999993</v>
      </c>
    </row>
    <row r="4764" spans="1:3" x14ac:dyDescent="0.25">
      <c r="A4764" t="s">
        <v>1</v>
      </c>
      <c r="B4764">
        <v>159375308</v>
      </c>
      <c r="C4764">
        <v>8.1999999999999993</v>
      </c>
    </row>
    <row r="4765" spans="1:3" x14ac:dyDescent="0.25">
      <c r="A4765" t="s">
        <v>2</v>
      </c>
      <c r="B4765">
        <v>234710455</v>
      </c>
      <c r="C4765">
        <v>8.1999999999999993</v>
      </c>
    </row>
    <row r="4766" spans="1:3" x14ac:dyDescent="0.25">
      <c r="A4766" t="s">
        <v>2</v>
      </c>
      <c r="B4766">
        <v>284600000</v>
      </c>
      <c r="C4766">
        <v>8.1999999999999993</v>
      </c>
    </row>
    <row r="4767" spans="1:3" x14ac:dyDescent="0.25">
      <c r="A4767" t="s">
        <v>1</v>
      </c>
      <c r="B4767">
        <v>538400000</v>
      </c>
      <c r="C4767">
        <v>8.1999999999999993</v>
      </c>
    </row>
    <row r="4768" spans="1:3" x14ac:dyDescent="0.25">
      <c r="A4768" t="s">
        <v>8</v>
      </c>
      <c r="B4768">
        <v>677945399</v>
      </c>
      <c r="C4768">
        <v>8.1999999999999993</v>
      </c>
    </row>
    <row r="4769" spans="1:3" x14ac:dyDescent="0.25">
      <c r="A4769" t="s">
        <v>5</v>
      </c>
      <c r="B4769">
        <v>1004558444</v>
      </c>
      <c r="C4769">
        <v>8.1999999999999993</v>
      </c>
    </row>
    <row r="4770" spans="1:3" x14ac:dyDescent="0.25">
      <c r="A4770" t="s">
        <v>16</v>
      </c>
      <c r="B4770">
        <v>0</v>
      </c>
      <c r="C4770">
        <v>8.3000000000000007</v>
      </c>
    </row>
    <row r="4771" spans="1:3" x14ac:dyDescent="0.25">
      <c r="A4771" t="s">
        <v>5</v>
      </c>
      <c r="B4771">
        <v>13092000</v>
      </c>
      <c r="C4771">
        <v>8.3000000000000007</v>
      </c>
    </row>
    <row r="4772" spans="1:3" x14ac:dyDescent="0.25">
      <c r="A4772" t="s">
        <v>5</v>
      </c>
      <c r="B4772">
        <v>47542841</v>
      </c>
      <c r="C4772">
        <v>8.3000000000000007</v>
      </c>
    </row>
    <row r="4773" spans="1:3" x14ac:dyDescent="0.25">
      <c r="A4773" t="s">
        <v>5</v>
      </c>
      <c r="B4773">
        <v>100853753</v>
      </c>
      <c r="C4773">
        <v>8.3000000000000007</v>
      </c>
    </row>
    <row r="4774" spans="1:3" x14ac:dyDescent="0.25">
      <c r="A4774" t="s">
        <v>6</v>
      </c>
      <c r="B4774">
        <v>213928762</v>
      </c>
      <c r="C4774">
        <v>8.3000000000000007</v>
      </c>
    </row>
    <row r="4775" spans="1:3" x14ac:dyDescent="0.25">
      <c r="A4775" t="s">
        <v>2</v>
      </c>
      <c r="B4775">
        <v>274925095</v>
      </c>
      <c r="C4775">
        <v>8.3000000000000007</v>
      </c>
    </row>
    <row r="4776" spans="1:3" x14ac:dyDescent="0.25">
      <c r="A4776" t="s">
        <v>5</v>
      </c>
      <c r="B4776">
        <v>321365567</v>
      </c>
      <c r="C4776">
        <v>8.3000000000000007</v>
      </c>
    </row>
    <row r="4777" spans="1:3" x14ac:dyDescent="0.25">
      <c r="A4777" t="s">
        <v>1</v>
      </c>
      <c r="B4777">
        <v>0</v>
      </c>
      <c r="C4777">
        <v>8.4</v>
      </c>
    </row>
    <row r="4778" spans="1:3" x14ac:dyDescent="0.25">
      <c r="A4778" t="s">
        <v>5</v>
      </c>
      <c r="B4778">
        <v>245066411</v>
      </c>
      <c r="C4778">
        <v>8.4</v>
      </c>
    </row>
    <row r="4779" spans="1:3" x14ac:dyDescent="0.25">
      <c r="A4779" t="s">
        <v>5</v>
      </c>
      <c r="B4779">
        <v>123509</v>
      </c>
      <c r="C4779">
        <v>8.5</v>
      </c>
    </row>
    <row r="4780" spans="1:3" x14ac:dyDescent="0.25">
      <c r="A4780" t="s">
        <v>5</v>
      </c>
      <c r="B4780">
        <v>28341469</v>
      </c>
      <c r="C4780">
        <v>8.5</v>
      </c>
    </row>
    <row r="4781" spans="1:3" x14ac:dyDescent="0.25">
      <c r="A4781" t="s">
        <v>11</v>
      </c>
      <c r="B4781">
        <v>0</v>
      </c>
      <c r="C4781">
        <v>9.3000000000000007</v>
      </c>
    </row>
    <row r="4782" spans="1:3" x14ac:dyDescent="0.25">
      <c r="A4782" t="s">
        <v>12</v>
      </c>
      <c r="B4782">
        <v>0</v>
      </c>
      <c r="C4782">
        <v>10</v>
      </c>
    </row>
    <row r="4783" spans="1:3" x14ac:dyDescent="0.25">
      <c r="A4783" t="s">
        <v>8</v>
      </c>
      <c r="B4783">
        <v>0</v>
      </c>
      <c r="C4783">
        <v>10</v>
      </c>
    </row>
    <row r="4784" spans="1:3" x14ac:dyDescent="0.25">
      <c r="A4784" t="s">
        <v>8</v>
      </c>
      <c r="B4784">
        <v>0</v>
      </c>
      <c r="C4784">
        <v>10</v>
      </c>
    </row>
    <row r="4785" spans="1:3" x14ac:dyDescent="0.25">
      <c r="A4785" t="s">
        <v>8</v>
      </c>
      <c r="B4785">
        <v>565592</v>
      </c>
      <c r="C4785">
        <v>10</v>
      </c>
    </row>
    <row r="4788" spans="1:3" x14ac:dyDescent="0.25">
      <c r="C4788" s="1"/>
    </row>
    <row r="4789" spans="1:3" x14ac:dyDescent="0.25">
      <c r="B4789" s="1"/>
    </row>
    <row r="4790" spans="1:3" x14ac:dyDescent="0.25">
      <c r="B4790" s="1"/>
    </row>
    <row r="4791" spans="1:3" x14ac:dyDescent="0.25">
      <c r="B4791" s="1"/>
    </row>
    <row r="4793" spans="1:3" x14ac:dyDescent="0.25">
      <c r="C4793" s="1"/>
    </row>
  </sheetData>
  <sortState ref="A2:C4799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2019-03-22T14:53:59Z</dcterms:created>
  <dcterms:modified xsi:type="dcterms:W3CDTF">2019-03-22T15:29:28Z</dcterms:modified>
</cp:coreProperties>
</file>