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python\Projekte\Knapp_Apprentice_Training\Excel\"/>
    </mc:Choice>
  </mc:AlternateContent>
  <xr:revisionPtr revIDLastSave="0" documentId="13_ncr:1_{CB3C3AE7-7EE5-4B5E-B2BB-A49A65841DE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5CE2BF-6E40-400F-A452-BE18DFF0F944}" name="kat_auswertung_wochen_unterricht" type="4" refreshedVersion="0" background="1">
    <webPr xml="1" sourceData="1" parsePre="1" consecutive="1" url="D:\python\Projekte\Knapp_Apprentice_Training\XMLFiles\kat_auswertung_wochen_unterricht.xml" htmlTables="1"/>
  </connection>
</connections>
</file>

<file path=xl/sharedStrings.xml><?xml version="1.0" encoding="utf-8"?>
<sst xmlns="http://schemas.openxmlformats.org/spreadsheetml/2006/main" count="49" uniqueCount="19">
  <si>
    <t>ausbilder</t>
  </si>
  <si>
    <t>unterrichtsthema</t>
  </si>
  <si>
    <t>datum</t>
  </si>
  <si>
    <t>von_bis</t>
  </si>
  <si>
    <t>ausbildungsthema_1</t>
  </si>
  <si>
    <t>ausbildungsthema_2</t>
  </si>
  <si>
    <t>ausbildungsthema_3</t>
  </si>
  <si>
    <t>lehrlinge</t>
  </si>
  <si>
    <t>Quantschnig</t>
  </si>
  <si>
    <t>Fachrechnen</t>
  </si>
  <si>
    <t>07:00-10:00</t>
  </si>
  <si>
    <t>07:00 - 16:00</t>
  </si>
  <si>
    <t>07:00 - 10:00</t>
  </si>
  <si>
    <t>07:00-09:00</t>
  </si>
  <si>
    <t>Netzwerk-Netzwerk</t>
  </si>
  <si>
    <t>Software-Software</t>
  </si>
  <si>
    <t>-Nico Heyer-Niclas Maier-Johannes Maurer-Alexander Pock-Florian Pock-Jakob Porta</t>
  </si>
  <si>
    <t>-Josua Haußmann-Nico Heyer-Niclas Maier-Johannes Maurer-Alexander Pock-Florian Pock-Jakob Porta</t>
  </si>
  <si>
    <t>Auswertung Wochen Unterricht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</si>
</sst>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oot">
        <xsd:complexType>
          <xsd:sequence minOccurs="0">
            <xsd:element minOccurs="0" maxOccurs="unbounded" nillable="true" name="Record" form="unqualified">
              <xsd:complexType>
                <xsd:sequence minOccurs="0">
                  <xsd:element minOccurs="0" nillable="true" type="xsd:string" name="ausbilder" form="unqualified"/>
                  <xsd:element minOccurs="0" nillable="true" type="xsd:string" name="unterrichtsthema" form="unqualified"/>
                  <xsd:element minOccurs="0" nillable="true" type="xsd:date" name="datum" form="unqualified"/>
                  <xsd:element minOccurs="0" nillable="true" type="xsd:string" name="von_bis" form="unqualified"/>
                  <xsd:element minOccurs="0" nillable="true" type="xsd:string" name="ausbildungsthema_1" form="unqualified"/>
                  <xsd:element minOccurs="0" nillable="true" type="xsd:string" name="ausbildungsthema_2" form="unqualified"/>
                  <xsd:element minOccurs="0" nillable="true" type="xsd:string" name="ausbildungsthema_3" form="unqualified"/>
                  <xsd:element minOccurs="0" nillable="true" type="xsd:string" name="lehrlinge" form="unqualified"/>
                </xsd:sequence>
              </xsd:complexType>
            </xsd:element>
          </xsd:sequence>
        </xsd:complexType>
      </xsd:element>
    </xsd:schema>
  </Schema>
  <Map ID="1" Name="root_Zuordnung" RootElement="roo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0CF8DB-F49A-48BC-AD55-A8F2241C3196}" name="Tabelle1" displayName="Tabelle1" ref="A3:H13" tableType="xml" totalsRowShown="0" connectionId="1">
  <autoFilter ref="A3:H13" xr:uid="{A638668F-4385-41D0-9A41-C52D59BC5C4A}"/>
  <tableColumns count="8">
    <tableColumn id="1" xr3:uid="{BFAA60D4-3C95-4F70-A35F-6654FA24DF0D}" uniqueName="ausbilder" name="ausbilder">
      <xmlColumnPr mapId="1" xpath="/root/Record/ausbilder" xmlDataType="string"/>
    </tableColumn>
    <tableColumn id="2" xr3:uid="{1368BBB2-879A-4127-A5AC-FF9C870CABF9}" uniqueName="unterrichtsthema" name="unterrichtsthema">
      <xmlColumnPr mapId="1" xpath="/root/Record/unterrichtsthema" xmlDataType="string"/>
    </tableColumn>
    <tableColumn id="3" xr3:uid="{52FD156F-08EE-4C00-848E-B64AA4D51725}" uniqueName="datum" name="datum">
      <xmlColumnPr mapId="1" xpath="/root/Record/datum" xmlDataType="date"/>
    </tableColumn>
    <tableColumn id="4" xr3:uid="{B5C7AB69-0186-4DE1-BBDD-FAF76B51DFA6}" uniqueName="von_bis" name="von_bis">
      <xmlColumnPr mapId="1" xpath="/root/Record/von_bis" xmlDataType="string"/>
    </tableColumn>
    <tableColumn id="5" xr3:uid="{1F647B65-D3E2-4272-AEFB-3B937ED0D0B1}" uniqueName="ausbildungsthema_1" name="ausbildungsthema_1">
      <xmlColumnPr mapId="1" xpath="/root/Record/ausbildungsthema_1" xmlDataType="string"/>
    </tableColumn>
    <tableColumn id="6" xr3:uid="{7FD57246-E2EE-473B-A122-A7004C13CE50}" uniqueName="ausbildungsthema_2" name="ausbildungsthema_2">
      <xmlColumnPr mapId="1" xpath="/root/Record/ausbildungsthema_2" xmlDataType="string"/>
    </tableColumn>
    <tableColumn id="7" xr3:uid="{22C1FC45-EF73-4CAD-9FD6-57F0A4E243E4}" uniqueName="ausbildungsthema_3" name="ausbildungsthema_3">
      <xmlColumnPr mapId="1" xpath="/root/Record/ausbildungsthema_3" xmlDataType="string"/>
    </tableColumn>
    <tableColumn id="8" xr3:uid="{50F3AB4E-87A6-460E-88AD-67FEC0BE6471}" uniqueName="lehrlinge" name="lehrlinge">
      <xmlColumnPr mapId="1" xpath="/root/Record/lehrlinge" xmlDataType="string"/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H2" sqref="H2"/>
    </sheetView>
  </sheetViews>
  <sheetFormatPr baseColWidth="10" defaultColWidth="8.88671875" defaultRowHeight="14.4" x14ac:dyDescent="0.3"/>
  <cols>
    <col min="1" max="1" width="11" bestFit="1" customWidth="1"/>
    <col min="2" max="2" width="17.77734375" bestFit="1" customWidth="1"/>
    <col min="3" max="3" width="10.109375" bestFit="1" customWidth="1"/>
    <col min="4" max="4" width="11.6640625" bestFit="1" customWidth="1"/>
    <col min="5" max="7" width="20.77734375" bestFit="1" customWidth="1"/>
    <col min="8" max="8" width="80.88671875" bestFit="1" customWidth="1"/>
  </cols>
  <sheetData>
    <row r="1" spans="1:8" ht="21" x14ac:dyDescent="0.4">
      <c r="E1" s="4" t="s">
        <v>18</v>
      </c>
      <c r="F1" s="3"/>
      <c r="H1" s="2">
        <f ca="1">TODAY()</f>
        <v>44231</v>
      </c>
    </row>
    <row r="3" spans="1:8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3">
      <c r="A4" s="1" t="s">
        <v>8</v>
      </c>
      <c r="B4" s="1" t="s">
        <v>9</v>
      </c>
      <c r="C4" s="2">
        <v>44228</v>
      </c>
      <c r="D4" s="1" t="s">
        <v>10</v>
      </c>
      <c r="E4" s="1"/>
      <c r="F4" s="1"/>
      <c r="G4" s="1"/>
      <c r="H4" s="1" t="s">
        <v>16</v>
      </c>
    </row>
    <row r="5" spans="1:8" x14ac:dyDescent="0.3">
      <c r="A5" s="1" t="s">
        <v>8</v>
      </c>
      <c r="B5" s="1" t="s">
        <v>9</v>
      </c>
      <c r="C5" s="2">
        <v>44228</v>
      </c>
      <c r="D5" s="1" t="s">
        <v>10</v>
      </c>
      <c r="E5" s="1"/>
      <c r="F5" s="1"/>
      <c r="G5" s="1"/>
      <c r="H5" s="1" t="s">
        <v>16</v>
      </c>
    </row>
    <row r="6" spans="1:8" x14ac:dyDescent="0.3">
      <c r="A6" s="1" t="s">
        <v>8</v>
      </c>
      <c r="B6" s="1" t="s">
        <v>9</v>
      </c>
      <c r="C6" s="2">
        <v>44228</v>
      </c>
      <c r="D6" s="1" t="s">
        <v>10</v>
      </c>
      <c r="E6" s="1"/>
      <c r="F6" s="1"/>
      <c r="G6" s="1"/>
      <c r="H6" s="1" t="s">
        <v>16</v>
      </c>
    </row>
    <row r="7" spans="1:8" x14ac:dyDescent="0.3">
      <c r="A7" s="1" t="s">
        <v>8</v>
      </c>
      <c r="B7" s="1" t="s">
        <v>9</v>
      </c>
      <c r="C7" s="2">
        <v>44228</v>
      </c>
      <c r="D7" s="1" t="s">
        <v>10</v>
      </c>
      <c r="E7" s="1"/>
      <c r="F7" s="1"/>
      <c r="G7" s="1"/>
      <c r="H7" s="1" t="s">
        <v>16</v>
      </c>
    </row>
    <row r="8" spans="1:8" x14ac:dyDescent="0.3">
      <c r="A8" s="1" t="s">
        <v>8</v>
      </c>
      <c r="B8" s="1" t="s">
        <v>9</v>
      </c>
      <c r="C8" s="2">
        <v>44228</v>
      </c>
      <c r="D8" s="1" t="s">
        <v>10</v>
      </c>
      <c r="E8" s="1"/>
      <c r="F8" s="1"/>
      <c r="G8" s="1"/>
      <c r="H8" s="1" t="s">
        <v>16</v>
      </c>
    </row>
    <row r="9" spans="1:8" x14ac:dyDescent="0.3">
      <c r="A9" s="1" t="s">
        <v>8</v>
      </c>
      <c r="B9" s="1" t="s">
        <v>9</v>
      </c>
      <c r="C9" s="2">
        <v>44228</v>
      </c>
      <c r="D9" s="1" t="s">
        <v>10</v>
      </c>
      <c r="E9" s="1"/>
      <c r="F9" s="1"/>
      <c r="G9" s="1"/>
      <c r="H9" s="1" t="s">
        <v>16</v>
      </c>
    </row>
    <row r="10" spans="1:8" x14ac:dyDescent="0.3">
      <c r="A10" s="1" t="s">
        <v>8</v>
      </c>
      <c r="B10" s="1" t="s">
        <v>9</v>
      </c>
      <c r="C10" s="2">
        <v>44216</v>
      </c>
      <c r="D10" s="1" t="s">
        <v>11</v>
      </c>
      <c r="E10" s="1" t="s">
        <v>14</v>
      </c>
      <c r="F10" s="1"/>
      <c r="G10" s="1"/>
      <c r="H10" s="1"/>
    </row>
    <row r="11" spans="1:8" x14ac:dyDescent="0.3">
      <c r="A11" s="1" t="s">
        <v>8</v>
      </c>
      <c r="B11" s="1" t="s">
        <v>9</v>
      </c>
      <c r="C11" s="2">
        <v>44228</v>
      </c>
      <c r="D11" s="1" t="s">
        <v>12</v>
      </c>
      <c r="E11" s="1" t="s">
        <v>15</v>
      </c>
      <c r="F11" s="1"/>
      <c r="G11" s="1"/>
      <c r="H11" s="1"/>
    </row>
    <row r="12" spans="1:8" x14ac:dyDescent="0.3">
      <c r="A12" s="1" t="s">
        <v>8</v>
      </c>
      <c r="B12" s="1" t="s">
        <v>9</v>
      </c>
      <c r="C12" s="2">
        <v>44235</v>
      </c>
      <c r="D12" s="1" t="s">
        <v>13</v>
      </c>
      <c r="E12" s="1"/>
      <c r="F12" s="1"/>
      <c r="G12" s="1"/>
      <c r="H12" s="1" t="s">
        <v>17</v>
      </c>
    </row>
    <row r="13" spans="1:8" x14ac:dyDescent="0.3">
      <c r="A13" s="1" t="s">
        <v>8</v>
      </c>
      <c r="B13" s="1" t="s">
        <v>9</v>
      </c>
      <c r="C13" s="2">
        <v>44228</v>
      </c>
      <c r="D13" s="1" t="s">
        <v>10</v>
      </c>
      <c r="E13" s="1"/>
      <c r="F13" s="1"/>
      <c r="G13" s="1"/>
      <c r="H13" s="1" t="s">
        <v>16</v>
      </c>
    </row>
  </sheetData>
  <mergeCells count="1">
    <mergeCell ref="E1:F1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Fereshte DORODYAN</dc:creator>
  <cp:lastModifiedBy>Fereshte DORODYAN</cp:lastModifiedBy>
  <dcterms:created xsi:type="dcterms:W3CDTF">2015-06-05T18:19:34Z</dcterms:created>
  <dcterms:modified xsi:type="dcterms:W3CDTF">2021-02-04T13:31:02Z</dcterms:modified>
</cp:coreProperties>
</file>