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3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'Wedding Budget'!$E$6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42000"/>
                </a:schemeClr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shade val="55000"/>
                </a:schemeClr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1">
                  <a:shade val="68000"/>
                </a:schemeClr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shade val="80000"/>
                </a:schemeClr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1">
                  <a:shade val="93000"/>
                </a:schemeClr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1">
                  <a:tint val="94000"/>
                </a:schemeClr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tint val="81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1">
                  <a:tint val="69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1">
                  <a:tint val="56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1">
                  <a:tint val="43000"/>
                </a:schemeClr>
              </a:solidFill>
              <a:ln>
                <a:noFill/>
              </a:ln>
              <a:effectLst/>
            </c:spPr>
          </c:dPt>
          <c:dLbls>
            <c:dLbl>
              <c:idx val="1"/>
              <c:layout>
                <c:manualLayout>
                  <c:x val="3.3636998844721343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'Wedding Budget'!$C$7:$C$16</c:f>
              <c:strCache>
                <c:ptCount val="10"/>
                <c:pt idx="0">
                  <c:v>Apparel</c:v>
                </c:pt>
                <c:pt idx="1">
                  <c:v>Reception</c:v>
                </c:pt>
                <c:pt idx="2">
                  <c:v>Music</c:v>
                </c:pt>
                <c:pt idx="3">
                  <c:v>Printing</c:v>
                </c:pt>
                <c:pt idx="4">
                  <c:v>Photography</c:v>
                </c:pt>
                <c:pt idx="5">
                  <c:v>Decorations</c:v>
                </c:pt>
                <c:pt idx="6">
                  <c:v>Flowers</c:v>
                </c:pt>
                <c:pt idx="7">
                  <c:v>Gifts</c:v>
                </c:pt>
                <c:pt idx="8">
                  <c:v>Travel</c:v>
                </c:pt>
                <c:pt idx="9">
                  <c:v>Other</c:v>
                </c:pt>
              </c:strCache>
            </c:strRef>
          </c:cat>
          <c:val>
            <c:numRef>
              <c:f>'Wedding Budget'!$E$7:$E$16</c:f>
              <c:numCache>
                <c:formatCode>#,##0.00</c:formatCode>
                <c:ptCount val="10"/>
                <c:pt idx="0">
                  <c:v>9770</c:v>
                </c:pt>
                <c:pt idx="1">
                  <c:v>928</c:v>
                </c:pt>
                <c:pt idx="2">
                  <c:v>400</c:v>
                </c:pt>
                <c:pt idx="3">
                  <c:v>870</c:v>
                </c:pt>
                <c:pt idx="4">
                  <c:v>1575</c:v>
                </c:pt>
                <c:pt idx="5">
                  <c:v>720</c:v>
                </c:pt>
                <c:pt idx="6">
                  <c:v>850</c:v>
                </c:pt>
                <c:pt idx="7">
                  <c:v>1075</c:v>
                </c:pt>
                <c:pt idx="8">
                  <c:v>165</c:v>
                </c:pt>
                <c:pt idx="9">
                  <c:v>1021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354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107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 mods="ignoreCSTransforms">
      <cs:styleClr val="0">
        <a:shade val="25000"/>
      </cs:styl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 mods="ignoreCSTransforms">
      <cs:styleClr val="0">
        <a:tint val="25000"/>
      </cs:styl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312208</xdr:colOff>
      <xdr:row>18</xdr:row>
      <xdr:rowOff>0</xdr:rowOff>
    </xdr:from>
    <xdr:to>
      <xdr:col>7</xdr:col>
      <xdr:colOff>0</xdr:colOff>
      <xdr:row>43</xdr:row>
      <xdr:rowOff>10583</xdr:rowOff>
    </xdr:to>
    <xdr:graphicFrame macro="">
      <xdr:nvGraphicFramePr>
        <xdr:cNvPr id="4" name="WeddingBudgetSummary" descr="Pie chart showing category expenses as percentages" title="Wedding Budget Summary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Wedding">
  <a:themeElements>
    <a:clrScheme name="Wedding">
      <a:dk1>
        <a:sysClr val="windowText" lastClr="000000"/>
      </a:dk1>
      <a:lt1>
        <a:sysClr val="window" lastClr="FFFFFF"/>
      </a:lt1>
      <a:dk2>
        <a:srgbClr val="142836"/>
      </a:dk2>
      <a:lt2>
        <a:srgbClr val="F0F0F0"/>
      </a:lt2>
      <a:accent1>
        <a:srgbClr val="72CD9F"/>
      </a:accent1>
      <a:accent2>
        <a:srgbClr val="B6CA72"/>
      </a:accent2>
      <a:accent3>
        <a:srgbClr val="CEA273"/>
      </a:accent3>
      <a:accent4>
        <a:srgbClr val="F5A54C"/>
      </a:accent4>
      <a:accent5>
        <a:srgbClr val="CDAFDF"/>
      </a:accent5>
      <a:accent6>
        <a:srgbClr val="DB6D78"/>
      </a:accent6>
      <a:hlink>
        <a:srgbClr val="739BD4"/>
      </a:hlink>
      <a:folHlink>
        <a:srgbClr val="CDAFDF"/>
      </a:folHlink>
    </a:clrScheme>
    <a:fontScheme name="Cambria">
      <a:majorFont>
        <a:latin typeface="Cambria" panose="02040503050406030204"/>
        <a:ea typeface=""/>
        <a:cs typeface=""/>
        <a:font script="Jpan" typeface="HG明朝B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mbria" panose="02040503050406030204"/>
        <a:ea typeface=""/>
        <a:cs typeface=""/>
        <a:font script="Jpan" typeface="HG明朝B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7" Type="http://schemas.openxmlformats.org/officeDocument/2006/relationships/table" Target="../tables/table6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4" Type="http://schemas.openxmlformats.org/officeDocument/2006/relationships/table" Target="../tables/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7" Type="http://schemas.openxmlformats.org/officeDocument/2006/relationships/table" Target="../tables/table1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10.bin"/><Relationship Id="rId5" Type="http://schemas.openxmlformats.org/officeDocument/2006/relationships/table" Target="../tables/table9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</vt:i4>
      </vt:variant>
    </vt:vector>
  </HeadingPairs>
  <TitlesOfParts>
    <vt:vector size="25" baseType="lpstr">
      <vt:lpstr>Wedding Budget</vt:lpstr>
      <vt:lpstr>Apparel-Reception-Music-Pics</vt:lpstr>
      <vt:lpstr>Decoration-Flowers-Gifts-Travel</vt:lpstr>
      <vt:lpstr>Apparel_Total_act</vt:lpstr>
      <vt:lpstr>Apparel_Total_est</vt:lpstr>
      <vt:lpstr>Decorations_Total_act</vt:lpstr>
      <vt:lpstr>Decorations_Total_est</vt:lpstr>
      <vt:lpstr>Flowers_Total_act</vt:lpstr>
      <vt:lpstr>Flowers_Total_est</vt:lpstr>
      <vt:lpstr>Gifts_Total_act</vt:lpstr>
      <vt:lpstr>Gifts_Total_est</vt:lpstr>
      <vt:lpstr>Music_Entertainment_Total_act</vt:lpstr>
      <vt:lpstr>Music_Entertainment_Total_est</vt:lpstr>
      <vt:lpstr>Other_Expenses_Total_act</vt:lpstr>
      <vt:lpstr>Other_Expenses_Total_est</vt:lpstr>
      <vt:lpstr>Photography_Total_act</vt:lpstr>
      <vt:lpstr>Photography_Total_est</vt:lpstr>
      <vt:lpstr>'Apparel-Reception-Music-Pics'!Print_Titles</vt:lpstr>
      <vt:lpstr>'Decoration-Flowers-Gifts-Travel'!Print_Titles</vt:lpstr>
      <vt:lpstr>Printing__Stationery_Total_act</vt:lpstr>
      <vt:lpstr>Printing__Stationery_Total_est</vt:lpstr>
      <vt:lpstr>Reception_Total_act</vt:lpstr>
      <vt:lpstr>Reception_Total_est</vt:lpstr>
      <vt:lpstr>Travel_Transportation_Total_act</vt:lpstr>
      <vt:lpstr>Travel_Transportation_Total_est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Auto VRTF-IMGR Testing</dc:creator>
  <cp:lastModifiedBy>Auto VRTF-IMGR Testing</cp:lastModifiedBy>
  <cp:lastPrinted>2015-08-28T13:08:12Z</cp:lastPrinted>
  <dcterms:created xsi:type="dcterms:W3CDTF">2015-08-27T23:31:30Z</dcterms:created>
  <dcterms:modified xsi:type="dcterms:W3CDTF">2017-03-10T14:31:22Z</dcterms:modified>
</cp:coreProperties>
</file>