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urses/BA 865/Pre-Release/Week 2/"/>
    </mc:Choice>
  </mc:AlternateContent>
  <xr:revisionPtr revIDLastSave="0" documentId="13_ncr:1_{C3D80519-6160-1F42-9CB8-32BA902CFFC7}" xr6:coauthVersionLast="47" xr6:coauthVersionMax="47" xr10:uidLastSave="{00000000-0000-0000-0000-000000000000}"/>
  <bookViews>
    <workbookView xWindow="1340" yWindow="1420" windowWidth="24260" windowHeight="17680" xr2:uid="{D317AB05-A084-A048-A10A-403A1B5EE4B4}"/>
  </bookViews>
  <sheets>
    <sheet name="Sheet1" sheetId="1" r:id="rId1"/>
  </sheets>
  <definedNames>
    <definedName name="B">Sheet1!$B$11:$D$11</definedName>
    <definedName name="W">Sheet1!$B$7:$D$9</definedName>
    <definedName name="X">Sheet1!$B$3:$E$5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20" i="1" l="1"/>
  <c r="E18" i="1"/>
  <c r="E19" i="1"/>
  <c r="B18" i="1"/>
  <c r="C19" i="1"/>
  <c r="D20" i="1"/>
  <c r="C20" i="1"/>
  <c r="B19" i="1"/>
  <c r="B20" i="1"/>
  <c r="D19" i="1"/>
  <c r="D18" i="1"/>
  <c r="C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<sst xmlns="http://schemas.openxmlformats.org/spreadsheetml/2006/main" count="17" uniqueCount="17">
  <si>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X</t>
  </si>
  <si>
    <t>W</t>
  </si>
  <si>
    <t>x1</t>
  </si>
  <si>
    <t>x2</t>
  </si>
  <si>
    <t>x3</t>
  </si>
  <si>
    <t>Z</t>
  </si>
  <si>
    <t>B</t>
  </si>
  <si>
    <t>Sigmoid</t>
  </si>
  <si>
    <t>z1=0.5*5+0.25*6+0.1*7+0.1=4.8</t>
  </si>
  <si>
    <t>z2=0.8*5+0.9*6+1*7+0.2=16.6</t>
  </si>
  <si>
    <t>z3=0.2*5+0.3*6+0.4*7+0.3=5.9</t>
  </si>
  <si>
    <t>sig1</t>
  </si>
  <si>
    <t>sig2</t>
  </si>
  <si>
    <t>sig3</t>
  </si>
  <si>
    <t>sig1=1/(1+EXP(-4.8))=0.9918</t>
  </si>
  <si>
    <t>sig2=1/(1+EXP(-16.6))=0.9999999</t>
  </si>
  <si>
    <t>sig3=1/(1+EXP(5.9))=0.997268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</si>
</sst>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526900</xdr:colOff>
      <xdr:row>2</xdr:row>
      <xdr:rowOff>47460</xdr:rowOff>
    </xdr:from>
    <xdr:to>
      <xdr:col>10</xdr:col>
      <xdr:colOff>129000</xdr:colOff>
      <xdr:row>21</xdr:row>
      <xdr:rowOff>86320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14:cNvPr>
            <xdr14:cNvContentPartPr/>
          </xdr14:nvContentPartPr>
          <xdr14:nvPr macro=""/>
          <xdr14:xfrm>
            <a:off x="4425800" y="453860"/>
            <a:ext cx="3729600" cy="401396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3C9853D-B725-E146-9570-68DD84EDE0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17160" y="445177"/>
              <a:ext cx="3747240" cy="403168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2T15:47:03.7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8418 153 24575,'-14'0'0,"-5"0"0,7 0 0,-7 0 0,4 0 0,-7 4 0,-5 10 0,-4 11 0,-1 11 0,-2 5 0,4 4 0,3 5 0,4 7 0,5 0 0,4-1 0,5-7 0,3-9 0,3-4 0,3-9 0,3-3 0,4-3 0,8-2 0,8-1 0,7-3 0,6-6 0,2-5 0,0-4 0,-3 0 0,-6 0 0,-5 0 0,-4 0 0,-1-1 0,-1-5 0,1-5 0,-2-4 0,0 1 0,-3 0 0,-4 2 0,-5 2 0,0-1 0,-2 0 0,-1-8 0,3-12 0,-2-15 0,0-9 0,-1 1 0,-2 4 0,0 9 0,-3 7 0,-3 5 0,-4 6 0,-2 4 0,0 3 0,-2 0 0,0 0 0,0-6 0,-3-4 0,0-1 0,-2-2 0,1 3 0,3 9 0,7 6 0,3 7 0</inkml:trace>
  <inkml:trace contextRef="#ctx0" brushRef="#br0" timeOffset="656">8739 736 24575,'0'0'0</inkml:trace>
  <inkml:trace contextRef="#ctx0" brushRef="#br0" timeOffset="1750">9032 1 24575,'0'38'0,"0"4"0,0 11 0,0 12 0,0 11 0,0 7 0,0-8 0,0-13 0,0-18 0,0-12 0,0-17 0,0-1 0,0-6 0,0 4 0,0 2 0,0 0 0,0-1 0,0-4 0,0-2 0,0-3 0,0-3 0</inkml:trace>
  <inkml:trace contextRef="#ctx0" brushRef="#br0" timeOffset="-51881.55">2828 8877 24575,'-25'0'0,"-42"0"0,27 0 0,-55 2 0,21 12 0,21 1 0,-3 3 0,-7 5 0,0 4 0,1 6 0,0 4 0,1 1 0,1 2 0,3 1 0,1 2 0,1-1 0,3 2 0,3-4 0,2 0 0,7-1 0,3-1 0,-21 33 0,18 1 0,16 1 0,13 7 0,7 6 0,4 6 0,1 3 0,7-2 0,7-3 0,10-9 0,6-6 0,9-1 0,7 0 0,-17-35 0,2 0 0,3 4 0,3-1 0,2 0 0,4 0 0,2-1 0,2-1 0,3-1 0,3-4 0,3-2 0,2-4 0,1-4 0,2-2 0,2-3 0,0-3 0,-2-5 0,1-2 0,-4-3 0,-1-2 0,-4-2 0,-2-1 0,44-2 0,-5 0 0,-2 0 0,-2 0 0,2-4 0,2-12 0,-44 2 0,1-3 0,2-6 0,0-2 0,-2-5 0,-1-1 0,-4-2 0,-3-1 0,25-38 0,-17-5 0,-15-6 0,-12-11 0,-14 43 0,-2-1 0,-3-5 0,-2-2 0,1-1 0,-3 0 0,-1 0 0,-4 1 0,-3 1 0,-3 2 0,-4 4 0,-3 2 0,-3 5 0,-3 1 0,-28-30 0,-2 11 0,-1 9 0,2 5 0,2 0 0,5 2 0,4 1 0,4 4 0,4 6 0,3 5 0,2 5 0,1 3 0,3 4 0,0-1 0,0 3 0,2 3 0,-2 0 0,3 1 0,0-1 0,-3-3 0,2 0 0,-1-3 0,2 2 0,0 3 0,0 1 0,3 5 0,0 2 0,2 0 0,1 2 0,3 1 0,4 0 0,2 2 0,1 0 0,-3 0 0,-1 2 0,-1 0 0,5 0 0,2 0 0</inkml:trace>
  <inkml:trace contextRef="#ctx0" brushRef="#br0" timeOffset="-44590.55">2279 9486 24575,'24'29'0,"44"30"0,-15-7 0,3-3 0,3 3 0,-14-8 0,0-1 0,12 11 0,0 0 0,-2-4 0,-2-1 0,-12-10 0,-3-4 0,16 17 0,-21-20 0,-13-15 0,-10-9 0,-5-5 0</inkml:trace>
  <inkml:trace contextRef="#ctx0" brushRef="#br0" timeOffset="-43744.55">3011 9526 24575,'-19'3'0,"-19"17"0,-30 37 0,21-12 0,-2 6 0,-7 16 0,2 5 0,0 2 0,3 0 0,4-4 0,4 0 0,8-6 0,3-4 0,7-13 0,3-3 0,-10 24 0,13-26 0,5-20 0,7-12 0,2-5 0</inkml:trace>
  <inkml:trace contextRef="#ctx0" brushRef="#br0" timeOffset="-42264.55">3237 10183 24575,'16'0'0,"7"0"0,7 0 0,2 0 0,-1 0 0,-9 0 0,-7 4 0,-17 7 0,-14 6 0,-13 5 0,-9 0 0,2-4 0,2-3 0,10-5 0,15-5 0,27-4 0,39-1 0,-10 0 0,29 0 0,-39 0 0,1 2 0,-13 3 0,-13 10 0,-8 10 0,-13 11 0,-6 3 0,-3-5 0,1-6-6784,5-11 6784,4-7 0,4-6 0,2-4 0</inkml:trace>
  <inkml:trace contextRef="#ctx0" brushRef="#br0" timeOffset="-33098.55">9189 9619 24575,'0'-10'0,"-3"-3"0,-3 0 0,-6-6 0,-6-8 0,-7-2 0,-6-3 0,-5 6 0,-4 8 0,1 5 0,-9 5 0,-7 3 0,-10 3 0,-4 2 0,4 0 0,8 0 0,10 3 0,7 5 0,5 6 0,3 10 0,-2 10 0,-1 8 0,-1 7 0,-2 5 0,2 2 0,-1 2 0,0 1 0,6-2 0,3-2 0,6 0 0,8-3 0,6-5 0,5-3 0,3 0 0,0 3 0,5 5 0,9 5 0,9 1 0,8 0 0,2-5 0,1-6 0,3-5 0,5-7 0,6-4 0,5-3 0,6-2 0,3-4 0,5-6 0,1-4 0,0-5 0,0-3 0,-3-2 0,-4-2 0,-3 0 0,-3 0 0,-4-6 0,-3-7 0,-1-6 0,-2-4 0,-2 0 0,-3-1 0,-7-2 0,-6-4 0,-2-5 0,-2-4 0,-4-2 0,-4 0 0,-6 0 0,-6 0 0,-3-3 0,0-3 0,0-4 0,0 0 0,0 3 0,-4 7 0,-5 5 0,-4 4 0,-4 2 0,0 3 0,2 2 0,-1 2 0,-1-1 0,0-1 0,-2-3 0,2 1 0,1-1 0,-1-2 0,1 1 0,1 3 0,3 3 0,2 5 0,0 4 0,2 2 0,-1 4 0,6 4 0,-2 1 0</inkml:trace>
  <inkml:trace contextRef="#ctx0" brushRef="#br0" timeOffset="-57146.55">3009 1398 24575,'-14'-4'0,"-8"-5"0,-5-2 0,-10-5 0,-7 1 0,-7-2 0,-10-1 0,1 3 0,-1-1 0,3 4 0,3 3 0,-5 2 0,2 3 0,-1 1 0,2 1 0,5 2 0,1 0 0,-2 3 0,-3 6 0,-3 6 0,0 5 0,1 5 0,4 3 0,5 5 0,4 8 0,3 3 0,2 6 0,4 3 0,3-2 0,8 0 0,2 0 0,5-2 0,4 1 0,4 1 0,2 3 0,0 4 0,2 3 0,0 0 0,4-3 0,2 0 0,0-2 0,0 2 0,0 3 0,5 3 0,10-1 0,13-4 0,15-2 0,11-6 0,10-1 0,7-4 0,4-5 0,-2-6 0,-3-6 0,-2-4 0,1-3 0,3-2 0,2-3 0,2-5 0,-4-6 0,2 0 0,-1-3 0,4 0 0,5-1 0,-2-6 0,-3-6 0,-8-7 0,-13-9 0,-9-6 0,-7-2 0,-5-3 0,-6 1 0,-3 4 0,-4 1 0,-4 4 0,-4 0 0,-2-8 0,-1-4 0,-3-3 0,-1-1 0,-1-1 0,-4-4 0,1-3 0,-3 0 0,0 0 0,0 4 0,0 2 0,0 2 0,0-1 0,0-1 0,-4-1 0,-3-3 0,-3 1 0,-1-2 0,2 2 0,1 5 0,0 7 0,-1 6 0,-1 1 0,1 2 0,-1-3 0,-2-2 0,-1-1 0,-2-3 0,0 1 0,2 5 0,-2 1 0,0 5 0,0 3 0,-3 3 0,-3 2 0,-2 1 0,-6 2 0,5 5 0,9 4 0,6 3 0</inkml:trace>
  <inkml:trace contextRef="#ctx0" brushRef="#br0" timeOffset="-54602.55">2893 4765 24575,'-16'0'0,"-11"0"0,-4 0 0,-13 0 0,-10 0 0,-13 0 0,-22 0 0,-9 0 0,2 0 0,6 0 0,6 2 0,8 11 0,-3 14 0,1 11 0,1 8 0,-2 1 0,7-1 0,4 3 0,3 6 0,10 10 0,6 10 0,9 8 0,10 8 0,5 5 0,16-46 0,0-1 0,-2 46 0,5-8 0,4-9 0,2-6 0,0 3 0,5 1 0,6 6 0,7 0 0,7 1 0,7-1 0,10-2 0,9-5 0,11-8 0,9-12 0,9-9 0,9-9 0,-36-22 0,3-4 0,5-2 0,1-2 0,7-2 0,2-2 0,4-1 0,1-2 0,-2 0 0,-2 0 0,0 0 0,-2 0 0,-3 0 0,-2-2 0,-5 0 0,-2-3 0,-2-2 0,0-3 0,-3-1 0,-1-4 0,-2-3 0,-1-2 0,-1-3 0,-2-2 0,-5-4 0,-1-3 0,-2-3 0,-2-2 0,-4-4 0,-3-1 0,0-3 0,-2-2 0,-2 2 0,-1-1 0,-3-1 0,-2-1 0,10-45 0,-11 1 0,-10-2 0,-5 3 0,-4 0 0,-7-2 0,-14-2 0,4 47 0,-3 1 0,-4 1 0,-3 2 0,0 2 0,-2 1 0,-27-32 0,4 9 0,4 12 0,5 11 0,0 6 0,-3 6 0,-4 1 0,-9-2 0,-9-3 0,-11-7 0,-7-2 0,6 4 0,15 8 0,19 11 0,25 9 0,9 7 0</inkml:trace>
  <inkml:trace contextRef="#ctx0" brushRef="#br0" timeOffset="-50474.55">2058 1770 24575,'4'28'0,"24"24"0,-7-1 0,4-8 0,5 1 0,17 30 0,-15-26 0,1 1 0,0-1 0,2-1 0,-2-2 0,0-1 0,-2-4 0,0-1 0,22 28 0,-9-13 0,-10-14 0,-10-12 0,-8-13 0,-9-7 0,-5-6 0</inkml:trace>
  <inkml:trace contextRef="#ctx0" brushRef="#br0" timeOffset="-49644.55">2672 1796 24575,'0'16'0,"-18"40"0,11-26 0,-24 49 0,-1-13 0,-11 23 0,18-38 0,-1-2 0,-20 32 0,10-28 0,7-13 0,13-25 0,6 0 0,5-10 0,-2-1 0,3 1 0,-1-4 0</inkml:trace>
  <inkml:trace contextRef="#ctx0" brushRef="#br0" timeOffset="-48866.55">2899 2441 24575,'0'43'0,"0"18"0,0-21 0,0 12 0,0-35 0,0 0 0,0-6 0,0-7 0</inkml:trace>
  <inkml:trace contextRef="#ctx0" brushRef="#br0" timeOffset="-47788.55">2287 5580 24575,'22'22'0,"36"26"0,-23-14 0,33 27 0,-30-21 0,13 15 0,4 9 0,-6-1 0,-9-1 0,-5-4 0,-5-7 0,-6-11 0,-9-8 0,-6-17 0,-5-4 0</inkml:trace>
  <inkml:trace contextRef="#ctx0" brushRef="#br0" timeOffset="-47039.55">2820 5502 24575,'-17'39'0,"-9"14"0,-5 3 0,-3 6 0,-1 1 0,0 5 0,-7 15 0,-1-8 0,5-11 0,6-14 0,16-26 0,8-8 0</inkml:trace>
  <inkml:trace contextRef="#ctx0" brushRef="#br0" timeOffset="-45901.55">2946 6120 24575,'17'0'0,"6"0"0,8 0 0,-11 0 0,2 0 0,-19 4 0,4 9 0,-7 12 0,0 13 0,-3 6 0,-4-1 0,-9-2 0,-7-2 0,-1-6 0,2-3 0,7-10 0,7-9 0,3-6 0,9-3 0,19-2 0,12-2 0,14-3 0,8-5 0,-10-4 0,-6 3 0,-13 4 0,-17 4 0,-2 3 0</inkml:trace>
  <inkml:trace contextRef="#ctx0" brushRef="#br0" timeOffset="-38259.55">9279 1311 24575,'0'-12'0,"-4"-3"0,-5-1 0,-11-1 0,-10-2 0,-12-2 0,-13 1 0,-5-1 0,-8 2 0,-5 1 0,0 2 0,-2 5 0,5 5 0,9 4 0,8 2 0,7 0 0,8 0 0,2 0 0,3 0 0,0 0 0,-3 3 0,-2 6 0,-4 6 0,1 5 0,1 2 0,1 4 0,0 4 0,-1 8 0,0 3 0,6 0 0,6-2 0,8-3 0,5 2 0,5-2 0,5 3 0,3 3 0,2 4 0,0 4 0,0 0 0,0-3 0,0-6 0,0-3 0,0 0 0,1 1 0,3 2 0,4 0 0,4 3 0,4 0 0,4 3 0,6 3 0,3 2 0,5-1 0,3-3 0,3-4 0,-1-5 0,-3-2 0,-1-4 0,-1-5 0,-1-4 0,1-4 0,0-3 0,-1-6 0,4-5 0,5-5 0,5-1 0,9 0 0,2 0 0,-1 0 0,-2-1 0,-3-4 0,3-5 0,2-5 0,4-5 0,-4-2 0,-5-2 0,-8 1 0,-11-2 0,-5-3 0,-6-3 0,-1-9 0,3-5 0,0-6 0,-1 1 0,-4 2 0,-5 1 0,-6 1 0,-2-2 0,-4 2 0,-1 2 0,-1 1 0,0 5 0,0 4 0,0 5 0,0 4 0,0-2 0,0-2 0,0-4 0,0-5 0,0 0 0,0-6 0,0 2 0,0 1 0,-3 3 0,-4 5 0,-3 0 0,-1 4 0,0-1 0,2 6 0,1 7 0,3 8 0,3 6 0</inkml:trace>
  <inkml:trace contextRef="#ctx0" brushRef="#br0" timeOffset="-35793.55">9062 4909 24575,'-4'-18'0,"-6"-5"0,2 10 0,-17-4 0,-3 9 0,-15-2 0,-9 0 0,-6-1 0,-4 3 0,0 3 0,0 2 0,5 3 0,5 0 0,2 3 0,2 5 0,0 10 0,0 12 0,-1 14 0,-1 12 0,2 6 0,0 7 0,6 0 0,6 1 0,6-6 0,10-5 0,8-6 0,6-7 0,5-2 0,1-2 0,0 3 0,4 0 0,6 2 0,8 1 0,8 3 0,3 2 0,4-1 0,-1-2 0,2 1 0,1-3 0,0-1 0,-1-5 0,0-7 0,1-3 0,2-5 0,1-2 0,0-6 0,3-7 0,6-4 0,6-4 0,8-1 0,7-1 0,6-2 0,2 0 0,0 0 0,-3 0 0,-4-2 0,-7-8 0,-10-8 0,-5-11 0,-7-10 0,-3-10 0,-2-9 0,-4-7 0,-4 1 0,-9 5 0,-6 4 0,-5 4 0,-4-4 0,-1-4 0,-2-7 0,0-8 0,-4-5 0,-7-3 0,-6 1 0,-5 5 0,0 11 0,2 10 0,2 10 0,-1 11 0,-7 4 0,-10 2 0,-9-2 0,-3-1 0,3 3 0,20 12 0,9 6 0</inkml:trace>
  <inkml:trace contextRef="#ctx0" brushRef="#br0" timeOffset="-28758.55">3425 2179 24575,'10'0'0,"2"0"0,-1 0 0,3 0 0,7 0 0,9 0 0,15 0 0,9 0 0,1 0 0,-3 0 0,-8 0 0,-1 0 0,2 0 0,4 0 0,6 0 0,6 0 0,4 0 0,1 0 0,-2 0 0,-4 0 0,-1 0 0,-2 0 0,3 0 0,-1 0 0,0 0 0,-5 0 0,-3 0 0,3 2 0,3 1 0,10 0 0,8 2 0,8-1 0,5 2 0,0 0 0,-2 0 0,-10-1 0,-6-2 0,-11 0 0,-7 0 0,-3 0 0,-1-1 0,5 0 0,5-2 0,5 0 0,3 0 0,4 0 0,2 0 0,0 0 0,0 0 0,-6 0 0,-5 0 0,-7 0 0,-3 0 0,0 0 0,1 0 0,5 0 0,1 2 0,4 1 0,3 0 0,-3 0 0,-1-3 0,-5 0 0,-3 0 0,-1 0 0,-2 0 0,-4 0 0,-4 0 0,-5 0 0,-4 0 0,-4 0 0,-1 0 0,-1 0 0,1 0 0,4 0 0,-2 0 0,-3 0 0,-3 0 0,-3 0 0,-7 0 0,5 0 0,-7 0 0,6 0 0,4 0 0,0 0 0,2 0 0,2 0 0,1 0 0,1 0 0,2 0 0,-3 0 0,-2 0 0,-10 0 0,-4 0 0,-7 0 0,2 0 0,4 0 0,8 0 0,11 0 0,2 0 0,-8 0 0,-10 0 0</inkml:trace>
  <inkml:trace contextRef="#ctx0" brushRef="#br0" timeOffset="-26875.55">3489 2241 24575,'42'32'0,"2"1"0,4 3 0,24 19 0,-3-5 0,3 5 0,-13-9 0,0 2-452,-4-3 0,4 4 0,1 1 452,9 8 0,2 3 0,2 0 0,-15-11 0,2 0 0,0 0 0,0 0 0,-1-2 0,0 1 0,0-2 0,0 0 0,16 12 0,-1-2 0,-1-1 0,-6-7 0,-2-1 0,-1-2 24,-7-6 0,-3-1 1,2 0-25,26 17 0,1-2 0,-3-3 0,-1-1 0,3 1 0,0 0 0,1 0 0,0 0 0,-5-1 0,-1 0 0,-2-2 0,-3-1 0,-6-2 0,-2-1 0,-5-4 0,-3-1 0,-6-3 0,-2 0 0,-4-2 0,0 0 505,-3-2 1,1 0-506,3 0 0,2 0 136,0-2 0,1-1-136,0-2 0,0 0 0,-1-3 0,1-2 0,37 17 0,-4-6 0,-10-2 0,-7-3 0,-8 0 0,-10-2 0,-7-3 0,-6 1 0,-3-2 0,0 0 0,-1 0 0,-1-3 0,-2-2 0,1 0 0,3 0 0,4 1 0,-2 0 0,-3-2 0,-5-5 0,-6-3 0,-7-2 0,-4-4 0,-2 2 0,0-1 0,-1-1 0,-2 0 0</inkml:trace>
  <inkml:trace contextRef="#ctx0" brushRef="#br0" timeOffset="-24613.55">3555 2295 24575,'0'13'0,"17"47"0,-3-23 0,8 14 0,7 5 0,4-4 0,5 1 0,16 24 0,7 6-535,-13-19 1,2 3 0,1 1 534,6 6 0,1 2 0,1 1 0,-12-14 0,2 1 0,-1 1 0,1 0-328,0 3 1,1 0 0,0 1-1,0 1 328,1 1 0,1 1 0,-1 1 0,0-1 0,-1-1 0,1 0 0,-1 0 0,0-1 0,-2-3 0,0 1 0,-1-1 0,1-1 0,-2-3 0,-1-1 0,0 0 0,0-1-284,13 16 1,-1-1 0,-1-1 283,-3-4 0,-1-1 0,-1 0 0,-2-2 0,-1 0 0,-1 0 0,-2 1 0,0 0 0,-2-1 0,-2-1 0,-2-1 0,1 0-158,-3 0 1,1-1 0,-1 0 157,1 1 0,1-1 0,-1-1 0,1-1 0,-1 0 0,1 0 0,1 1 0,0 0 0,1 0 0,0 0 0,1 0 0,-1 0 0,-1-2 0,-1-1 0,-1 0 0,1 1 0,0 0 0,0 0 0,0-1 0,-1 1 0,0-2 0,-2-3 0,-1 0 0,0-2 512,16 27 0,0-2-512,-5-7 0,-2-3 834,-6-4 1,-1-2-835,-2-3 0,-1-1 481,-5-5 1,0-1-482,-4-5 0,0-2 579,18 31-579,-7-17 0,-5-12 0,-2-7 0,2-1 0,4 6 0,4 3 0,4 7 0,1 3 0,0-1 0,-3-5 0,-4-8 0,-6-5 0,-5-5 0,-3-1 0,-3 1 0,2-1 0,1 0 0,-1-5 0,-3-3 0,-3-4 0,-2 1 0,2 3 0,0-1 0,0 1 0,-1-3 0,-1-3 0,0 0 0,-3-2 0,0-1 0,-1 1 0,-1 2 0,1 0 0,0 1 0,0-3 0,-3-4 0,-2-7 0,-3-4 0</inkml:trace>
  <inkml:trace contextRef="#ctx0" brushRef="#br0" timeOffset="-22879.55">7587 1908 24575,'4'17'0,"15"9"0,-9-9 0,15 8 0,-14-15 0,6 3 0,4 2 0,4 1 0,5 2 0,4-1 0,0 0 0,-2-2 0,-2-3 0,-3 0 0,-5-1 0,1 0 0,-12-1 0,0 2 0,-16 18 0,0-10 0,-12 31 0,-10-6 0,-17 19 0,-12 5 0,-1-9 0,1-12 0,6-12 0,4-9 0,3-3 0,7-4 0,3-4 0,15-4 0,4-4 0,11-6 0,1 0 0</inkml:trace>
  <inkml:trace contextRef="#ctx0" brushRef="#br0" timeOffset="-20521.55">7899 5028 24575,'0'22'0,"0"3"0,0 0 0,0 4 0,2 4 0,3 0 0,2 3 0,3-5 0,0-6 0,-2-7 0,-4-6 0,0-5 0,-1-5 0,-1 1 0,0 0 0,0 3 0,2 0 0,1 0 0,1-1 0,2 2 0,3 3 0,4 3 0,1 4 0,-2 0 0,-3-5 0,-10-4 0,-8-5 0,-20-3 0,7 0 0,-21 0 0,5 0 0,-18 0 0,-4 0 0,5 0 0,12 0 0,15 0 0,9 0 0,11 0 0,3 0 0</inkml:trace>
  <inkml:trace contextRef="#ctx0" brushRef="#br0" timeOffset="-18252.55">8501 9053 24575,'0'15'0,"0"21"0,0-13 0,0 25 0,0-15 0,0 14 0,0 2 0,0-8 0,0-11 0,0-12 0,0-7 0,-1-1 0,-2-1 0,0 1 0,-1-1 0,1-3 0,1-1 0,-1-2 0,-2-1 0,-2-2 0,-4 0 0,-4 0 0,-4 0 0,-7 0 0,-3 0 0,-3 0 0,-2 0 0,-2 0 0,-2 0 0,-5 0 0,-4 0 0,-4-2 0,-3-3 0,-1-3 0,6 0 0,7 0 0,6-1 0,3-2 0,0-4 0,0-2 0,4 2 0,3-4 0,11 8 0,1-2 0,12 9 0,0 0 0,2 2 0</inkml:trace>
  <inkml:trace contextRef="#ctx0" brushRef="#br0" timeOffset="-16014.55">3542 5339 24575,'37'-26'0,"26"-11"0,11-3 0,-19 13 0,3-1 0,-6 3 0,3-1 0,17-9 0,1-2 0,-3-1 0,1-1 0,11-8 0,0-3 0,-1-2 0,-1-3-173,-24 17 1,0-1 0,0 0 172,4-3 0,0-1 0,0 0 0,-4 3 0,0 0 0,-1 0 0,26-17 0,0 0 0,-9 4 0,-2 1 0,-7 6 0,-2 2 0,-7 4 0,0 2 0,-5 2 0,1 2 0,-1 0 0,1 1 0,2-1 0,1 0 258,1-1 1,1 0-259,-3 1 0,0 1 0,-3 3 0,-2 0 0,36-23 0,-8 4 0,-8 2 0,-7 2 0,-4 4 0,-4 5 0,-2 3 0,0 3 0,4 0 0,1 3 0,6-1 0,2-2 0,2 1 0,6-4 0,1 1 0,-1 1 0,-3-3 0,-7 3 0,0-3 0,-3-1 0,-1 0 0,-4 2 0,-3 3 0,2 1 0,4 0 0,7-1 0,3-2 0,2-2 0,-2 0 0,-7 1 0,-9 4 0,-10 5 0,-8 5 0,-2 1 0,0 1 0,0-2 0,-3-1 0,-2 4 0,-4 4 0,-5 5 0,-6 5 0,-4 2 0</inkml:trace>
  <inkml:trace contextRef="#ctx0" brushRef="#br0" timeOffset="-13987.55">3821 5545 24575,'53'0'0,"46"0"0,-3 0 0,-10 0 0,6 0 0,-17 0 0,2 0 0,-10 0 0,5 0 0,0 0-254,3 0 0,1 0 0,-1 0 254,0 0 0,-1 0 0,1 0 0,0 0 0,0 0 0,-1 0 0,-4 0 0,-2 0 0,-1 0 0,29 0 0,-2 0 93,-7 0 1,-3 0-94,-5 0 0,-3 0 0,-4 0 0,-2 0 0,-3 0 0,-1 0 0,3 0 0,0 0 0,2 0 0,0 1 287,-1 1 1,0 2-288,-1 2 0,0 1 0,-5 3 0,-1 0 0,-7 1 0,-1 1 0,42 7 0,-19-5 0,-15-1 0,-6-2 0,0-2 0,-1 0 0,-3-2 0,-7-3 0,-7 0 0,-3-2 0,2 3 0,1 0 0,2 1 0,-2-1 0,-4 0 0,-2 0 0,-3-2 0,-3-1 0,-3-2 0,-4 0 0,-4 0 0,1 0 0,2 0 0,3 0 0,2 0 0,-1 0 0,0 0 0,-10 0 0,-3 0 0</inkml:trace>
  <inkml:trace contextRef="#ctx0" brushRef="#br0" timeOffset="-12493.55">3676 6375 24575,'38'37'0,"13"5"0,7 5 0,-11-10 0,4 4 0,13 9 0,10 6 0,-2 0-1133,-6-6 0,0 0 0,3 3 1133,-1 0 0,5 2 0,1 2 0,1 1-369,-11-8 0,1 1 1,0 1-1,1 0 1,0 0 368,0 1 0,0 0 0,0 0 0,0-1 0,0 1 0,-2-2 0,-1 1 0,1-1 0,-1 0 0,-2-2 11,11 9 1,-2-1-1,-1-2 1,-1-1-12,13 9 0,-2-3 0,-1-3-171,-9-7 1,-2-3-1,1-2 171,-4-4 0,0-1 0,-1-1 0,-2-1 0,-1-1 0,-1 1 0,-2-1 0,-1 0 0,-2 1 665,25 20 1,-3 2-666,-9-3 0,-2 1 0,-1-1 0,-1 0 0,1-1 0,0 0 1127,-2-4 0,-1-2-1127,-1-2 0,-1-2 674,-3-3 1,0-1-675,-6-4 0,-2-2 682,30 24-682,-18-13 92,-19-14-92,-10-9 0,-1-3 0,-1-2 0,2 3 0,1 0 0,-3 1 0,-3-1 0,-11-10 0,-4-4 0,-9-8 0,0 0 0</inkml:trace>
  <inkml:trace contextRef="#ctx0" brushRef="#br0" timeOffset="-10371.55">7931 2694 24575,'30'0'0,"6"-2"0,2-1 0,2-2 0,1-2 0,-3-1 0,2-1 0,-9 1 0,-6 1 0,-5 2 0,-3 2 0,-4-1 0,1 2 0,1-2 0,-1-1 0,-1 3 0,-6 0 0,-3 2 0</inkml:trace>
  <inkml:trace contextRef="#ctx0" brushRef="#br0" timeOffset="-8807.55">8358 2538 24575,'-8'-4'0,"-1"1"0,-18 1 0,9 2 0,-27 0 0,-14 0 0,10 0 0,-5 0 0,-8 0 0,-3 0 0,-5 0 0,0 1 0,5 2 0,2 0 0,12 3 0,2 0 0,-29 6 0,39-2 0,14-6 0,20-4 0,3 0 0,17 0 0,64 7 0,-35-3 0,12 3 0,5 1 0,16 8 0,-26-7 0,2-1 0,-1-1 0,-1-1 0,21-1 0,-25-5 0,-21 0 0,-13 4 0,-9 5 0,-7 18 0,-3 8 0,-5 16 0,2 10 0,0 0 0,-2-1 0,-1-12 0,-8-4 0,-6-1 0,-2 1 0,2-5 0,8-6 0,9-17 0,5-4 0</inkml:trace>
  <inkml:trace contextRef="#ctx0" brushRef="#br0" timeOffset="-6893.55">7774 5341 24575,'8'0'0,"5"11"0,4 6 0,0 7 0,-3 1 0,-2-4 0,0-2 0,3 0 0,6 1 0,0 0 0,1 0 0,-1-2 0,-6-6 0,-2-3 0,0-1 0,-8-5 0,3 3 0,-6-2 0,0 3 0,0 3 0,0 5 0,2 3 0,1-1 0,0-2 0,-2-5 0,0-5 0,-1-3 0,4 1 0,-3-1 0,4 0 0,-7 2 0,-1 7 0,-5 15 0,-4 0 0,-7 23 0,-9-2 0,-12 17 0,-10 5 0,-7-6 0,1-10 0,10-13 0,11-13 0,17-13 0,7-5 0,7-9 0,0 0 0</inkml:trace>
  <inkml:trace contextRef="#ctx0" brushRef="#br0" timeOffset="-4897.55">8080 9401 24575,'0'18'0,"0"17"0,0-10 0,0 18 0,0-15 0,0 10 0,0 0 0,0-2 0,0-5 0,0-4 0,0-11 0,0-3 0,0-9 0,0 2 0,0 3 0,0 9 0,0 8 0,0 1 0,0 0 0,0-9 0,-2-6 0,-5-6 0,-16-5 0,-9-1 0,-20 0 0,-21 0 0,-17 0 0,37 0 0,-1 0 0,-45 2 0,22 3-6784,28 0 6784,24 0 0,16-3 0,7-1 0</inkml:trace>
  <inkml:trace contextRef="#ctx0" brushRef="#br0" timeOffset="-2799.55">3158 9199 24575,'0'-27'0,"15"-40"0,10-28 0,-5 20 0,5-9 0,-2 15 0,3-3 0,1-3-915,3-8 1,3-3-1,1-1 915,-3 13 0,0-1 0,2-1 0,1 1 0,2 0 0,1 0 0,1 1 0,2 0 0,0-1 0,2 0 0,0 1 0,1 0-321,2-1 1,-1-1 0,1 2 0,0-1 320,0 1 0,0 0 0,-1 1 0,0 0 0,-2 2 0,0 1 0,-1 0 0,-2 2 26,9-17 1,-1 1 0,-2 1-27,-3 5 0,-1 1 0,-1 1 0,-1 3 0,0 1 0,1 1 0,-2 2 0,1 2 0,1 0-98,-2 4 1,1 1 0,0 2 97,1 3 0,0 2 0,0 1 0,17-22 0,0 1 0,-2 5 0,-1 0 0,1 1 0,-2 0 605,-5 3 1,-1 1-606,-3 3 0,-1 1 843,-4 5 0,-2 2-843,-4 3 0,-1 1 489,1-1 0,0 1-489,2-1 0,1 1 181,3-4 0,1 0-181,3-2 0,0 0 0,0-1 0,1 0 0,-1-1 0,1-1 0,-3 3 0,-1 0 0,-2 3 0,-1 1 0,-1 3 0,-1 0 0,-1 1 0,0 1 0,-1 1 0,1 1 0,-2 0 0,1 0 0,-2 2 0,-1-1 0,-1 1 0,0-2 0,-1 1 0,-1-1 0,2-1 0,-1 1 0,1 0 0,0 0 0,0 1 0,2 2 0,30-36 0,-1 8 0,-2 7 0,4-1 0,1-4 0,1 0 0,-4 3 0,-9 5 0,-7 8 0,-7 4 0,-1 2 0,2-2 0,2-3 0,3 0 0,-4 7 0,-7 9 0,-7 12 0,-10 11 0,-8 6 0,-3 5 0</inkml:trace>
  <inkml:trace contextRef="#ctx0" brushRef="#br0" timeOffset="-837.55">3454 9326 24575,'14'0'0,"30"0"0,-11 0 0,50-6 0,-37-6 0,4-5 0,29-11 0,9-8 0,-14 1 0,3-3 0,2-5-409,-13 6 0,1-3 0,1-2 0,0-1 409,1-2 0,0-1 0,0-1 0,-1-1 0,0-1 0,-1-1 0,0 0 0,0 0 0,1 1 0,0 1 0,0 1 0,0 1 0,-3 3 0,1 1 0,-1 2 0,0 0-263,20-9 0,-1 2 1,0 2 262,-9 6 0,0 2 0,-3 1 0,-8 4 0,-3 1 0,0 1-25,26-14 0,-2 0 25,-9 2 0,-2 0 0,-2 1 0,0-1 0,-1 1 0,-2-1 0,-3 2 0,-2 0 781,0 1 1,-3 0-782,-7 3 0,-3 1 427,-7 3 0,-2 1-427,29-21 57,-12 5-57,-4 6 0,2 3 0,4 2 0,4 2 0,3 0 0,-1 0 0,-2 1 0,-1-3 0,-2-3 0,-3-2 0,-1-2 0,-5 0 0,0-3 0,3-4 0,1-5 0,4-6 0,-4 4 0,-7 6 0,-12 13 0,-10 10 0,-12 14 0,-5 6 0,-9 8 0,0 0 0</inkml:trace>
  <inkml:trace contextRef="#ctx0" brushRef="#br0" timeOffset="869.45">3963 9920 24575,'17'0'0,"27"0"0,27 0 0,28 0 0,-28 0 0,5 0 0,5 0 0,2 0 0,12 0 0,4 0 0,-30 0 0,2 0 0,0 0 0,-4 0 0,0 0 0,1 0 0,1 0 0,1 0 0,-1 0 0,30 0 0,-2 0 0,-9 0 0,-2 0 0,-4 0 0,-2 0 0,-6-1 0,-1-1 0,1 0 0,0-1 0,0-2 0,-1 0 0,-3 0 0,-3 0 0,-4 1 0,-3 1 0,-9 1 0,-1 0 0,34-1 0,-13 0 0,-3-2 0,0-1 0,3 3 0,5 0 0,2 3 0,2 0 0,-3 0 0,-5 0 0,-6 0 0,-7 0 0,-5 0 0,-6 0 0,-3 0 0,-1-2 0,-6-1 0,-5 0 0,-4-1 0,-5 1 0,-2 1 0,1 0 0,-9 2 0,2 0 0,-5 0 0,3 0 0,4 0 0,0 0 0,-6 0 0,-5 0 0</inkml:trace>
  <inkml:trace contextRef="#ctx0" brushRef="#br0" timeOffset="2603.45">7521 1874 24575,'25'0'0,"19"0"0,14 0 0,15 0 0,8 0 0,-8 0 0,-4 0 0,-20 0 0,-24 0 0,-10 0 0,-15 0 0,-1 6 0,-28 41 0,10-10 0,-7 9 0,-4 5 0,3-8 0,0 1 0,-9 12 0,-2 2 0,1-1 0,0-2 0,6-8 0,3-3 0,-10 18 0,16-24 0,13-18 0,5-11 0,3-4 0</inkml:trace>
  <inkml:trace contextRef="#ctx0" brushRef="#br0" timeOffset="5241.45">7941 6154 24575,'19'0'0,"7"0"0,11 0 0,8 0 0,2 0 0,3 0 0,4 0 0,-3 0 0,-3 0 0,-9 0 0,-10 0 0,-8 0 0,-7 0 0,-4 0 0,-2 0 0,-1 0 0,-2 0 0,0 1 0,-1 1 0,-2 3 0,0 4 0,1 4 0,5 4 0,3 1 0,2 1 0,1-1 0,-2 3 0,-6-9 0,-2 2 0,-4-8 0,0 5 0,0 12 0,0 20 0,-5 24 0,-9 20 0,3-38 0,-2 1 0,-4 1 0,0-1 0,-14 44 0,6-7 0,11-16 0,8-21 0,4-24 0,2-16 0</inkml:trace>
  <inkml:trace contextRef="#ctx0" brushRef="#br0" timeOffset="6795.45">7608 9586 24575,'19'5'0,"16"5"0,-8 2 0,16 10 0,-18-5 0,4 6 0,-3-2 0,-1 0 0,-1 3 0,-3-1 0,3-1 0,-2-2 0,-3-4 0,-3-6 0,-6-1 0,-5-4 0,-3 0 0,-2 4 0,0 11 0,0-4 0,-6 17 0,-11-3 0,-15 15 0,-15 8 0,-8 3 0,-2-2 0,4-5 0,5-7 0,10-11 0,10-5 0,8-10 0,13-6 0,3-5 0</inkml:trace>
  <inkml:trace contextRef="#ctx0" brushRef="#br0" timeOffset="-14404">876 1716 24575,'-17'0'0,"-16"0"0,-52 0 0,32 0 0,-47 0 0,37 0 0,-32 0 0,41 0 0,-1 0 0,3 0 0,0 0 0,-38 0 0,28 0 0,23 0 0,21 2 0,12 0 0,5 2 0,1 0 0,0 0 0,0 2 0,1 1 0,3 5 0,4 8 0,4 12 0,1 10 0,-2 2 0,-1-5 0,-5-4 0,-2-17 0,1-3 0,0-13 0,3 0 0,8-3 0,13-5 0,15-6 0,15-3 0,12 3 0,3 5 0,0 8 0,-4 15 0,-7 18 0,-9 14 0,-13 4 0,-12-9 0,-12-13 0,-8-5 0,-6-4 0,-2-5 0,-16 1 0,-23 1 0,-25-1 0,-16-2 0,9-5 0,17-4 0,22-3 0,14-2 0,10 1 0,4 0 0,4 0 0,0 0 0</inkml:trace>
  <inkml:trace contextRef="#ctx0" brushRef="#br0" timeOffset="-12453">233 5467 24575,'0'60'0,"-5"39"0,1-36 0,-1-7 0,-2 2 0,-6 17 0,5-25 0,0 1 0,1 2 0,0-1 0,-1 38 0,5-12 0,3-5 0,1-4 0,5-6 0,11-7 0,11-7 0,6-9 0,6-6 0,2-4 0,2-5 0,2-3 0,0-6 0,-1-5 0,-1-5 0,-4-4 0,-2-2 0,0-4 0,-1-8 0,0-8 0,-4-8 0,-5-2 0,-6-1 0,-10 1 0,-5 0 0,-5 1 0,-3 1 0,-5 2 0,-8 3 0,-10 3 0,-8 4 0,-4 5 0,-2 5 0,-4 2 0,-5 3 0,-3 5 0,-4 6 0,-2 6 0,1 7 0,8 6 0,9 0 0,13-1 0,13-1 0,5 1 0,5-12 0,2 1 0</inkml:trace>
  <inkml:trace contextRef="#ctx0" brushRef="#br0" timeOffset="-10731">316 9565 24575,'21'0'0,"25"0"0,-8 0 0,27 0 0,-29 0 0,5 0 0,-8 0 0,-6 0 0,2 0 0,-1 0 0,5 0 0,0 0 0,1 0 0,-3 0 0,-6 0 0,-3 0 0,-6 0 0,-4 0 0,-5 2 0,-5 3 0,-1 7 0,-1 5 0,0 18 0,0 25 0,0 32 0,0-32 0,0 4 0,-2 5 0,1 1 0,-2 3 0,-1-1 0,0-6 0,-1-2 0,-1-8 0,0-4 0,-3 24 0,3-25 0,4-26 0,2-10 0,0-13 0</inkml:trace>
  <inkml:trace contextRef="#ctx0" brushRef="#br0" timeOffset="4015">8478 3622 24575,'-25'0'0,"-8"4"0,9 2 0,-12 10 0,11 8 0,-9 14 0,-3 9 0,1 8 0,3 7 0,8 2 0,4 4 0,8-2 0,5-2 0,4-4 0,4-7 0,0-10 0,0-10 0,0-7 0,3-7 0,6-1 0,11-4 0,14-1 0,8-3 0,8-2 0,-1-1 0,-4-2 0,-3-2 0,-6-1 0,-4-2 0,-4-5 0,-1-9 0,-3-10 0,1-7 0,-1-1 0,-1 1 0,-1 2 0,-3 3 0,-2 3 0,-4 3 0,-5 3 0,-5 1 0,-2-2 0,-1-1 0,0-5 0,-2-3 0,-4 0 0,-6-3 0,-5 1 0,-5 2 0,0 0 0,-3 0 0,0 2 0,3-2 0,-2 0 0,2 0 0,3 3 0,1 3 0,4 3 0,0 4 0,0-2 0,0 0 0,0 1 0,1 1 0,1 0 0,4 0 0,0-1 0,0 1 0,4 7 0,0 2 0</inkml:trace>
  <inkml:trace contextRef="#ctx0" brushRef="#br0" timeOffset="4739">8897 4388 24575,'0'0'0</inkml:trace>
  <inkml:trace contextRef="#ctx0" brushRef="#br0" timeOffset="7053">9103 3750 24575,'13'0'0,"10"0"0,-3 0 0,18 0 0,-3 0 0,13-2 0,0-3 0,-5-1 0,-7 1 0,-6 3 0,-1 2 0,0 2 0,0 4 0,1 8 0,-2 5 0,-2 6 0,-4 1 0,-5 2 0,-2 1 0,-4 3 0,-3 7 0,-3 4 0,-3 5 0,-2 3 0,0 0 0,0-2 0,0-6 0,-2-8 0,-4-7 0,-5-4 0,-4-1 0,-3 1 0,0-3 0,2 1 0,-1-5 0,1-3 0,-5-2 0,-3-2 0,0 0 0,0-3 0,10-2 0,3-3 0,7-2 0,-2 0 0,-2 0 0,-4 0 0,-5 0 0,-6 0 0,-4 0 0,-2 0 0,2 0 0,5 0 0,6 0 0,8 0 0,3 0 0,7 0 0,16 0 0,41 0 0,-10 0 0,48 0 0,-18 0 0,20 0 0,-6 0 0,-21 0 0,-23 0 0,-15 0 0,-19 0 0,-5 0 0</inkml:trace>
  <inkml:trace contextRef="#ctx0" brushRef="#br0" timeOffset="8985">8566 8353 24575,'0'37'0,"0"3"0,0 3 0,0-1 0,0-1 0,0-1 0,0 0 0,0-5 0,4-7 0,5-6 0,5-3 0,4-3 0,1 3 0,2-3 0,4-2 0,3-4 0,4-2 0,1-3 0,-1-3 0,-1 0 0,-1-2 0,-3-3 0,-3-5 0,-3-5 0,-2-5 0,-3-1 0,-3 1 0,-6-1 0,-4 1 0,-2-1 0,-1-2 0,-2 0 0,-5-6 0,-8-2 0,-6-2 0,-3 2 0,-3 4 0,2 4 0,1 4 0,3 1 0,-1 1 0,9 6 0,-4-1 0,7 6 0,-7-1 0,-3 1 0,-6 0 0,-1 1 0,1-1 0,3 0 0,12 2 0,2 0 0</inkml:trace>
  <inkml:trace contextRef="#ctx0" brushRef="#br0" timeOffset="9647">9302 8958 24575,'0'0'0</inkml:trace>
  <inkml:trace contextRef="#ctx0" brushRef="#br0" timeOffset="11927">9434 8287 24575,'16'0'0,"12"0"0,5 0 0,14 0 0,9 0 0,9 0 0,10 0 0,-5 2 0,-12 6 0,-13 5 0,-13 6 0,-8 3 0,-8 5 0,-5 2 0,-5 0 0,-3-4 0,-8-3 0,-18-1 0,-18 0 0,-20 1 0,-6-2 0,10-6 0,12-3 0,16-4 0,11-2 0,15-1 0,24-2 0,44-1 0,-9-1 0,-6 0 0,2 0 0,24 0 0,16 1 0,-8 5 0,-19 6 0,-20 3 0,-14 0 0,-10-4 0,-7-1 0,-4-3 0,-5 0 0,-3 0 0,-1 0 0,-1 4 0,-12 3 0,-18 9 0,-18 9 0,-17 8 0,-4-1 0,2-5 0,2-8 0,7-9 0,8-7 0,9-6 0,6-4 0,4 0 0,13 0 0,-2 0 0,9 0 0,-2 0 0,3 0 0,6 0 0,2 0 0</inkml:trace>
  <inkml:trace contextRef="#ctx0" brushRef="#br0" timeOffset="35281">4887 2741 24575,'-10'2'0,"-7"8"0,8-5 0,-11 10 0,5-6 0,-5 6 0,0 4 0,1 2 0,2 4 0,0 5 0,2 7 0,0-1 0,3 1 0,3-6 0,2-5 0,2-4 0,2-3 0,1 0 0,1-1 0,1 1 0,0-2 0,2-1 0,4-2 0,4 0 0,3-1 0,1-2 0,4 2 0,-7-5 0,6 1 0,-5-4 0,5 1 0,2 1 0,-1 0 0,1-3 0,-1-2 0,1-2 0,0 0 0,-1 0 0,-2 0 0,-2 0 0,-2 0 0,-3 0 0,-1 0 0,-1 0 0,-1 0 0,1 0 0,1-4 0,1-3 0,3-5 0,0-2 0,1-4 0,-4 8 0,-1-4 0,-5 7 0,0-5 0,-1-3 0,0-2 0,1-4 0,-2-3 0,-1-3 0,0 0 0,0 3 0,0 3 0,0 4 0,0 0 0,0 3 0,0 0 0,0-1 0,0-1 0,-3-2 0,-4-3 0,-5 0 0,-3-1 0,-1 3 0,2 4 0,1 0 0,6 8 0,2-1 0</inkml:trace>
  <inkml:trace contextRef="#ctx0" brushRef="#br0" timeOffset="36222">5236 3216 24575,'0'0'0</inkml:trace>
  <inkml:trace contextRef="#ctx0" brushRef="#br0" timeOffset="39163">5723 2867 24575,'-9'0'0,"2"-9"0,-1 6 0,-1-8 0,-1 6 0,-4 0 0,0 0 0,0 4 0,1 1 0,0 0 0,1 0 0,-1 0 0,-2 0 0,-3 0 0,-1 0 0,1 0 0,2 0 0,3 3 0,2 4 0,-1 5 0,0 4 0,2 3 0,2 2 0,3 3 0,3 1 0,0 4 0,2-2 0,4 2 0,4-1 0,7-2 0,6-3 0,1-5 0,-1-3 0,-2-3 0,0-2 0,0-1 0,-1 0 0,3 0 0,1 0 0,0 0 0,-1 0 0,-4-2 0,-3 2 0,-3-5 0,-1 5 0,-3-1 0,4 4 0,-1 2 0,-1 2 0,-3 0 0,-4 0 0,-1 0 0,-1 2 0,0 1 0,0-2 0,0-1 0,0-2 0,0-3 0,-2-3 0,-3-2 0,-5-2 0,-3-1 0,-4-1 0,0-1 0,-1 3 0,7-3 0,1 3 0,6-4 0,-2 0 0,0 0 0,-2 0 0,-1-1 0,0-3 0,-1-1 0,1-2 0,2 1 0,1 0 0,2 1 0,1 0 0,1 1 0,1-2 0,1-1 0,0 0 0,0-2 0,0-2 0,0-4 0,0-5 0,1-2 0,3 0 0,4-1 0,2 1 0,2 2 0,-2 2 0,0 0 0,0-1 0,1-1 0,1-4 0,1 0 0,-1-1 0,-1 1 0,-1 3 0,-1 2 0,-2 0 0,2-2 0,1-5 0,0-4 0,0-3 0,-1 1 0,-5 13 0,-1 0 0,-3 17 0,0-2 0</inkml:trace>
  <inkml:trace contextRef="#ctx0" brushRef="#br0" timeOffset="51814">5261 9204 24575,'-13'0'0,"-3"0"0,8 0 0,-8 0 0,10 3 0,-8 5 0,3 5 0,-2 10 0,2 5 0,0 6 0,0 4 0,2-1 0,1-3 0,2-4 0,3-4 0,1-4 0,1-1 0,1-2 0,0 2 0,0 3 0,4 3 0,4 0 0,4-3 0,4-3 0,3-2 0,5-3 0,4-2 0,5-5 0,3-5 0,1-1 0,0-3 0,-5-2 0,-6-3 0,-3-2 0,-7-1 0,-3 1 0,-6 1 0,-4-2 0,0-3 0,-1-5 0,1-2 0,-1-3 0,-2-1 0,0-2 0,0 0 0,0 0 0,0-3 0,-1-1 0,-3-2 0,-4 1 0,-4 3 0,-3 3 0,3 2 0,2 2 0,1 1 0,1 1 0,1 1 0,0 1 0,1 1 0,-3-2 0,-3 0 0,0 1 0,-2 1 0,1 3 0,-3 3 0,6 4 0,-3 1 0,6 3 0,3 0 0,0 0 0</inkml:trace>
  <inkml:trace contextRef="#ctx0" brushRef="#br0" timeOffset="52366">5755 9699 24575,'0'0'0</inkml:trace>
  <inkml:trace contextRef="#ctx0" brushRef="#br0" timeOffset="53655">6047 9172 24575,'0'14'0,"0"3"0,0 2 0,0-1 0,0-5 0,0-4 0,2-4 0,11-7 0,17-11 0,-6 4 0,14-8 0,-20 12 0,4 0 0,-4 1 0,-4 4 0,-1 0 0,3 0 0,5 0 0,3 0 0,1 0 0,-3 0 0,-5 0 0,-8 0 0,-4 0 0</inkml:trace>
  <inkml:trace contextRef="#ctx0" brushRef="#br0" timeOffset="54498">6223 8977 24575,'0'18'0,"0"35"0,0-20 0,0 50 0,0-13 0,0 29 0,0-45 0,0 0 0,0 37 0,0-20 0,0-23 0,0-17 0,0-10 0,0-12 0,0-3 0</inkml:trace>
  <inkml:trace contextRef="#ctx0" brushRef="#br0" timeOffset="24219">4891 1191 24575,'-24'0'0,"-7"0"0,21 0 0,-13 0 0,7 0 0,-4 0 0,0 0 0,1 0 0,0 0 0,3 0 0,0 0 0,0 0 0,-1 0 0,-1 0 0,-1 3 0,1 6 0,-3 5 0,-1 7 0,-1 6 0,4 3 0,5 3 0,5-4 0,4-2 0,3-1 0,0 2 0,2 2 0,0 3 0,0 0 0,1 0 0,3-1 0,5-3 0,3-3 0,0-3 0,1-4 0,1-4 0,0-2 0,1-6 0,1-3 0,1-2 0,2-2 0,0 0 0,-1 0 0,3 0 0,1 0 0,0 0 0,-1 0 0,-3-1 0,0-2 0,-3-2 0,-4-1 0,-4-1 0,-2-1 0,-2 0 0,1-2 0,-1 0 0,1-4 0,0-1 0,-1-2 0,1-4 0,-1-3 0,0 0 0,-1-3 0,-2 4 0,0 4 0,0-3 0,0 11 0,0-4 0,0 9 0,0-5 0,0 4 0,0-10 0,0 9 0,0-9 0,0 2 0,0 3 0,0-6 0,0 5 0,-2-3 0,-2 2 0,-1 2 0,-2 3 0,3 2 0,0 2 0,0 3 0,2 0 0,0 0 0,1 0 0,1 0 0</inkml:trace>
  <inkml:trace contextRef="#ctx0" brushRef="#br0" timeOffset="24903">5186 1743 24575,'0'0'0</inkml:trace>
  <inkml:trace contextRef="#ctx0" brushRef="#br0" timeOffset="28892">5646 1149 24575,'-11'0'0,"-5"0"0,6 0 0,-9 0 0,9 0 0,-7 0 0,6 0 0,0 0 0,3 0 0,1 0 0,2 0 0,-2 0 0,1 0 0,-1 0 0,-2 0 0,1 0 0,0 0 0,0 0 0,0 0 0,0 0 0,1 0 0,0 0 0,3 0 0,-1 0 0,0 0 0,2 0 0,-1 0 0,1 3 0,1 4 0,1 8 0,1 1 0,0 11 0,0 5 0,0 12 0,0 3 0,0-4 0,0-9 0,0-10 0,1-7 0,1-5 0,1-5 0,-1-2 0,1 2 0,0-2 0,-1 1 0,2-3 0,-1-4 0,7-7 0,1-2 0,14-9 0,1 2 0,6-2 0,-4 6 0,-8 5 0,-6 5 0,-4 2 0,-1 1 0,3 0 0,1 0 0,2 4 0,0 3 0,2 9 0,-5-5 0,3 6 0,-5-5 0,2 4 0,-1 3 0,-2-1 0,-3 1 0,-2-2 0,2-4 0,-5-3 0,3-3 0,-4-1 0,0 4 0,0 0 0,0 2 0,0 2 0,-4-1 0,-5-2 0,-7 0 0,-8-1 0,-3-1 0,-3 1 0,0-1 0,3-2 0,-5-3 0,14 1 0,-8-1 0,19-2 0,-7 0 0,7-2 0,-2 0 0,2 0 0,0 0 0,3 0 0,2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20C4-0CC0-8646-ACD5-E41999096E04}">
  <dimension ref="A2:K24"/>
  <sheetViews>
    <sheetView tabSelected="1" zoomScale="140" zoomScaleNormal="140" workbookViewId="0">
      <selection activeCell="K22" sqref="K22"/>
    </sheetView>
  </sheetViews>
  <sheetFormatPr baseColWidth="10" defaultRowHeight="16" x14ac:dyDescent="0.2"/>
  <cols>
    <col min="1" max="1" width="7.83203125" bestFit="1" customWidth="1"/>
  </cols>
  <sheetData>
    <row r="2" spans="1:11" ht="17" thickBot="1" x14ac:dyDescent="0.25">
      <c r="A2" s="15" t="s">
        <v>0</v>
      </c>
      <c r="B2" s="2"/>
      <c r="C2" s="2"/>
      <c r="D2" s="2"/>
    </row>
    <row r="3" spans="1:11" x14ac:dyDescent="0.2">
      <c r="A3" s="2" t="s">
        <v>4</v>
      </c>
      <c r="B3" s="6">
        <v>5</v>
      </c>
      <c r="C3" s="7">
        <v>12</v>
      </c>
      <c r="D3" s="7">
        <v>-10</v>
      </c>
      <c r="E3" s="8">
        <v>11</v>
      </c>
    </row>
    <row r="4" spans="1:11" x14ac:dyDescent="0.2">
      <c r="A4" s="2" t="s">
        <v>3</v>
      </c>
      <c r="B4" s="9">
        <v>6</v>
      </c>
      <c r="C4" s="10">
        <v>11</v>
      </c>
      <c r="D4" s="10">
        <v>-5</v>
      </c>
      <c r="E4" s="11">
        <v>12</v>
      </c>
    </row>
    <row r="5" spans="1:11" ht="17" thickBot="1" x14ac:dyDescent="0.25">
      <c r="A5" s="2" t="s">
        <v>2</v>
      </c>
      <c r="B5" s="12">
        <v>7</v>
      </c>
      <c r="C5" s="13">
        <v>10</v>
      </c>
      <c r="D5" s="13">
        <v>-4</v>
      </c>
      <c r="E5" s="14">
        <v>13</v>
      </c>
      <c r="K5" s="1" t="s">
        <v>8</v>
      </c>
    </row>
    <row r="6" spans="1:11" ht="17" thickBot="1" x14ac:dyDescent="0.25">
      <c r="A6" s="2"/>
      <c r="B6" s="10"/>
      <c r="C6" s="10"/>
      <c r="D6" s="10"/>
      <c r="K6" s="1" t="s">
        <v>14</v>
      </c>
    </row>
    <row r="7" spans="1:11" x14ac:dyDescent="0.2">
      <c r="A7" s="15" t="s">
        <v>1</v>
      </c>
      <c r="B7" s="6">
        <v>0.5</v>
      </c>
      <c r="C7" s="7">
        <v>0.8</v>
      </c>
      <c r="D7" s="8">
        <v>0.2</v>
      </c>
    </row>
    <row r="8" spans="1:11" x14ac:dyDescent="0.2">
      <c r="A8" s="2"/>
      <c r="B8" s="9">
        <v>0.25</v>
      </c>
      <c r="C8" s="10">
        <v>0.9</v>
      </c>
      <c r="D8" s="11">
        <v>0.3</v>
      </c>
    </row>
    <row r="9" spans="1:11" ht="17" thickBot="1" x14ac:dyDescent="0.25">
      <c r="A9" s="2"/>
      <c r="B9" s="12">
        <v>0.1</v>
      </c>
      <c r="C9" s="13">
        <v>1</v>
      </c>
      <c r="D9" s="14">
        <v>0.4</v>
      </c>
    </row>
    <row r="10" spans="1:11" ht="17" thickBot="1" x14ac:dyDescent="0.25">
      <c r="A10" s="2"/>
    </row>
    <row r="11" spans="1:11" ht="17" thickBot="1" x14ac:dyDescent="0.25">
      <c r="A11" s="15" t="s">
        <v>6</v>
      </c>
      <c r="B11" s="3">
        <v>0.1</v>
      </c>
      <c r="C11" s="4">
        <v>0.2</v>
      </c>
      <c r="D11" s="5">
        <v>0.3</v>
      </c>
      <c r="K11" s="1" t="s">
        <v>9</v>
      </c>
    </row>
    <row r="12" spans="1:11" ht="17" thickBot="1" x14ac:dyDescent="0.25">
      <c r="A12" s="2"/>
      <c r="K12" s="1" t="s">
        <v>15</v>
      </c>
    </row>
    <row r="13" spans="1:11" x14ac:dyDescent="0.2">
      <c r="A13" s="15" t="s">
        <v>5</v>
      </c>
      <c r="B13" s="6" cm="1">
        <f t="array" ref="B13:E15">MMULT(TRANSPOSE(W),X)+TRANSPOSE(B)</f>
        <v>4.8</v>
      </c>
      <c r="C13" s="7">
        <v>9.85</v>
      </c>
      <c r="D13" s="7">
        <v>-6.5500000000000007</v>
      </c>
      <c r="E13" s="8">
        <v>9.9</v>
      </c>
    </row>
    <row r="14" spans="1:11" x14ac:dyDescent="0.2">
      <c r="A14" s="2"/>
      <c r="B14" s="9">
        <v>16.599999999999998</v>
      </c>
      <c r="C14" s="10">
        <v>29.7</v>
      </c>
      <c r="D14" s="10">
        <v>-16.3</v>
      </c>
      <c r="E14" s="11">
        <v>32.800000000000004</v>
      </c>
    </row>
    <row r="15" spans="1:11" ht="17" thickBot="1" x14ac:dyDescent="0.25">
      <c r="A15" s="2"/>
      <c r="B15" s="12">
        <v>5.8999999999999995</v>
      </c>
      <c r="C15" s="13">
        <v>10</v>
      </c>
      <c r="D15" s="13">
        <v>-4.8</v>
      </c>
      <c r="E15" s="14">
        <v>11.3</v>
      </c>
    </row>
    <row r="16" spans="1:11" x14ac:dyDescent="0.2">
      <c r="A16" s="2"/>
      <c r="B16" s="10"/>
      <c r="C16" s="10"/>
      <c r="D16" s="10"/>
      <c r="E16" s="10"/>
    </row>
    <row r="17" spans="1:11" ht="17" thickBot="1" x14ac:dyDescent="0.25">
      <c r="A17" s="15" t="s">
        <v>7</v>
      </c>
    </row>
    <row r="18" spans="1:11" x14ac:dyDescent="0.2">
      <c r="A18" s="2" t="s">
        <v>11</v>
      </c>
      <c r="B18" s="6">
        <f>1/(1+EXP(-1*B13))</f>
        <v>0.99183742884684012</v>
      </c>
      <c r="C18" s="7">
        <f>1/(1+EXP(-1*C13))</f>
        <v>0.99994725558910402</v>
      </c>
      <c r="D18" s="7">
        <f>1/(1+EXP(-1*D13))</f>
        <v>1.4280732884225733E-3</v>
      </c>
      <c r="E18" s="8">
        <f>1/(1+EXP(-1*E13))</f>
        <v>0.99994982783531616</v>
      </c>
    </row>
    <row r="19" spans="1:11" x14ac:dyDescent="0.2">
      <c r="A19" s="2" t="s">
        <v>12</v>
      </c>
      <c r="B19" s="9">
        <f>1/(1+EXP(-1*B14))</f>
        <v>0.99999993823939048</v>
      </c>
      <c r="C19" s="10">
        <f>1/(1+EXP(-1*C14))</f>
        <v>0.99999999999987366</v>
      </c>
      <c r="D19" s="10">
        <f>1/(1+EXP(-1*D14))</f>
        <v>8.3368100949386888E-8</v>
      </c>
      <c r="E19" s="11">
        <f>1/(1+EXP(-1*E14))</f>
        <v>0.99999999999999423</v>
      </c>
      <c r="K19" s="1" t="s">
        <v>10</v>
      </c>
    </row>
    <row r="20" spans="1:11" ht="17" thickBot="1" x14ac:dyDescent="0.25">
      <c r="A20" s="2" t="s">
        <v>13</v>
      </c>
      <c r="B20" s="12">
        <f>1/(1+EXP(-1*B15))</f>
        <v>0.99726803923698903</v>
      </c>
      <c r="C20" s="13">
        <f>1/(1+EXP(-1*C15))</f>
        <v>0.99995460213129761</v>
      </c>
      <c r="D20" s="13">
        <f>1/(1+EXP(-1*D15))</f>
        <v>8.1625711531598966E-3</v>
      </c>
      <c r="E20" s="14">
        <f>1/(1+EXP(-1*E15))</f>
        <v>0.9999876272288255</v>
      </c>
      <c r="K20" t="s">
        <v>16</v>
      </c>
    </row>
    <row r="22" spans="1:11" x14ac:dyDescent="0.2">
      <c r="B22" s="10"/>
      <c r="C22" s="10"/>
      <c r="D22" s="10"/>
      <c r="E22" s="10"/>
    </row>
    <row r="23" spans="1:11" x14ac:dyDescent="0.2">
      <c r="B23" s="10"/>
      <c r="C23" s="10"/>
      <c r="D23" s="10"/>
      <c r="E23" s="10"/>
    </row>
    <row r="24" spans="1:11" x14ac:dyDescent="0.2">
      <c r="B24" s="10"/>
      <c r="C24" s="10"/>
      <c r="D24" s="10"/>
      <c r="E24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2022-01-22T15:28:56Z</dcterms:created>
  <dcterms:modified xsi:type="dcterms:W3CDTF">2022-01-24T18:23:50Z</dcterms:modified>
</cp:coreProperties>
</file>