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19\10OCT\"/>
    </mc:Choice>
  </mc:AlternateContent>
  <bookViews>
    <workbookView xWindow="0" yWindow="0" windowWidth="20490" windowHeight="7620"/>
  </bookViews>
  <sheets>
    <sheet name="PPS" sheetId="1" r:id="rId1"/>
    <sheet name="Fil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<sst xmlns="http://schemas.openxmlformats.org/spreadsheetml/2006/main" count="57" uniqueCount="57">
  <si>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Month (MMM)</t>
  </si>
  <si>
    <t>Model</t>
  </si>
  <si>
    <t>Loss Qty</t>
  </si>
  <si>
    <t>Loss time</t>
  </si>
  <si>
    <t>Loss Description</t>
  </si>
  <si>
    <t>Initial Responsibility</t>
  </si>
  <si>
    <t>PPS Main Cluster</t>
  </si>
  <si>
    <t>PPS Sub Cluster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</si>
  <si>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</si>
  <si>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</si>
  <si>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</si>
  <si>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</si>
  <si>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</si>
  <si>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</si>
  <si>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</si>
  <si>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</si>
  <si>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</si>
  <si>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</si>
  <si>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</si>
  <si>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</si>
  <si>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</si>
  <si>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Initial responsibility</t>
  </si>
  <si>
    <t>SM-Q</t>
  </si>
  <si>
    <t>SM-V/P</t>
  </si>
  <si>
    <t>IPL</t>
  </si>
  <si>
    <t>MHE</t>
  </si>
  <si>
    <t>LCIM</t>
  </si>
  <si>
    <t>IBL</t>
  </si>
  <si>
    <t>PPS</t>
  </si>
  <si>
    <t>ME</t>
  </si>
  <si>
    <t>MES</t>
  </si>
  <si>
    <t>IT</t>
  </si>
  <si>
    <t>FM</t>
  </si>
  <si>
    <t>CFT-Q</t>
  </si>
  <si>
    <t>CKD</t>
  </si>
  <si>
    <t>CS</t>
  </si>
  <si>
    <t>PPS/Ops Main Cluster</t>
  </si>
  <si>
    <t>SCM</t>
  </si>
  <si>
    <t>Operations</t>
  </si>
  <si>
    <t>Others</t>
  </si>
  <si>
    <t>Cab trim</t>
  </si>
  <si>
    <t>PPS/Ops Sub Cluster</t>
  </si>
  <si>
    <t>Supplier contraint</t>
  </si>
  <si>
    <t>Part quality issue</t>
  </si>
  <si>
    <t>Logistics process gap</t>
  </si>
  <si>
    <t>Assembly process losses</t>
  </si>
  <si>
    <t>Absenteeism</t>
  </si>
  <si>
    <t>Equipment issues</t>
  </si>
  <si>
    <t>Manufacturing process gaps</t>
  </si>
  <si>
    <t>IT related losses</t>
  </si>
  <si>
    <t>BOM/Design issues</t>
  </si>
  <si>
    <t>New projects/New vairants</t>
  </si>
  <si>
    <t>Bus related losses</t>
  </si>
  <si>
    <t>Reason under analysis</t>
  </si>
  <si>
    <t>CKD trim execution process</t>
  </si>
  <si>
    <t>CS trim execution process</t>
  </si>
  <si>
    <t>Date (DD-MM-YYYY)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</si>
</sst>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rpoS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defaultRowHeight="15"/>
  <cols>
    <col min="1" max="1" width="14.5703125" bestFit="1" customWidth="1"/>
    <col min="2" max="2" width="19.5703125" style="1" bestFit="1" customWidth="1"/>
    <col min="3" max="3" width="7.7109375" customWidth="1"/>
    <col min="5" max="5" width="9.28515625" bestFit="1" customWidth="1"/>
    <col min="6" max="6" width="15.42578125" bestFit="1" customWidth="1"/>
    <col min="7" max="7" width="19.42578125" bestFit="1" customWidth="1"/>
    <col min="8" max="8" width="16.140625" bestFit="1" customWidth="1"/>
    <col min="9" max="9" width="23.85546875" customWidth="1"/>
  </cols>
  <sheetData>
    <row r="1" spans="1:9" s="9" customFormat="1">
      <c r="A1" s="7" t="s">
        <v>0</v>
      </c>
      <c r="B1" s="8" t="s">
        <v>56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9">
      <c r="B2" s="10"/>
    </row>
  </sheetData>
  <dataValidations count="1">
    <dataValidation type="list" allowBlank="1" showInputMessage="1" showErrorMessage="1" sqref="C2:C1048576">
      <formula1>"HDT,MDT"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Filter!$C$4:$C$15</xm:f>
          </x14:formula1>
          <xm:sqref>A2:A1048576</xm:sqref>
        </x14:dataValidation>
        <x14:dataValidation type="list" allowBlank="1" showInputMessage="1" showErrorMessage="1">
          <x14:formula1>
            <xm:f>Filter!$E$4:$E$17</xm:f>
          </x14:formula1>
          <xm:sqref>G2:G1048576</xm:sqref>
        </x14:dataValidation>
        <x14:dataValidation type="list" allowBlank="1" showInputMessage="1" showErrorMessage="1">
          <x14:formula1>
            <xm:f>Filter!$G$4:$G$7</xm:f>
          </x14:formula1>
          <xm:sqref>H2:H1048576</xm:sqref>
        </x14:dataValidation>
        <x14:dataValidation type="list" allowBlank="1" showInputMessage="1" showErrorMessage="1">
          <x14:formula1>
            <xm:f>Filter!$I$4:$I$17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7"/>
  <sheetViews>
    <sheetView workbookViewId="0">
      <selection activeCell="C3" sqref="C3"/>
    </sheetView>
  </sheetViews>
  <sheetFormatPr defaultRowHeight="15"/>
  <cols>
    <col min="3" max="3" width="6.5703125" bestFit="1" customWidth="1"/>
    <col min="5" max="5" width="19" bestFit="1" customWidth="1"/>
    <col min="7" max="7" width="21" bestFit="1" customWidth="1"/>
    <col min="9" max="9" width="20.140625" bestFit="1" customWidth="1"/>
  </cols>
  <sheetData>
    <row r="3" spans="3:9">
      <c r="C3" s="3" t="s">
        <v>20</v>
      </c>
      <c r="E3" s="3" t="s">
        <v>21</v>
      </c>
      <c r="G3" s="3" t="s">
        <v>36</v>
      </c>
      <c r="I3" s="6" t="s">
        <v>41</v>
      </c>
    </row>
    <row r="4" spans="3:9">
      <c r="C4" s="2" t="s">
        <v>8</v>
      </c>
      <c r="E4" s="4" t="s">
        <v>22</v>
      </c>
      <c r="G4" s="5" t="s">
        <v>37</v>
      </c>
      <c r="I4" s="4" t="s">
        <v>42</v>
      </c>
    </row>
    <row r="5" spans="3:9">
      <c r="C5" s="2" t="s">
        <v>9</v>
      </c>
      <c r="E5" s="4" t="s">
        <v>23</v>
      </c>
      <c r="G5" s="5" t="s">
        <v>38</v>
      </c>
      <c r="I5" s="4" t="s">
        <v>43</v>
      </c>
    </row>
    <row r="6" spans="3:9">
      <c r="C6" s="2" t="s">
        <v>10</v>
      </c>
      <c r="E6" s="4" t="s">
        <v>24</v>
      </c>
      <c r="G6" s="5" t="s">
        <v>39</v>
      </c>
      <c r="I6" s="4" t="s">
        <v>44</v>
      </c>
    </row>
    <row r="7" spans="3:9">
      <c r="C7" s="2" t="s">
        <v>11</v>
      </c>
      <c r="E7" s="4" t="s">
        <v>25</v>
      </c>
      <c r="G7" s="5" t="s">
        <v>40</v>
      </c>
      <c r="I7" s="4" t="s">
        <v>45</v>
      </c>
    </row>
    <row r="8" spans="3:9">
      <c r="C8" s="2" t="s">
        <v>12</v>
      </c>
      <c r="E8" s="4" t="s">
        <v>26</v>
      </c>
      <c r="I8" s="4" t="s">
        <v>46</v>
      </c>
    </row>
    <row r="9" spans="3:9">
      <c r="C9" s="2" t="s">
        <v>13</v>
      </c>
      <c r="E9" s="4" t="s">
        <v>27</v>
      </c>
      <c r="I9" s="4" t="s">
        <v>47</v>
      </c>
    </row>
    <row r="10" spans="3:9">
      <c r="C10" s="2" t="s">
        <v>14</v>
      </c>
      <c r="E10" s="4" t="s">
        <v>28</v>
      </c>
      <c r="I10" s="4" t="s">
        <v>48</v>
      </c>
    </row>
    <row r="11" spans="3:9">
      <c r="C11" s="2" t="s">
        <v>15</v>
      </c>
      <c r="E11" s="4" t="s">
        <v>29</v>
      </c>
      <c r="I11" s="4" t="s">
        <v>49</v>
      </c>
    </row>
    <row r="12" spans="3:9">
      <c r="C12" s="2" t="s">
        <v>16</v>
      </c>
      <c r="E12" s="4" t="s">
        <v>30</v>
      </c>
      <c r="I12" s="4" t="s">
        <v>50</v>
      </c>
    </row>
    <row r="13" spans="3:9">
      <c r="C13" s="2" t="s">
        <v>17</v>
      </c>
      <c r="E13" s="4" t="s">
        <v>31</v>
      </c>
      <c r="I13" s="4" t="s">
        <v>51</v>
      </c>
    </row>
    <row r="14" spans="3:9">
      <c r="C14" s="2" t="s">
        <v>18</v>
      </c>
      <c r="E14" s="4" t="s">
        <v>32</v>
      </c>
      <c r="I14" s="4" t="s">
        <v>52</v>
      </c>
    </row>
    <row r="15" spans="3:9">
      <c r="C15" s="2" t="s">
        <v>19</v>
      </c>
      <c r="E15" s="4" t="s">
        <v>33</v>
      </c>
      <c r="I15" s="4" t="s">
        <v>53</v>
      </c>
    </row>
    <row r="16" spans="3:9">
      <c r="E16" s="4" t="s">
        <v>34</v>
      </c>
      <c r="I16" s="4" t="s">
        <v>54</v>
      </c>
    </row>
    <row r="17" spans="5:9">
      <c r="E17" s="4" t="s">
        <v>35</v>
      </c>
      <c r="I17" s="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PPS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computer</cp:lastModifiedBy>
  <dcterms:created xsi:type="dcterms:W3CDTF">2019-09-02T06:32:05Z</dcterms:created>
  <dcterms:modified xsi:type="dcterms:W3CDTF">2019-11-13T13:51:20Z</dcterms:modified>
</cp:coreProperties>
</file>