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GeekBrains_08.2022_в_облако_загружать_частями\AB-тестирование\"/>
    </mc:Choice>
  </mc:AlternateContent>
  <xr:revisionPtr revIDLastSave="0" documentId="13_ncr:1_{9E0B6FBA-8712-408F-896C-AFE9D4269B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<sst xmlns="http://schemas.openxmlformats.org/spreadsheetml/2006/main" count="13" uniqueCount="13">
  <si>
    <t>Если на сайте https://www.citilink.ru изображения Миши Галустяна заменить, например, на Сергея Светлакова (не путать с Семеном Слепаковым!), то это привлечет больше посетителей, поскольку Галустян отдаленно в первые секунды может напомнить Зеленского😊. Конечно, это надо подписывать новые контракты.</t>
  </si>
  <si>
    <t>Шрифты на сайте лучше поправить. Вспомнил слова из книжки 2006 года про создание сайтов: «Для набора основного текста целесообразно использовать антикву — засечки способствуют более удобному и быстрому чтению, заставляя взгляд "скользить" по строке. В то же время, из-за сложности форм знаков и сравнительно низкого разрешения экрана (по сравнению, скажем, с принтером) антиква в мелких кеглях отображается на экране весьма и весьма приблизительно. Для заголовков, напротив, лучше использовать рубленые шрифты.</t>
  </si>
  <si>
    <t>Основной (и, пожалуй, единственный) цвет сайта – оранжевый. Думаю, не помешает «разбавить» его спокойными и приятными для глаза зеленым или бирюзовым цветом (без учета цветов на фотографиях производителей).</t>
  </si>
  <si>
    <t>Цвет кнопки «Каталог товаров» лучше инвертировать, т.е. сделать белые буквы на оранжевом фоне, чтобы была более заметной. Тогда эта кнопка будет сразу цеплять внимание и посетитель поймет, что продается не только то, что на главной странице (я, например, не сразу её заметил).</t>
  </si>
  <si>
    <t>Если изменить цвет кнопки “Купить” с оранжевого на бирюзовый, то конверсия увеличится с 4% до 10% (общий пример).</t>
  </si>
  <si>
    <t>Раздел «Хиты продаж» можно назвать, например «Лучшие продажи», «Лидеры продаж» или «Часто покупают». Слово «Хиты» не только нерусское, но и непонятное. Лично я уточнял в словаре, что оно означает. Посетителю не придется задумываться над посторонними вещами.</t>
  </si>
  <si>
    <t>Impact (влияние) — демонстрирует, насколько идея положительно повлияет на ключевой показатель, который вы пытаетесь улучшить.</t>
  </si>
  <si>
    <t>ICE Score</t>
  </si>
  <si>
    <t>Confidence (уверенность) — демонстрирует, насколько вы уверены в оценках влияния и лёгкости реализации.</t>
  </si>
  <si>
    <t xml:space="preserve">Ease (лёгкость реализации) — оценка того, сколько усилий и ресурсов требуется для реализации этой идеи. </t>
  </si>
  <si>
    <t>I * C * E</t>
  </si>
  <si>
    <t>I, C и E оцениваются от 0 до 10</t>
  </si>
  <si>
    <t>В раздел «Полезные статьи» можно добавить статьи по финансовой грамотности, что повысит доверие посетителей к магазину – они будут видеть, что магазин не только заботится о получении прибыли, но и о том, чтобы клиенты рационально пользовались деньгами. Также клиенты будут просто дольше задерживаться на странице, пока читают статью.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</si>
</sst>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1F232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180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</xdr:colOff>
      <xdr:row>10</xdr:row>
      <xdr:rowOff>175260</xdr:rowOff>
    </xdr:from>
    <xdr:ext cx="12336780" cy="56669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E0228-0482-09AB-5498-62AD7DA4B808}"/>
            </a:ext>
          </a:extLst>
        </xdr:cNvPr>
        <xdr:cNvSpPr txBox="1"/>
      </xdr:nvSpPr>
      <xdr:spPr>
        <a:xfrm>
          <a:off x="358140" y="6896100"/>
          <a:ext cx="12336780" cy="56669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ru-RU" sz="1400" b="1" u="sng">
              <a:latin typeface="Times New Roman" panose="02020603050405020304" pitchFamily="18" charset="0"/>
              <a:cs typeface="Times New Roman" panose="02020603050405020304" pitchFamily="18" charset="0"/>
            </a:rPr>
            <a:t>Шаблон дизайна эксперимента</a:t>
          </a:r>
          <a:endParaRPr lang="en-US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Больше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всего баллов набрала гипотеза про Галустяна – 560 баллов.</a:t>
          </a:r>
        </a:p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Гипотеза:</a:t>
          </a:r>
          <a:r>
            <a:rPr lang="ru-RU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Если на сайте 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https://www.citilink.ru 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изображения Миши Галустяна заменить, например, на Сергея Светлакова (не путать с Семеном Слепаковым!), то это привлечет больше посетителей, поскольку Галустян отдаленно в первые секунды может напомнить Зеленского. Ннадеюсь, ничьи интересы не задел; на вкус и цвет товарищей нет:).</a:t>
          </a:r>
        </a:p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Что делаем: </a:t>
          </a:r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оставляем текущий вид страницы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. Тестовая версия: разраваем контракт с Галустяном. Подписываем новый контракт со Светлаковым. Фотографируем его в новых ракурсах, которые вызовут у посетителей улыбку. Размещаем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фотографии с рекламой на главной странице сайта и между товарами как контекстную рекламу.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На каких пользователях тестируем:</a:t>
          </a:r>
          <a:r>
            <a:rPr lang="ru-RU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на всех посетителях сайта.</a:t>
          </a:r>
        </a:p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Ключевые метрики для оценки эксперимента. 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(Основные метрики (что хотим улучшить):</a:t>
          </a:r>
          <a:r>
            <a:rPr lang="ru-RU" sz="1400" b="1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1. Коэффициент конверсии – 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CR = </a:t>
          </a:r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количество целевых действий * 100% / общее количество пользователей;</a:t>
          </a:r>
        </a:p>
        <a:p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2. 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CTR («click-through rate» </a:t>
          </a:r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коэффициент кликабельности) – соотношение переходов с рекламного объявления к количеству его показов.</a:t>
          </a:r>
        </a:p>
        <a:p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С</a:t>
          </a:r>
          <a:r>
            <a:rPr lang="en-US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TR = </a:t>
          </a:r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количество кликов / количество показов * 100%</a:t>
          </a:r>
        </a:p>
        <a:p>
          <a:endParaRPr lang="ru-RU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400" b="1" i="1">
              <a:latin typeface="Times New Roman" panose="02020603050405020304" pitchFamily="18" charset="0"/>
              <a:cs typeface="Times New Roman" panose="02020603050405020304" pitchFamily="18" charset="0"/>
            </a:rPr>
            <a:t>Добавочные метрики (что хотим не уронить): </a:t>
          </a:r>
          <a:r>
            <a:rPr lang="ru-RU" sz="1400" b="0" i="0">
              <a:latin typeface="Times New Roman" panose="02020603050405020304" pitchFamily="18" charset="0"/>
              <a:cs typeface="Times New Roman" panose="02020603050405020304" pitchFamily="18" charset="0"/>
            </a:rPr>
            <a:t>1. Показатель отказов, </a:t>
          </a:r>
          <a:r>
            <a:rPr lang="en-US" sz="1400" b="0" i="0">
              <a:latin typeface="Times New Roman" panose="02020603050405020304" pitchFamily="18" charset="0"/>
              <a:cs typeface="Times New Roman" panose="02020603050405020304" pitchFamily="18" charset="0"/>
            </a:rPr>
            <a:t>Bounce Rate – </a:t>
          </a:r>
          <a:r>
            <a:rPr lang="ru-RU" sz="1400" b="0" i="0">
              <a:latin typeface="Times New Roman" panose="02020603050405020304" pitchFamily="18" charset="0"/>
              <a:cs typeface="Times New Roman" panose="02020603050405020304" pitchFamily="18" charset="0"/>
            </a:rPr>
            <a:t>это процент таких посещений сайта, когда посетитель сразу же уходит. Обычно это значение используется для измерения общей вовлеченности </a:t>
          </a:r>
          <a:r>
            <a:rPr lang="ru-RU" sz="1400" b="0">
              <a:latin typeface="Times New Roman" panose="02020603050405020304" pitchFamily="18" charset="0"/>
              <a:cs typeface="Times New Roman" panose="02020603050405020304" pitchFamily="18" charset="0"/>
            </a:rPr>
            <a:t>пользователей; 2. Средняя оценка по</a:t>
          </a:r>
          <a:r>
            <a:rPr lang="ru-RU" sz="14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отзывам на товары, которые рекламируют эти персоны.</a:t>
          </a:r>
          <a:endParaRPr lang="ru-RU" sz="14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Выводы: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во-первых, </a:t>
          </a:r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Галустян и Светлаков могут не согласиться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. Надо подстраховаться,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чтобы они были готовы изменить свое мнение (т.е. сделать, как было), т.к.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, во-вторых, ос</a:t>
          </a:r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овные метрики могут упасть или вырасти незначительно, либо добавочные метрики могут упасть, поэтому</a:t>
          </a:r>
          <a:r>
            <a:rPr lang="ru-RU" sz="14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придется </a:t>
          </a:r>
          <a:r>
            <a:rPr lang="ru-RU" sz="14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откатить эксперимент.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Индивидуальное мнение: меня, если честно, не сильно привлек Ситилинк. Может, достаточно магазинов техники, которыми пользуюсь (Эльдорадо, МВидео, иногда Плеер.ру и Озон.ру). В Ситилинк буду искать товар,</a:t>
          </a:r>
          <a:r>
            <a:rPr lang="ru-RU" sz="14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если не найду в привычных магазинах.</a:t>
          </a:r>
          <a:endParaRPr lang="ru-RU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topLeftCell="A5" workbookViewId="0">
      <selection activeCell="F3" sqref="F3"/>
    </sheetView>
  </sheetViews>
  <sheetFormatPr defaultRowHeight="14.4" x14ac:dyDescent="0.3"/>
  <cols>
    <col min="1" max="1" width="4.21875" customWidth="1"/>
    <col min="2" max="2" width="111.109375" style="1" customWidth="1"/>
    <col min="3" max="5" width="21.21875" customWidth="1"/>
  </cols>
  <sheetData>
    <row r="1" spans="1:6" ht="15.6" customHeight="1" x14ac:dyDescent="0.3">
      <c r="A1" s="10" t="s">
        <v>7</v>
      </c>
      <c r="B1" s="11"/>
      <c r="C1" s="11"/>
      <c r="D1" s="11"/>
      <c r="E1" s="11"/>
      <c r="F1" s="12"/>
    </row>
    <row r="2" spans="1:6" ht="140.4" x14ac:dyDescent="0.3">
      <c r="A2" s="2"/>
      <c r="B2" s="5" t="s">
        <v>11</v>
      </c>
      <c r="C2" s="5" t="s">
        <v>6</v>
      </c>
      <c r="D2" s="5" t="s">
        <v>8</v>
      </c>
      <c r="E2" s="5" t="s">
        <v>9</v>
      </c>
      <c r="F2" s="7" t="s">
        <v>10</v>
      </c>
    </row>
    <row r="3" spans="1:6" ht="31.2" x14ac:dyDescent="0.3">
      <c r="A3" s="6">
        <v>1</v>
      </c>
      <c r="B3" s="4" t="s">
        <v>4</v>
      </c>
      <c r="C3" s="8">
        <v>4</v>
      </c>
      <c r="D3" s="8">
        <v>5</v>
      </c>
      <c r="E3" s="8">
        <v>2</v>
      </c>
      <c r="F3" s="9">
        <f>PRODUCT(C3:E3)</f>
        <v>40</v>
      </c>
    </row>
    <row r="4" spans="1:6" ht="46.8" x14ac:dyDescent="0.3">
      <c r="A4" s="6">
        <v>2</v>
      </c>
      <c r="B4" s="3" t="s">
        <v>0</v>
      </c>
      <c r="C4" s="8">
        <v>8</v>
      </c>
      <c r="D4" s="8">
        <v>7</v>
      </c>
      <c r="E4" s="8">
        <v>10</v>
      </c>
      <c r="F4" s="9">
        <f t="shared" ref="F4:F9" si="0">PRODUCT(C4:E4)</f>
        <v>560</v>
      </c>
    </row>
    <row r="5" spans="1:6" ht="46.8" x14ac:dyDescent="0.3">
      <c r="A5" s="6">
        <v>3</v>
      </c>
      <c r="B5" s="3" t="s">
        <v>5</v>
      </c>
      <c r="C5" s="8">
        <v>2</v>
      </c>
      <c r="D5" s="8">
        <v>6</v>
      </c>
      <c r="E5" s="8">
        <v>1</v>
      </c>
      <c r="F5" s="9">
        <f t="shared" si="0"/>
        <v>12</v>
      </c>
    </row>
    <row r="6" spans="1:6" ht="78" x14ac:dyDescent="0.3">
      <c r="A6" s="6">
        <v>4</v>
      </c>
      <c r="B6" s="3" t="s">
        <v>1</v>
      </c>
      <c r="C6" s="8">
        <v>2</v>
      </c>
      <c r="D6" s="8">
        <v>4</v>
      </c>
      <c r="E6" s="8">
        <v>4</v>
      </c>
      <c r="F6" s="9">
        <f t="shared" si="0"/>
        <v>32</v>
      </c>
    </row>
    <row r="7" spans="1:6" ht="46.8" x14ac:dyDescent="0.3">
      <c r="A7" s="6">
        <v>5</v>
      </c>
      <c r="B7" s="3" t="s">
        <v>2</v>
      </c>
      <c r="C7" s="8">
        <v>5</v>
      </c>
      <c r="D7" s="8">
        <v>5</v>
      </c>
      <c r="E7" s="8">
        <v>3</v>
      </c>
      <c r="F7" s="9">
        <f t="shared" si="0"/>
        <v>75</v>
      </c>
    </row>
    <row r="8" spans="1:6" ht="46.8" x14ac:dyDescent="0.3">
      <c r="A8" s="6">
        <v>6</v>
      </c>
      <c r="B8" s="3" t="s">
        <v>3</v>
      </c>
      <c r="C8" s="8">
        <v>1</v>
      </c>
      <c r="D8" s="8">
        <v>3</v>
      </c>
      <c r="E8" s="8">
        <v>2</v>
      </c>
      <c r="F8" s="9">
        <f t="shared" si="0"/>
        <v>6</v>
      </c>
    </row>
    <row r="9" spans="1:6" ht="62.4" x14ac:dyDescent="0.3">
      <c r="A9" s="6">
        <v>7</v>
      </c>
      <c r="B9" s="4" t="s">
        <v>12</v>
      </c>
      <c r="C9" s="8">
        <v>7</v>
      </c>
      <c r="D9" s="8">
        <v>4</v>
      </c>
      <c r="E9" s="8">
        <v>9</v>
      </c>
      <c r="F9" s="9">
        <f t="shared" si="0"/>
        <v>252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Бердюгин</dc:creator>
  <cp:lastModifiedBy>Александр Бердюгин</cp:lastModifiedBy>
  <dcterms:created xsi:type="dcterms:W3CDTF">2015-06-05T18:19:34Z</dcterms:created>
  <dcterms:modified xsi:type="dcterms:W3CDTF">2023-05-26T08:18:18Z</dcterms:modified>
</cp:coreProperties>
</file>