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GeekBrains_08.2022_в_облако_загружать_частями\Бизнес-процессы (семинары)\"/>
    </mc:Choice>
  </mc:AlternateContent>
  <xr:revisionPtr revIDLastSave="0" documentId="13_ncr:1_{82599920-EB3E-4EF6-80E6-1D647233FB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1" l="1"/>
  <c r="K53" i="1"/>
  <c r="K54" i="1"/>
  <c r="K55" i="1"/>
  <c r="K56" i="1"/>
  <c r="K57" i="1"/>
  <c r="K51" i="1"/>
</calcChain>
</file>

<file path=xl/sharedStrings.xml><?xml version="1.0" encoding="utf-8"?>
<sst xmlns="http://schemas.openxmlformats.org/spreadsheetml/2006/main" count="21" uniqueCount="21">
  <si>
    <t>Процесс</t>
  </si>
  <si>
    <t>Возможности для снижения издержек</t>
  </si>
  <si>
    <t>Источник жалоб клиентов</t>
  </si>
  <si>
    <t>Возможности улучшения</t>
  </si>
  <si>
    <t>Простота улучшения</t>
  </si>
  <si>
    <t>Источник недовольства сотрудников</t>
  </si>
  <si>
    <t>Предложенные критерии</t>
  </si>
  <si>
    <t>Мои критерии</t>
  </si>
  <si>
    <t>№ п/п</t>
  </si>
  <si>
    <t>Уровень риска</t>
  </si>
  <si>
    <t>Итого:</t>
  </si>
  <si>
    <t>Влияние на операционную эффективность</t>
  </si>
  <si>
    <t>Долгосрочная перспектива</t>
  </si>
  <si>
    <t>Автоматизация процесса</t>
  </si>
  <si>
    <t>Проверять актуальность текущего списка рассылки</t>
  </si>
  <si>
    <t xml:space="preserve">Сбор обратной связи от клиентов </t>
  </si>
  <si>
    <t xml:space="preserve">Обучение сотрудников обновленным процессам </t>
  </si>
  <si>
    <t>Обучение сотрудников новым навыкам</t>
  </si>
  <si>
    <t>Регулярное обновление рассылки</t>
  </si>
  <si>
    <t>Критерии ранжирования предлагаемых к улучшению процессов (оценки по пятибалльной шкале)</t>
  </si>
  <si>
    <t xml:space="preserve">Постоянный анализ текущего процесса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</si>
</sst>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10660380" cy="23634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56AF61-A308-499E-AB57-6764F44FD158}"/>
            </a:ext>
          </a:extLst>
        </xdr:cNvPr>
        <xdr:cNvSpPr txBox="1"/>
      </xdr:nvSpPr>
      <xdr:spPr>
        <a:xfrm>
          <a:off x="1" y="0"/>
          <a:ext cx="10660380" cy="2363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Недавно бизнес-аналитик устроился на руководящую должность в компании </a:t>
          </a:r>
          <a:r>
            <a:rPr lang="en-US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AA </a:t>
          </a:r>
          <a:r>
            <a:rPr lang="ru-RU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по организации туров на велосипедах. Девять месяцев назад компания начала предоставлять новую услугу: сотрудники начали использовать электронную почту для уведомления клиентов о новых турах и предлагали скачать сведения о текущих планах туров и подробные инструкции.</a:t>
          </a:r>
          <a:b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</a:br>
          <a:b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Сначала клиенты были довольны новой услугой. Однако в последнее время многие начали жаловаться на получение устаревшей туристической информации. Аналитик понимает, что проблема заключается в процессе обновления информации и редактирования списка рассылки. Но он не знал, как решить эту проблему.</a:t>
          </a:r>
          <a:b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</a:br>
          <a:b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Ответить на вопросы:</a:t>
          </a:r>
          <a:b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Что бы сделали вы?</a:t>
          </a:r>
          <a:b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По каким критериям, кроме указанных в таблице, могут быть ранжированы предполагаемые к улучшению процессы?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0</xdr:colOff>
      <xdr:row>14</xdr:row>
      <xdr:rowOff>76200</xdr:rowOff>
    </xdr:from>
    <xdr:ext cx="13228320" cy="546046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BC5489-C5F3-2F13-F3FE-0E04C290F08B}"/>
            </a:ext>
          </a:extLst>
        </xdr:cNvPr>
        <xdr:cNvSpPr txBox="1"/>
      </xdr:nvSpPr>
      <xdr:spPr>
        <a:xfrm>
          <a:off x="0" y="2636520"/>
          <a:ext cx="13228320" cy="54604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Я</a:t>
          </a:r>
          <a:r>
            <a:rPr lang="ru-RU" sz="14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бы начал </a:t>
          </a: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с анализа текущего процесса обновления информации. Но его нужно проводить постоянно и регулярно. При этом надо определить слабые места, которые приводят к появлению устаревшей информации: может, это всего лишь вирус на компьютере портит работу. Поэтому надо обратить внимание на этапы, где могут возникать ошибки или задержки.</a:t>
          </a:r>
          <a:b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b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Стоит рассмотреть возможность автоматизации процесса обновления информации, чтобы минимизировать ручное редактирование сообщений и/или возникновение ошибки в них. Может оказаться полезным реализовать систему управления содержимым, которая позволит быстро и легко обновлять информацию о турах и автоматически распространять её через электронную почту.</a:t>
          </a:r>
        </a:p>
        <a:p>
          <a:endParaRPr lang="ru-RU" sz="14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Нужно проверить текущий список рассылки и убедиться, что он актуален.</a:t>
          </a:r>
          <a:r>
            <a:rPr lang="ru-RU" sz="14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Здесь может быть опять же как в анекдоте «В интернете появился новый корейский вирус – он заходит к вам на почту и съедает собачку».</a:t>
          </a: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Убедимся, что клиенты, которые больше не заинтересованы в получении информации, удалены из списка. Рассмотрим возможность предоставления клиентам возможности самостоятельно выбирать интересующие их темы и типы туров, чтобы высылать им только релевантную информацию.</a:t>
          </a:r>
          <a:b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b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Постоянно собирал</a:t>
          </a:r>
          <a:r>
            <a:rPr lang="ru-RU" sz="14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бы</a:t>
          </a: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обратную связь от клиентов относительно получаемой информации. Поручил бы разработать систему для отзывов и предложений клиентов, чтобы выяснить, какую информацию они считают полезной и какие улучшения они хотели бы видеть. Это поможет настроить процесс обновления информации и узнать о возможных проблемах заранее.</a:t>
          </a:r>
          <a:b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b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Далее я обучил бы сотрудников компании </a:t>
          </a:r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AA </a:t>
          </a: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обновленным процессам и рекомендациям, связанным с обновлением информации и редактированием списков рассылки.</a:t>
          </a:r>
          <a:r>
            <a:rPr lang="ru-RU" sz="14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Добавлю, что в одной из своих статей я предлагаю и анализирую внедрение метода слепой десятипальцевой печати на клавиатуре в деятельность организации для улучшения бизнес-процессов и повышения производительности</a:t>
          </a:r>
          <a:r>
            <a:rPr lang="ru-RU" sz="14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предприятия. Можете почитать, если интересно: </a:t>
          </a:r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https://bit.spels.ru/index.php/bit/article/view/1319/1219.</a:t>
          </a:r>
          <a:endParaRPr lang="ru-RU" sz="14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b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Регулярное обновление: Также обеспечил бы регулярное расписание обновления информации о турах и рассылки. В зависимости от характера бизнеса </a:t>
          </a:r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AA, </a:t>
          </a: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можно установить частоту обновления (например, еженедельно, ежемесячно и т.д.), чтобы обеспечить актуальность информации. Здесь</a:t>
          </a:r>
          <a:r>
            <a:rPr lang="ru-RU" sz="14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полезно обеспечить</a:t>
          </a: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четкое понимание процедур и важности актуальной информации для клиентов.</a:t>
          </a:r>
          <a:b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b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Внедрение этих шагов поможет решить проблему с устаревшей туристической информацией и улучшить качество сервиса, предоставляемого компанией </a:t>
          </a:r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AA.</a:t>
          </a:r>
          <a:endParaRPr lang="ru-RU" sz="14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0</xdr:colOff>
      <xdr:row>58</xdr:row>
      <xdr:rowOff>137160</xdr:rowOff>
    </xdr:from>
    <xdr:ext cx="13411200" cy="27764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748A62-6CFC-A927-9C8F-284401019500}"/>
            </a:ext>
          </a:extLst>
        </xdr:cNvPr>
        <xdr:cNvSpPr txBox="1"/>
      </xdr:nvSpPr>
      <xdr:spPr>
        <a:xfrm>
          <a:off x="0" y="12222480"/>
          <a:ext cx="13411200" cy="277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При ранжировании предлагаемых к улучшению процессов можно использовать следующие критерии:</a:t>
          </a:r>
          <a:b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b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</a:t>
          </a:r>
          <a:r>
            <a:rPr lang="ru-RU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Влияние на операционную эффективность: Рассмотрим, насколько предлагаемое улучшение процесса сократит время, ресурсы и затраты, необходимые для выполнения работы. Если процесс может быть оптимизирован таким образом, чтобы увеличить производительность и эффективность работы, он может претендовать на более высокий приоритет.</a:t>
          </a:r>
          <a:b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b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</a:t>
          </a:r>
          <a:r>
            <a:rPr lang="ru-RU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Уровень риска: Стоит оценить, насколько предлагаемое улучшение влияет на снижение риска или решение критических проблем. Если процесс критичен для компании или содержит потенциальные риски, улучшение этого процесса может стать приоритетным.</a:t>
          </a:r>
          <a:b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b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ru-RU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Долгосрочная перспектива: Можно предположить, насколько предлагаемое улучшение процесса будет иметь долгосрочный эффект. Предпочтение отдается улучшениям, которые приведут к устойчивым и долгосрочным достижениям, а не ко временным корректировкам.</a:t>
          </a:r>
          <a:b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b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ru-RU" sz="14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Важно оценивать каждый процесс с учетом этих критериев и определить их относительный приоритет в контексте компании и её стратегических целей.</a:t>
          </a:r>
          <a:endParaRPr lang="ru-RU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0</xdr:colOff>
      <xdr:row>75</xdr:row>
      <xdr:rowOff>76200</xdr:rowOff>
    </xdr:from>
    <xdr:ext cx="13495020" cy="133113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D7DAE49-A8D7-7541-8BEA-B40E01368B8F}"/>
            </a:ext>
          </a:extLst>
        </xdr:cNvPr>
        <xdr:cNvSpPr txBox="1"/>
      </xdr:nvSpPr>
      <xdr:spPr>
        <a:xfrm>
          <a:off x="0" y="15270480"/>
          <a:ext cx="13495020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Осталось добавить,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что осуществляя  улучшения, не надо переусердствовать. Для примера приведем историю из книги «Быстрее, лучше, дешевле. Девять методов реинжиниринга бизнес-процессов» (авторы Майкл Хаммер, Лиза Хершман).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Руководство сети ресторанов быстрого питания решило улучшить финансовые показатели за счет сокращения количества отходов, которые возникали в случае, если цыпленка пожарили, но так до конца дня и не продали. Менеджеры точек послушно снизили этот показатель, велев поварам не жарить цыплят заранее, т.е. до получения заказа. В результате рестораны быстрого питания превратились в рестораны медленного питания. Конечно, отходов стало меньше, но и выручка от продажи тоже снизилась. Нельзя забывать известную фразу: «Будьте осторожны с измерениями, так как результаты могут превзойти все ваши ожидания».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8:K57"/>
  <sheetViews>
    <sheetView tabSelected="1" topLeftCell="A17" workbookViewId="0">
      <selection activeCell="G46" sqref="G46"/>
    </sheetView>
  </sheetViews>
  <sheetFormatPr defaultRowHeight="14.4" x14ac:dyDescent="0.3"/>
  <cols>
    <col min="1" max="1" width="7.33203125" customWidth="1"/>
    <col min="2" max="2" width="29" style="2" customWidth="1"/>
    <col min="3" max="7" width="17.88671875" customWidth="1"/>
    <col min="8" max="10" width="20.88671875" customWidth="1"/>
    <col min="11" max="11" width="9.5546875" customWidth="1"/>
  </cols>
  <sheetData>
    <row r="48" spans="1:11" ht="18" x14ac:dyDescent="0.35">
      <c r="A48" s="3" t="s">
        <v>19</v>
      </c>
      <c r="B48" s="4"/>
      <c r="C48" s="4"/>
      <c r="D48" s="4"/>
      <c r="E48" s="4"/>
      <c r="F48" s="4"/>
      <c r="G48" s="4"/>
      <c r="H48" s="4"/>
      <c r="I48" s="4"/>
      <c r="J48" s="4"/>
      <c r="K48" s="5"/>
    </row>
    <row r="49" spans="1:11" ht="18" x14ac:dyDescent="0.3">
      <c r="A49" s="6"/>
      <c r="B49" s="7" t="s">
        <v>6</v>
      </c>
      <c r="C49" s="7"/>
      <c r="D49" s="7"/>
      <c r="E49" s="7"/>
      <c r="F49" s="7"/>
      <c r="G49" s="7"/>
      <c r="H49" s="7" t="s">
        <v>7</v>
      </c>
      <c r="I49" s="7"/>
      <c r="J49" s="7"/>
      <c r="K49" s="8" t="s">
        <v>10</v>
      </c>
    </row>
    <row r="50" spans="1:11" s="2" customFormat="1" ht="54" customHeight="1" x14ac:dyDescent="0.3">
      <c r="A50" s="9" t="s">
        <v>8</v>
      </c>
      <c r="B50" s="9" t="s">
        <v>0</v>
      </c>
      <c r="C50" s="9" t="s">
        <v>1</v>
      </c>
      <c r="D50" s="9" t="s">
        <v>2</v>
      </c>
      <c r="E50" s="9" t="s">
        <v>3</v>
      </c>
      <c r="F50" s="9" t="s">
        <v>4</v>
      </c>
      <c r="G50" s="9" t="s">
        <v>5</v>
      </c>
      <c r="H50" s="9" t="s">
        <v>11</v>
      </c>
      <c r="I50" s="9" t="s">
        <v>9</v>
      </c>
      <c r="J50" s="9" t="s">
        <v>12</v>
      </c>
      <c r="K50" s="10"/>
    </row>
    <row r="51" spans="1:11" s="1" customFormat="1" ht="34.799999999999997" customHeight="1" x14ac:dyDescent="0.3">
      <c r="A51" s="11">
        <v>1</v>
      </c>
      <c r="B51" s="9" t="s">
        <v>20</v>
      </c>
      <c r="C51" s="6">
        <v>4</v>
      </c>
      <c r="D51" s="6">
        <v>1</v>
      </c>
      <c r="E51" s="6">
        <v>4</v>
      </c>
      <c r="F51" s="6">
        <v>4</v>
      </c>
      <c r="G51" s="6">
        <v>5</v>
      </c>
      <c r="H51" s="6">
        <v>5</v>
      </c>
      <c r="I51" s="6">
        <v>1</v>
      </c>
      <c r="J51" s="6">
        <v>5</v>
      </c>
      <c r="K51" s="6">
        <f>SUM(C51:J51)</f>
        <v>29</v>
      </c>
    </row>
    <row r="52" spans="1:11" s="1" customFormat="1" ht="34.799999999999997" customHeight="1" x14ac:dyDescent="0.3">
      <c r="A52" s="11">
        <v>2</v>
      </c>
      <c r="B52" s="9" t="s">
        <v>13</v>
      </c>
      <c r="C52" s="6">
        <v>4</v>
      </c>
      <c r="D52" s="6">
        <v>5</v>
      </c>
      <c r="E52" s="6">
        <v>3</v>
      </c>
      <c r="F52" s="6">
        <v>4</v>
      </c>
      <c r="G52" s="6">
        <v>4</v>
      </c>
      <c r="H52" s="6">
        <v>4</v>
      </c>
      <c r="I52" s="6">
        <v>5</v>
      </c>
      <c r="J52" s="6">
        <v>4</v>
      </c>
      <c r="K52" s="6">
        <f t="shared" ref="K52:K57" si="0">SUM(C52:J52)</f>
        <v>33</v>
      </c>
    </row>
    <row r="53" spans="1:11" s="1" customFormat="1" ht="34.799999999999997" customHeight="1" x14ac:dyDescent="0.3">
      <c r="A53" s="11">
        <v>3</v>
      </c>
      <c r="B53" s="9" t="s">
        <v>14</v>
      </c>
      <c r="C53" s="6">
        <v>5</v>
      </c>
      <c r="D53" s="6">
        <v>4</v>
      </c>
      <c r="E53" s="6">
        <v>3</v>
      </c>
      <c r="F53" s="6">
        <v>3</v>
      </c>
      <c r="G53" s="6">
        <v>3</v>
      </c>
      <c r="H53" s="6">
        <v>5</v>
      </c>
      <c r="I53" s="6">
        <v>2</v>
      </c>
      <c r="J53" s="6">
        <v>5</v>
      </c>
      <c r="K53" s="6">
        <f t="shared" si="0"/>
        <v>30</v>
      </c>
    </row>
    <row r="54" spans="1:11" s="1" customFormat="1" ht="34.799999999999997" customHeight="1" x14ac:dyDescent="0.3">
      <c r="A54" s="11">
        <v>4</v>
      </c>
      <c r="B54" s="9" t="s">
        <v>15</v>
      </c>
      <c r="C54" s="6">
        <v>4</v>
      </c>
      <c r="D54" s="6">
        <v>1</v>
      </c>
      <c r="E54" s="6">
        <v>3</v>
      </c>
      <c r="F54" s="6">
        <v>5</v>
      </c>
      <c r="G54" s="6">
        <v>3</v>
      </c>
      <c r="H54" s="6">
        <v>4</v>
      </c>
      <c r="I54" s="6">
        <v>2</v>
      </c>
      <c r="J54" s="6">
        <v>3</v>
      </c>
      <c r="K54" s="6">
        <f t="shared" si="0"/>
        <v>25</v>
      </c>
    </row>
    <row r="55" spans="1:11" s="1" customFormat="1" ht="34.799999999999997" customHeight="1" x14ac:dyDescent="0.3">
      <c r="A55" s="11">
        <v>5</v>
      </c>
      <c r="B55" s="9" t="s">
        <v>16</v>
      </c>
      <c r="C55" s="6">
        <v>4</v>
      </c>
      <c r="D55" s="6">
        <v>2</v>
      </c>
      <c r="E55" s="6">
        <v>5</v>
      </c>
      <c r="F55" s="6">
        <v>2</v>
      </c>
      <c r="G55" s="6">
        <v>4</v>
      </c>
      <c r="H55" s="6">
        <v>4</v>
      </c>
      <c r="I55" s="6">
        <v>1</v>
      </c>
      <c r="J55" s="6">
        <v>4</v>
      </c>
      <c r="K55" s="6">
        <f t="shared" si="0"/>
        <v>26</v>
      </c>
    </row>
    <row r="56" spans="1:11" s="1" customFormat="1" ht="34.799999999999997" customHeight="1" x14ac:dyDescent="0.3">
      <c r="A56" s="11">
        <v>6</v>
      </c>
      <c r="B56" s="9" t="s">
        <v>17</v>
      </c>
      <c r="C56" s="6">
        <v>4</v>
      </c>
      <c r="D56" s="6">
        <v>2</v>
      </c>
      <c r="E56" s="6">
        <v>5</v>
      </c>
      <c r="F56" s="6">
        <v>1</v>
      </c>
      <c r="G56" s="6">
        <v>5</v>
      </c>
      <c r="H56" s="6">
        <v>4</v>
      </c>
      <c r="I56" s="6">
        <v>5</v>
      </c>
      <c r="J56" s="6">
        <v>5</v>
      </c>
      <c r="K56" s="6">
        <f t="shared" si="0"/>
        <v>31</v>
      </c>
    </row>
    <row r="57" spans="1:11" s="1" customFormat="1" ht="34.799999999999997" customHeight="1" x14ac:dyDescent="0.3">
      <c r="A57" s="11">
        <v>7</v>
      </c>
      <c r="B57" s="9" t="s">
        <v>18</v>
      </c>
      <c r="C57" s="6">
        <v>5</v>
      </c>
      <c r="D57" s="6">
        <v>1</v>
      </c>
      <c r="E57" s="6">
        <v>4</v>
      </c>
      <c r="F57" s="6">
        <v>3</v>
      </c>
      <c r="G57" s="6">
        <v>3</v>
      </c>
      <c r="H57" s="6">
        <v>5</v>
      </c>
      <c r="I57" s="6">
        <v>1</v>
      </c>
      <c r="J57" s="6">
        <v>5</v>
      </c>
      <c r="K57" s="6">
        <f t="shared" si="0"/>
        <v>27</v>
      </c>
    </row>
  </sheetData>
  <mergeCells count="4">
    <mergeCell ref="B49:G49"/>
    <mergeCell ref="H49:J49"/>
    <mergeCell ref="K49:K50"/>
    <mergeCell ref="A48:K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Бердюгин</dc:creator>
  <cp:lastModifiedBy>Бердюгин Александр Александрович</cp:lastModifiedBy>
  <dcterms:created xsi:type="dcterms:W3CDTF">2015-06-05T18:19:34Z</dcterms:created>
  <dcterms:modified xsi:type="dcterms:W3CDTF">2023-09-08T11:37:17Z</dcterms:modified>
</cp:coreProperties>
</file>