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E:\GeekBrains_Education_from_08.2022\Основы анализа данных в Excel\ДЗ\"/>
    </mc:Choice>
  </mc:AlternateContent>
  <xr:revisionPtr revIDLastSave="0" documentId="13_ncr:1_{037092FF-7D2C-4016-BC16-624F152B76C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Макросы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1" l="1" a="1"/>
  <c r="P4" i="1" a="1"/>
  <c r="P6" i="1" a="1"/>
  <c r="P8" i="1" a="1"/>
  <c r="P5" i="1" a="1"/>
  <c r="P7" i="1" a="1"/>
  <c r="P3" i="1" a="1"/>
  <c r="P12" i="1" a="1"/>
  <c r="P14" i="1" a="1"/>
  <c r="P15" i="1" a="1"/>
  <c r="P16" i="1" a="1"/>
  <c r="P13" i="1" a="1"/>
  <c r="P11" i="1" l="1"/>
  <c r="P7" i="1"/>
  <c r="P5" i="1"/>
  <c r="P8" i="1"/>
  <c r="P6" i="1"/>
  <c r="P4" i="1"/>
  <c r="P3" i="1"/>
  <c r="P13" i="1"/>
  <c r="P16" i="1"/>
  <c r="P15" i="1"/>
  <c r="P14" i="1"/>
  <c r="P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<sst xmlns="http://schemas.openxmlformats.org/spreadsheetml/2006/main" count="43" uniqueCount="17">
  <si>
    <t>а</t>
  </si>
  <si>
    <t>б</t>
  </si>
  <si>
    <t>в</t>
  </si>
  <si>
    <t>33/04/2005</t>
  </si>
  <si>
    <t>34/04/2005</t>
  </si>
  <si>
    <t>33/04/2006</t>
  </si>
  <si>
    <t>34/04/2006</t>
  </si>
  <si>
    <t>33/04/2007</t>
  </si>
  <si>
    <t>34/04/2007</t>
  </si>
  <si>
    <t>33/04/2008</t>
  </si>
  <si>
    <t>34/04/2008</t>
  </si>
  <si>
    <t>33/04/2009</t>
  </si>
  <si>
    <t>34/04/2009</t>
  </si>
  <si>
    <t>33/04/2010</t>
  </si>
  <si>
    <t>34/04/2010</t>
  </si>
  <si>
    <t>"=модуль_разницы1(…)"</t>
  </si>
  <si>
    <t>"=Модуль_разницы2(...)"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</si>
</sst>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6"/>
      <color rgb="FF000000"/>
      <name val="Calibri"/>
      <family val="2"/>
      <charset val="204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182249" cy="147014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0"/>
          <a:ext cx="7182249" cy="147014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Создайте макрос, который выделяет желтым цветом столбец данных целиком. Этот макрос должен работать для любого количества строк в столбце. Сделайте кнопку на листе, активирующую макрос. Подсказка: используйте сочетание клавиш </a:t>
          </a:r>
          <a:r>
            <a:rPr 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 +Shift +↓.</a:t>
          </a:r>
        </a:p>
        <a:p>
          <a:r>
            <a:rPr lang="ru-RU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Создайте пользовательскую функцию, которая принимает два аргумента и возвращает модуль их разницы (убирает минус, если он есть, например модуль 2 возвращает 2, модуль -2 возвращает тоже 2).</a:t>
          </a:r>
        </a:p>
        <a:p>
          <a:endParaRPr lang="ru-RU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1. Сначала </a:t>
          </a:r>
          <a:r>
            <a:rPr 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 + ↑ </a:t>
          </a:r>
          <a:r>
            <a:rPr lang="ru-RU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в</a:t>
          </a:r>
          <a:r>
            <a:rPr lang="ru-RU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начало столбца, если курсор не на первом данном</a:t>
          </a:r>
          <a:endParaRPr lang="ru-RU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https://learn.microsoft.com/ru-ru/office/vba/language/reference/user-interface-help/abs-function</a:t>
          </a:r>
          <a:r>
            <a:rPr lang="ru-RU" sz="1100" b="0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- Функция </a:t>
          </a:r>
          <a:r>
            <a:rPr lang="en-US" sz="1100" b="0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Abs</a:t>
          </a:r>
          <a:r>
            <a:rPr lang="ru-RU" sz="1100" b="0" i="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в </a:t>
          </a:r>
          <a:r>
            <a:rPr lang="en-US" sz="1100" b="0" i="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VBA</a:t>
          </a:r>
          <a:endParaRPr lang="en-US" sz="1100" b="0" i="0" u="sng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236220</xdr:colOff>
          <xdr:row>9</xdr:row>
          <xdr:rowOff>91440</xdr:rowOff>
        </xdr:from>
        <xdr:to>
          <xdr:col>4</xdr:col>
          <xdr:colOff>182880</xdr:colOff>
          <xdr:row>14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Простая заливка с первой выделенной ячейки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9</xdr:row>
          <xdr:rowOff>0</xdr:rowOff>
        </xdr:from>
        <xdr:to>
          <xdr:col>11</xdr:col>
          <xdr:colOff>571500</xdr:colOff>
          <xdr:row>13</xdr:row>
          <xdr:rowOff>121920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Сложная заливка 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 условиями (проверяет выделенную ячейку)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39"/>
  <sheetViews>
    <sheetView tabSelected="1" workbookViewId="0">
      <selection activeCell="P12" sqref="P12"/>
    </sheetView>
  </sheetViews>
  <sheetFormatPr defaultRowHeight="14.4" x14ac:dyDescent="0.3"/>
  <cols>
    <col min="1" max="1" width="8.88671875" style="1"/>
    <col min="10" max="10" width="10.21875" customWidth="1"/>
  </cols>
  <sheetData>
    <row r="1" spans="14:16" customFormat="1" x14ac:dyDescent="0.3"/>
    <row r="2" spans="14:16" customFormat="1" x14ac:dyDescent="0.3">
      <c r="N2" s="3" t="s">
        <v>15</v>
      </c>
      <c r="O2" s="3"/>
      <c r="P2" s="3"/>
    </row>
    <row r="3" spans="14:16" customFormat="1" x14ac:dyDescent="0.3">
      <c r="N3" s="2">
        <v>6</v>
      </c>
      <c r="O3" s="2">
        <v>34</v>
      </c>
      <c r="P3" s="2" cm="1">
        <f t="array" ref="P3">Модуль_разницы1(N3,O3)</f>
        <v>28</v>
      </c>
    </row>
    <row r="4" spans="14:16" customFormat="1" x14ac:dyDescent="0.3">
      <c r="N4" s="2">
        <v>21</v>
      </c>
      <c r="O4" s="2">
        <v>9</v>
      </c>
      <c r="P4" s="2" cm="1">
        <f t="array" ref="P4">Модуль_разницы1(N4,O4)</f>
        <v>12</v>
      </c>
    </row>
    <row r="5" spans="14:16" customFormat="1" x14ac:dyDescent="0.3">
      <c r="N5" s="2">
        <v>-5</v>
      </c>
      <c r="O5" s="2">
        <v>-2</v>
      </c>
      <c r="P5" s="2" cm="1">
        <f t="array" ref="P5">Модуль_разницы1(N5,O5)</f>
        <v>3</v>
      </c>
    </row>
    <row r="6" spans="14:16" customFormat="1" x14ac:dyDescent="0.3">
      <c r="N6" s="2">
        <v>43</v>
      </c>
      <c r="O6" s="2">
        <v>-43</v>
      </c>
      <c r="P6" s="2" cm="1">
        <f t="array" ref="P6">Модуль_разницы1(N6,O6)</f>
        <v>86</v>
      </c>
    </row>
    <row r="7" spans="14:16" customFormat="1" x14ac:dyDescent="0.3">
      <c r="N7" s="2">
        <v>5</v>
      </c>
      <c r="O7" s="2">
        <v>5</v>
      </c>
      <c r="P7" s="2" cm="1">
        <f t="array" ref="P7">Модуль_разницы1(N7,O7)</f>
        <v>0</v>
      </c>
    </row>
    <row r="8" spans="14:16" customFormat="1" x14ac:dyDescent="0.3">
      <c r="N8" s="2">
        <v>7</v>
      </c>
      <c r="O8" s="2">
        <v>33</v>
      </c>
      <c r="P8" s="2" cm="1">
        <f t="array" ref="P8">Модуль_разницы1(N8,O8)</f>
        <v>26</v>
      </c>
    </row>
    <row r="9" spans="14:16" customFormat="1" x14ac:dyDescent="0.3"/>
    <row r="10" spans="14:16" customFormat="1" x14ac:dyDescent="0.3">
      <c r="N10" s="3" t="s">
        <v>16</v>
      </c>
      <c r="O10" s="3"/>
      <c r="P10" s="3"/>
    </row>
    <row r="11" spans="14:16" customFormat="1" x14ac:dyDescent="0.3">
      <c r="N11" s="2">
        <v>6</v>
      </c>
      <c r="O11" s="2">
        <v>34</v>
      </c>
      <c r="P11" s="2" cm="1">
        <f t="array" ref="P11">Модуль_разницы2(N11,O11)</f>
        <v>28</v>
      </c>
    </row>
    <row r="12" spans="14:16" customFormat="1" x14ac:dyDescent="0.3">
      <c r="N12" s="2">
        <v>21</v>
      </c>
      <c r="O12" s="2">
        <v>9</v>
      </c>
      <c r="P12" s="2" cm="1">
        <f t="array" ref="P12">Модуль_разницы2(N12,O12)</f>
        <v>12</v>
      </c>
    </row>
    <row r="13" spans="14:16" customFormat="1" x14ac:dyDescent="0.3">
      <c r="N13" s="2">
        <v>-5</v>
      </c>
      <c r="O13" s="2">
        <v>-2</v>
      </c>
      <c r="P13" s="2" cm="1">
        <f t="array" ref="P13">Модуль_разницы2(N13,O13)</f>
        <v>3</v>
      </c>
    </row>
    <row r="14" spans="14:16" customFormat="1" x14ac:dyDescent="0.3">
      <c r="N14" s="2">
        <v>43</v>
      </c>
      <c r="O14" s="2">
        <v>-43</v>
      </c>
      <c r="P14" s="2" cm="1">
        <f t="array" ref="P14">Модуль_разницы2(N14,O14)</f>
        <v>86</v>
      </c>
    </row>
    <row r="15" spans="14:16" customFormat="1" x14ac:dyDescent="0.3">
      <c r="N15" s="2">
        <v>5</v>
      </c>
      <c r="O15" s="2">
        <v>5</v>
      </c>
      <c r="P15" s="2" cm="1">
        <f t="array" ref="P15">Модуль_разницы2(N15,O15)</f>
        <v>0</v>
      </c>
    </row>
    <row r="16" spans="14:16" customFormat="1" x14ac:dyDescent="0.3">
      <c r="N16" s="2">
        <v>7</v>
      </c>
      <c r="O16" s="2">
        <v>33</v>
      </c>
      <c r="P16" s="2" cm="1">
        <f t="array" ref="P16">Модуль_разницы2(N16,O16)</f>
        <v>26</v>
      </c>
    </row>
    <row r="17" spans="1:12" x14ac:dyDescent="0.3">
      <c r="A17"/>
      <c r="C17">
        <v>1</v>
      </c>
    </row>
    <row r="18" spans="1:12" x14ac:dyDescent="0.3">
      <c r="A18"/>
      <c r="C18">
        <v>2</v>
      </c>
      <c r="F18">
        <v>2</v>
      </c>
      <c r="I18" t="s">
        <v>0</v>
      </c>
    </row>
    <row r="19" spans="1:12" x14ac:dyDescent="0.3">
      <c r="A19"/>
      <c r="C19">
        <v>3</v>
      </c>
      <c r="F19">
        <v>4</v>
      </c>
      <c r="I19" t="s">
        <v>1</v>
      </c>
    </row>
    <row r="20" spans="1:12" x14ac:dyDescent="0.3">
      <c r="A20"/>
      <c r="C20">
        <v>4</v>
      </c>
      <c r="F20">
        <v>6</v>
      </c>
      <c r="I20" t="s">
        <v>2</v>
      </c>
      <c r="J20" t="s">
        <v>3</v>
      </c>
    </row>
    <row r="21" spans="1:12" x14ac:dyDescent="0.3">
      <c r="C21">
        <v>5</v>
      </c>
      <c r="F21">
        <v>8</v>
      </c>
      <c r="I21" t="s">
        <v>0</v>
      </c>
      <c r="J21" t="s">
        <v>4</v>
      </c>
    </row>
    <row r="22" spans="1:12" x14ac:dyDescent="0.3">
      <c r="C22">
        <v>6</v>
      </c>
      <c r="F22">
        <v>10</v>
      </c>
      <c r="I22" t="s">
        <v>1</v>
      </c>
      <c r="J22" t="s">
        <v>5</v>
      </c>
      <c r="L22">
        <v>9</v>
      </c>
    </row>
    <row r="23" spans="1:12" x14ac:dyDescent="0.3">
      <c r="C23">
        <v>7</v>
      </c>
      <c r="F23">
        <v>12</v>
      </c>
      <c r="I23" t="s">
        <v>2</v>
      </c>
      <c r="J23" t="s">
        <v>6</v>
      </c>
      <c r="L23">
        <v>10</v>
      </c>
    </row>
    <row r="24" spans="1:12" x14ac:dyDescent="0.3">
      <c r="C24">
        <v>8</v>
      </c>
      <c r="F24">
        <v>14</v>
      </c>
      <c r="I24" t="s">
        <v>0</v>
      </c>
      <c r="J24" t="s">
        <v>7</v>
      </c>
      <c r="L24">
        <v>11</v>
      </c>
    </row>
    <row r="25" spans="1:12" x14ac:dyDescent="0.3">
      <c r="C25">
        <v>9</v>
      </c>
      <c r="F25">
        <v>16</v>
      </c>
      <c r="I25" t="s">
        <v>1</v>
      </c>
      <c r="J25" t="s">
        <v>8</v>
      </c>
      <c r="L25">
        <v>12</v>
      </c>
    </row>
    <row r="26" spans="1:12" x14ac:dyDescent="0.3">
      <c r="C26">
        <v>10</v>
      </c>
      <c r="F26">
        <v>18</v>
      </c>
      <c r="I26" t="s">
        <v>2</v>
      </c>
      <c r="J26" t="s">
        <v>9</v>
      </c>
      <c r="L26">
        <v>13</v>
      </c>
    </row>
    <row r="27" spans="1:12" x14ac:dyDescent="0.3">
      <c r="C27">
        <v>11</v>
      </c>
      <c r="I27" t="s">
        <v>0</v>
      </c>
      <c r="J27" t="s">
        <v>10</v>
      </c>
      <c r="L27">
        <v>14</v>
      </c>
    </row>
    <row r="28" spans="1:12" x14ac:dyDescent="0.3">
      <c r="C28">
        <v>12</v>
      </c>
      <c r="F28">
        <v>20</v>
      </c>
      <c r="I28" t="s">
        <v>1</v>
      </c>
      <c r="J28" t="s">
        <v>11</v>
      </c>
      <c r="L28">
        <v>15</v>
      </c>
    </row>
    <row r="29" spans="1:12" x14ac:dyDescent="0.3">
      <c r="C29">
        <v>13</v>
      </c>
      <c r="F29">
        <v>22</v>
      </c>
      <c r="I29" t="s">
        <v>2</v>
      </c>
      <c r="J29" t="s">
        <v>12</v>
      </c>
      <c r="L29">
        <v>16</v>
      </c>
    </row>
    <row r="30" spans="1:12" x14ac:dyDescent="0.3">
      <c r="C30">
        <v>14</v>
      </c>
      <c r="F30">
        <v>24</v>
      </c>
      <c r="I30" t="s">
        <v>0</v>
      </c>
      <c r="J30" t="s">
        <v>5</v>
      </c>
      <c r="L30">
        <v>17</v>
      </c>
    </row>
    <row r="31" spans="1:12" x14ac:dyDescent="0.3">
      <c r="C31">
        <v>15</v>
      </c>
      <c r="F31">
        <v>26</v>
      </c>
      <c r="I31" t="s">
        <v>1</v>
      </c>
      <c r="J31" t="s">
        <v>6</v>
      </c>
      <c r="L31">
        <v>18</v>
      </c>
    </row>
    <row r="32" spans="1:12" x14ac:dyDescent="0.3">
      <c r="F32">
        <v>28</v>
      </c>
      <c r="I32" t="s">
        <v>2</v>
      </c>
      <c r="J32" t="s">
        <v>7</v>
      </c>
      <c r="L32">
        <v>19</v>
      </c>
    </row>
    <row r="33" spans="6:12" x14ac:dyDescent="0.3">
      <c r="F33">
        <v>30</v>
      </c>
      <c r="I33" t="s">
        <v>0</v>
      </c>
      <c r="J33" t="s">
        <v>8</v>
      </c>
      <c r="L33">
        <v>20</v>
      </c>
    </row>
    <row r="34" spans="6:12" x14ac:dyDescent="0.3">
      <c r="F34">
        <v>32</v>
      </c>
      <c r="I34" t="s">
        <v>1</v>
      </c>
      <c r="J34" t="s">
        <v>9</v>
      </c>
      <c r="L34">
        <v>21</v>
      </c>
    </row>
    <row r="35" spans="6:12" x14ac:dyDescent="0.3">
      <c r="F35">
        <v>34</v>
      </c>
      <c r="I35" t="s">
        <v>2</v>
      </c>
      <c r="J35" t="s">
        <v>10</v>
      </c>
    </row>
    <row r="36" spans="6:12" x14ac:dyDescent="0.3">
      <c r="F36">
        <v>36</v>
      </c>
      <c r="I36" t="s">
        <v>0</v>
      </c>
      <c r="J36" t="s">
        <v>11</v>
      </c>
    </row>
    <row r="37" spans="6:12" x14ac:dyDescent="0.3">
      <c r="I37" t="s">
        <v>1</v>
      </c>
      <c r="J37" t="s">
        <v>12</v>
      </c>
    </row>
    <row r="38" spans="6:12" x14ac:dyDescent="0.3">
      <c r="I38" t="s">
        <v>2</v>
      </c>
      <c r="J38" t="s">
        <v>13</v>
      </c>
    </row>
    <row r="39" spans="6:12" x14ac:dyDescent="0.3">
      <c r="J39" t="s">
        <v>14</v>
      </c>
    </row>
  </sheetData>
  <mergeCells count="2">
    <mergeCell ref="N2:P2"/>
    <mergeCell ref="N10:P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Простой_желтый_столбец">
                <anchor moveWithCells="1">
                  <from>
                    <xdr:col>0</xdr:col>
                    <xdr:colOff>236220</xdr:colOff>
                    <xdr:row>9</xdr:row>
                    <xdr:rowOff>91440</xdr:rowOff>
                  </from>
                  <to>
                    <xdr:col>4</xdr:col>
                    <xdr:colOff>182880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Желтый_столбец_с_условиями">
                <anchor moveWithCells="1">
                  <from>
                    <xdr:col>7</xdr:col>
                    <xdr:colOff>419100</xdr:colOff>
                    <xdr:row>9</xdr:row>
                    <xdr:rowOff>0</xdr:rowOff>
                  </from>
                  <to>
                    <xdr:col>11</xdr:col>
                    <xdr:colOff>571500</xdr:colOff>
                    <xdr:row>13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Макросы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Бердюгин</dc:creator>
  <cp:lastModifiedBy>Александр Бердюгин</cp:lastModifiedBy>
  <dcterms:created xsi:type="dcterms:W3CDTF">2015-06-05T18:19:34Z</dcterms:created>
  <dcterms:modified xsi:type="dcterms:W3CDTF">2023-03-06T16:57:51Z</dcterms:modified>
</cp:coreProperties>
</file>