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уппы" r:id="rId3" sheetId="1"/>
    <sheet name="VD_Группы" r:id="rId4" sheetId="2" state="hidden"/>
    <sheet name="Объявления с templateId=17" r:id="rId5" sheetId="3"/>
    <sheet name="VD_Объявления_с_templateId_17" r:id="rId6" sheetId="4" state="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20.0"/>
    </font>
    <font>
      <name val="Calibri"/>
      <sz val="13.0"/>
      <b val="true"/>
    </font>
    <font>
      <name val="Calibri"/>
      <sz val="12.0"/>
    </font>
    <font>
      <name val="Calibri"/>
      <sz val="20.0"/>
    </font>
    <font>
      <name val="Calibri"/>
      <sz val="13.0"/>
      <b val="true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8">
    <border>
      <left/>
      <right/>
      <top/>
      <bottom/>
      <diagonal/>
    </border>
    <border>
      <bottom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23"/>
      </bottom>
    </border>
    <border>
      <left style="medium"/>
      <right style="medium"/>
      <top style="medium">
        <color indexed="23"/>
      </top>
      <bottom style="medium">
        <color indexed="23"/>
      </bottom>
    </border>
    <border>
      <left style="medium"/>
      <right style="medium">
        <color indexed="23"/>
      </right>
      <top style="medium">
        <color indexed="23"/>
      </top>
      <bottom style="medium">
        <color indexed="23"/>
      </bottom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</border>
    <border>
      <bottom style="thin"/>
    </border>
    <border>
      <top style="thin"/>
      <bottom style="thin"/>
    </border>
    <border>
      <left style="medium"/>
      <top style="thin"/>
      <bottom style="thin"/>
    </border>
    <border>
      <left style="medium"/>
      <right style="medium"/>
      <top style="thin"/>
      <bottom style="thin"/>
    </border>
    <border>
      <left style="medium"/>
      <right style="medium"/>
      <top style="thin"/>
      <bottom style="thin">
        <color indexed="23"/>
      </bottom>
    </border>
    <border>
      <left style="medium"/>
      <right style="medium"/>
      <top style="thin">
        <color indexed="23"/>
      </top>
      <bottom style="thin">
        <color indexed="23"/>
      </bottom>
    </border>
    <border>
      <left style="medium"/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ck">
        <color indexed="23"/>
      </bottom>
    </border>
  </borders>
  <cellStyleXfs count="1">
    <xf numFmtId="0" fontId="0" fillId="0" borderId="0"/>
  </cellStyleXfs>
  <cellXfs count="211">
    <xf numFmtId="0" fontId="0" fillId="0" borderId="0" xfId="0"/>
    <xf numFmtId="49" fontId="1" fillId="0" borderId="0" xfId="0" applyFont="true" applyNumberFormat="true"/>
    <xf numFmtId="49" fontId="2" fillId="0" borderId="8" xfId="0" applyFont="true" applyBorder="true" applyNumberFormat="true">
      <alignment indent="1"/>
    </xf>
    <xf numFmtId="49" fontId="3" fillId="0" borderId="16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4" fillId="0" borderId="0" xfId="0" applyFont="true" applyNumberFormat="true"/>
    <xf numFmtId="49" fontId="5" fillId="0" borderId="8" xfId="0" applyFont="true" applyBorder="true" applyNumberFormat="true">
      <alignment indent="1"/>
    </xf>
    <xf numFmtId="49" fontId="6" fillId="0" borderId="16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375" customWidth="true"/>
    <col min="2" max="2" width="28.03125" customWidth="true"/>
    <col min="3" max="3" width="15.63671875" customWidth="true"/>
    <col min="4" max="4" width="20.44921875" customWidth="true"/>
    <col min="5" max="5" width="24.8203125" customWidth="true"/>
    <col min="6" max="6" width="10.0" customWidth="true"/>
    <col min="7" max="7" width="14.19140625" customWidth="true"/>
    <col min="8" max="8" width="24.25" customWidth="true"/>
    <col min="9" max="9" width="35.05859375" customWidth="true"/>
    <col min="10" max="10" width="24.97265625" customWidth="true"/>
    <col min="11" max="11" width="35.77734375" customWidth="true"/>
    <col min="12" max="12" width="11.3203125" customWidth="true"/>
    <col min="13" max="13" width="13.7265625" customWidth="true"/>
    <col min="14" max="14" width="37.7265625" customWidth="true" hidden="true"/>
    <col min="15" max="15" width="41.14453125" customWidth="true" hidden="true"/>
    <col min="16" max="16" width="42.5859375" customWidth="true"/>
    <col min="17" max="17" width="41.5859375" customWidth="true" hidden="true"/>
    <col min="18" max="18" width="45.0078125" customWidth="true" hidden="true"/>
    <col min="19" max="19" width="35.40625" customWidth="true" hidden="true"/>
    <col min="20" max="20" width="38.82421875" customWidth="true" hidden="true"/>
    <col min="21" max="21" width="38.8046875" customWidth="true" hidden="true"/>
    <col min="22" max="22" width="42.22265625" customWidth="true" hidden="true"/>
    <col min="23" max="23" width="31.609375" customWidth="true" hidden="true"/>
    <col min="24" max="24" width="35.02734375" customWidth="true" hidden="true"/>
    <col min="25" max="25" width="65.87890625" customWidth="true"/>
    <col min="26" max="26" width="69.296875" customWidth="true"/>
    <col min="27" max="27" width="85.4921875" customWidth="true"/>
    <col min="28" max="28" width="62.8828125" customWidth="true" hidden="true"/>
    <col min="29" max="29" width="66.30078125" customWidth="true" hidden="true"/>
    <col min="30" max="30" width="82.49609375" customWidth="true" hidden="true"/>
    <col min="31" max="31" width="24.09375" customWidth="true" hidden="true"/>
    <col min="32" max="32" width="27.51171875" customWidth="true" hidden="true"/>
    <col min="33" max="33" width="14.83984375" customWidth="true" hidden="true"/>
    <col min="34" max="34" width="18.2578125" customWidth="true" hidden="true"/>
    <col min="35" max="35" width="29.234375" customWidth="true" hidden="true"/>
    <col min="36" max="36" width="32.65234375" customWidth="true" hidden="true"/>
    <col min="37" max="37" width="28.7421875" customWidth="true"/>
    <col min="38" max="38" width="32.16015625" customWidth="true"/>
    <col min="39" max="39" width="31.42578125" customWidth="true" hidden="true"/>
    <col min="40" max="40" width="34.84375" customWidth="true" hidden="true"/>
    <col min="41" max="41" width="50.6796875" customWidth="true" hidden="true"/>
    <col min="42" max="42" width="54.09765625" customWidth="true" hidden="true"/>
    <col min="43" max="43" width="41.83203125" customWidth="true"/>
    <col min="44" max="44" width="45.25" customWidth="true" hidden="true"/>
    <col min="45" max="45" width="40.3125" customWidth="true" hidden="true"/>
    <col min="46" max="46" width="23.71484375" customWidth="true" hidden="true"/>
    <col min="47" max="47" width="31.5625" customWidth="true" hidden="true"/>
    <col min="48" max="48" width="31.67578125" customWidth="true"/>
    <col min="49" max="49" width="35.09375" customWidth="true"/>
    <col min="50" max="50" width="35.8359375" customWidth="true"/>
    <col min="51" max="51" width="35.8359375" customWidth="true"/>
    <col min="52" max="52" width="42.45703125" customWidth="true" hidden="true"/>
    <col min="53" max="53" width="45.87890625" customWidth="true" hidden="true"/>
    <col min="54" max="54" width="43.5" customWidth="true" hidden="true"/>
    <col min="55" max="55" width="46.921875" customWidth="true" hidden="true"/>
    <col min="56" max="56" width="47.66015625" customWidth="true" hidden="true"/>
    <col min="57" max="57" width="47.66015625" customWidth="true" hidden="true"/>
    <col min="58" max="58" width="31.6796875" customWidth="true" hidden="true"/>
    <col min="59" max="59" width="35.09765625" customWidth="true" hidden="true"/>
    <col min="60" max="60" width="35.83984375" customWidth="true" hidden="true"/>
    <col min="61" max="61" width="35.83984375" customWidth="true" hidden="true"/>
    <col min="62" max="62" width="21.12890625" customWidth="true" hidden="true"/>
    <col min="63" max="63" width="24.55078125" customWidth="true" hidden="true"/>
    <col min="64" max="64" width="44.95703125" customWidth="true" hidden="true"/>
    <col min="65" max="65" width="35.62890625" customWidth="true" hidden="true"/>
    <col min="66" max="66" width="10.0" customWidth="true" hidden="true"/>
    <col min="67" max="67" width="15.20703125" customWidth="true" hidden="true"/>
    <col min="68" max="68" width="32.02734375" customWidth="true" hidden="true"/>
    <col min="69" max="69" width="23.14453125" customWidth="true" hidden="true"/>
    <col min="70" max="70" width="29.328125" customWidth="true" hidden="true"/>
    <col min="71" max="71" width="32.74609375" customWidth="true" hidden="true"/>
    <col min="72" max="72" width="10.98828125" customWidth="true" hidden="true"/>
    <col min="73" max="73" width="14.41015625" customWidth="true" hidden="true"/>
    <col min="74" max="74" width="10.0" customWidth="true" hidden="true"/>
    <col min="75" max="75" width="10.0" customWidth="true" hidden="true"/>
    <col min="76" max="76" width="10.0" customWidth="true" hidden="true"/>
    <col min="77" max="77" width="11.3671875" customWidth="true" hidden="true"/>
    <col min="78" max="78" width="12.87109375" customWidth="true" hidden="true"/>
    <col min="79" max="79" width="16.2890625" customWidth="true" hidden="true"/>
    <col min="80" max="80" width="21.54296875" customWidth="true" hidden="true"/>
    <col min="81" max="81" width="24.9609375" customWidth="true" hidden="true"/>
    <col min="82" max="82" width="32.390625" customWidth="true" hidden="true"/>
    <col min="83" max="83" width="35.80859375" customWidth="true" hidden="true"/>
    <col min="84" max="84" width="40.0546875" customWidth="true" hidden="true"/>
    <col min="85" max="85" width="40.0546875" customWidth="true" hidden="true"/>
    <col min="86" max="86" width="30.52734375" customWidth="true" hidden="true"/>
    <col min="87" max="87" width="14.98828125" customWidth="true" hidden="true"/>
    <col min="88" max="88" width="18.40625" customWidth="true" hidden="true"/>
    <col min="89" max="89" width="10.48046875" customWidth="true" hidden="true"/>
    <col min="90" max="90" width="13.90234375" customWidth="true" hidden="true"/>
    <col min="91" max="91" width="10.0" customWidth="true" hidden="true"/>
    <col min="92" max="92" width="11.11328125" customWidth="true" hidden="true"/>
    <col min="93" max="93" width="10.0" customWidth="true" hidden="true"/>
  </cols>
  <sheetData>
    <row r="1">
      <c r="A1" s="1" t="inlineStr">
        <is>
          <t>Кампания</t>
        </is>
      </c>
      <c r="B1" s="1" t="inlineStr">
        <is>
          <t>1</t>
        </is>
      </c>
    </row>
    <row r="2">
      <c r="A2" s="1" t="inlineStr">
        <is>
          <t>Место показа</t>
        </is>
      </c>
      <c r="B2" s="1" t="inlineStr">
        <is>
          <t>1</t>
        </is>
      </c>
    </row>
    <row r="6">
      <c r="A6" s="2" t="inlineStr">
        <is>
          <t>ID</t>
        </is>
      </c>
      <c r="B6" s="2" t="inlineStr">
        <is>
          <t>Название*</t>
        </is>
      </c>
      <c r="C6" s="2" t="inlineStr">
        <is>
          <t>Приоритет*</t>
        </is>
      </c>
      <c r="D6" s="2" t="inlineStr">
        <is>
          <t>Начало показов</t>
        </is>
      </c>
      <c r="E6" s="2" t="inlineStr">
        <is>
          <t>Окончание показов</t>
        </is>
      </c>
      <c r="F6" s="2" t="inlineStr">
        <is>
          <t>rf</t>
        </is>
      </c>
      <c r="G6" s="2" t="inlineStr">
        <is>
          <t>Период Rf</t>
        </is>
      </c>
      <c r="H6" s="2" t="inlineStr">
        <is>
          <t>Количество кликов</t>
        </is>
      </c>
      <c r="I6" s="2" t="inlineStr">
        <is>
          <t>Период закрытия по кликам</t>
        </is>
      </c>
      <c r="J6" s="2" t="inlineStr">
        <is>
          <t>Количество отказов</t>
        </is>
      </c>
      <c r="K6" s="2" t="inlineStr">
        <is>
          <t>Период закрытия по отказам</t>
        </is>
      </c>
      <c r="L6" s="2" t="inlineStr">
        <is>
          <t>Регион*</t>
        </is>
      </c>
      <c r="M6" s="2" t="inlineStr">
        <is>
          <t>Регион не</t>
        </is>
      </c>
      <c r="N6" s="2" t="inlineStr">
        <is>
          <t>Время (по Москве) совпадает с</t>
        </is>
      </c>
      <c r="O6" s="2" t="inlineStr">
        <is>
          <t>Время (по Москве) совпадает с не</t>
        </is>
      </c>
      <c r="P6" s="2" t="inlineStr">
        <is>
          <t>Внутренняя сеть (Yandex user nets)</t>
        </is>
      </c>
      <c r="Q6" s="2" t="inlineStr">
        <is>
          <t>Языки интерфейса (Interface lang)</t>
        </is>
      </c>
      <c r="R6" s="2" t="inlineStr">
        <is>
          <t>Языки интерфейса (Interface lang) не</t>
        </is>
      </c>
      <c r="S6" s="2" t="inlineStr">
        <is>
          <t>Маска сайта (Query Referers)</t>
        </is>
      </c>
      <c r="T6" s="2" t="inlineStr">
        <is>
          <t>Маска сайта (Query Referers) не</t>
        </is>
      </c>
      <c r="U6" s="2" t="inlineStr">
        <is>
          <t>Реферер пользователя (Referer)</t>
        </is>
      </c>
      <c r="V6" s="2" t="inlineStr">
        <is>
          <t>Реферер пользователя (Referer) не</t>
        </is>
      </c>
      <c r="W6" s="2" t="inlineStr">
        <is>
          <t>Юзер-Агент (User-Agent)</t>
        </is>
      </c>
      <c r="X6" s="2" t="inlineStr">
        <is>
          <t>Юзер-Агент (User-Agent) не</t>
        </is>
      </c>
      <c r="Y6" s="2" t="inlineStr">
        <is>
          <t>Установленный софт (десктоп) (Desktop installed apps)</t>
        </is>
      </c>
      <c r="Z6" s="2" t="inlineStr">
        <is>
          <t>Установленный софт (десктоп) (Desktop installed apps) не</t>
        </is>
      </c>
      <c r="AA6" s="2" t="inlineStr">
        <is>
          <t>Установленный софт (десктоп) (Desktop installed apps) (Выполнено все)</t>
        </is>
      </c>
      <c r="AB6" s="2" t="inlineStr">
        <is>
          <t>Установленность приложения (Mobile installed apps)</t>
        </is>
      </c>
      <c r="AC6" s="2" t="inlineStr">
        <is>
          <t>Установленность приложения (Mobile installed apps) не</t>
        </is>
      </c>
      <c r="AD6" s="2" t="inlineStr">
        <is>
          <t>Установленность приложения (Mobile installed apps) (Выполнено все)</t>
        </is>
      </c>
      <c r="AE6" s="2" t="inlineStr">
        <is>
          <t>Кука YS (YS cookie)</t>
        </is>
      </c>
      <c r="AF6" s="2" t="inlineStr">
        <is>
          <t>Кука YS (YS cookie) не</t>
        </is>
      </c>
      <c r="AG6" s="2" t="inlineStr">
        <is>
          <t>Клид (Clid)</t>
        </is>
      </c>
      <c r="AH6" s="2" t="inlineStr">
        <is>
          <t>Клид (Clid) не</t>
        </is>
      </c>
      <c r="AI6" s="2" t="inlineStr">
        <is>
          <t>Тип клидов (Clid types)</t>
        </is>
      </c>
      <c r="AJ6" s="2" t="inlineStr">
        <is>
          <t>Тип клидов (Clid types) не</t>
        </is>
      </c>
      <c r="AK6" s="2" t="inlineStr">
        <is>
          <t>Яндексуид (Yandexuid)</t>
        </is>
      </c>
      <c r="AL6" s="2" t="inlineStr">
        <is>
          <t>Яндексуид (Yandexuid) не</t>
        </is>
      </c>
      <c r="AM6" s="2" t="inlineStr">
        <is>
          <t>ID эксперимента (Test id)</t>
        </is>
      </c>
      <c r="AN6" s="2" t="inlineStr">
        <is>
          <t>ID эксперимента (Test id) не</t>
        </is>
      </c>
      <c r="AO6" s="2" t="inlineStr">
        <is>
          <t>Производители устройств (Device Vendor)</t>
        </is>
      </c>
      <c r="AP6" s="2" t="inlineStr">
        <is>
          <t>Производители устройств (Device Vendor) не</t>
        </is>
      </c>
      <c r="AQ6" s="2" t="inlineStr">
        <is>
          <t>Названия устройств (Device Name)</t>
        </is>
      </c>
      <c r="AR6" s="2" t="inlineStr">
        <is>
          <t>Названия устройств (Device Name) не</t>
        </is>
      </c>
      <c r="AS6" s="2" t="inlineStr">
        <is>
          <t>Мобильное устройство (isMobile)</t>
        </is>
      </c>
      <c r="AT6" s="2" t="inlineStr">
        <is>
          <t>Планшет (isTablet)</t>
        </is>
      </c>
      <c r="AU6" s="2" t="inlineStr">
        <is>
          <t>Тач-устройство (isTouch)</t>
        </is>
      </c>
      <c r="AV6" s="2" t="inlineStr">
        <is>
          <t>Семейства ОС (OS Family)</t>
        </is>
      </c>
      <c r="AW6" s="2" t="inlineStr">
        <is>
          <t>Семейства ОС (OS Family) не</t>
        </is>
      </c>
      <c r="AX6" s="2" t="inlineStr">
        <is>
          <t>Семейства ОС (OS Family) &gt;=</t>
        </is>
      </c>
      <c r="AY6" s="2" t="inlineStr">
        <is>
          <t>Семейства ОС (OS Family) &lt;=</t>
        </is>
      </c>
      <c r="AZ6" s="2" t="inlineStr">
        <is>
          <t>Операционные системы (OS Name)</t>
        </is>
      </c>
      <c r="BA6" s="2" t="inlineStr">
        <is>
          <t>Операционные системы (OS Name) не</t>
        </is>
      </c>
      <c r="BB6" s="2" t="inlineStr">
        <is>
          <t>Движки браузеров (Browser Engine)</t>
        </is>
      </c>
      <c r="BC6" s="2" t="inlineStr">
        <is>
          <t>Движки браузеров (Browser Engine) не</t>
        </is>
      </c>
      <c r="BD6" s="2" t="inlineStr">
        <is>
          <t>Движки браузеров (Browser Engine) &gt;=</t>
        </is>
      </c>
      <c r="BE6" s="2" t="inlineStr">
        <is>
          <t>Движки браузеров (Browser Engine) &lt;=</t>
        </is>
      </c>
      <c r="BF6" s="2" t="inlineStr">
        <is>
          <t>Браузеры (Browser Name)</t>
        </is>
      </c>
      <c r="BG6" s="2" t="inlineStr">
        <is>
          <t>Браузеры (Browser Name) не</t>
        </is>
      </c>
      <c r="BH6" s="2" t="inlineStr">
        <is>
          <t>Браузеры (Browser Name) &gt;=</t>
        </is>
      </c>
      <c r="BI6" s="2" t="inlineStr">
        <is>
          <t>Браузеры (Browser Name) &lt;=</t>
        </is>
      </c>
      <c r="BJ6" s="2" t="inlineStr">
        <is>
          <t>Опции (Options)</t>
        </is>
      </c>
      <c r="BK6" s="2" t="inlineStr">
        <is>
          <t>Опции (Options) не</t>
        </is>
      </c>
      <c r="BL6" s="2" t="inlineStr">
        <is>
          <t>Включён Яндекс Плюс (isYandexPlus)</t>
        </is>
      </c>
      <c r="BM6" s="2" t="inlineStr">
        <is>
          <t>Пометка о завирусованности</t>
        </is>
      </c>
      <c r="BN6" s="2" t="inlineStr">
        <is>
          <t>Кука L</t>
        </is>
      </c>
      <c r="BO6" s="2" t="inlineStr">
        <is>
          <t>Passport ID</t>
        </is>
      </c>
      <c r="BP6" s="2" t="inlineStr">
        <is>
          <t>Дефолтный поиск Яндекс</t>
        </is>
      </c>
      <c r="BQ6" s="2" t="inlineStr">
        <is>
          <t>Авторизован в ПП</t>
        </is>
      </c>
      <c r="BR6" s="2" t="inlineStr">
        <is>
          <t>Фичи включенные в ПП</t>
        </is>
      </c>
      <c r="BS6" s="2" t="inlineStr">
        <is>
          <t>Фичи включенные в ПП не</t>
        </is>
      </c>
      <c r="BT6" s="2" t="inlineStr">
        <is>
          <t>YP кука</t>
        </is>
      </c>
      <c r="BU6" s="2" t="inlineStr">
        <is>
          <t>YP кука не</t>
        </is>
      </c>
      <c r="BV6" s="2" t="inlineStr">
        <is>
          <t>SID</t>
        </is>
      </c>
      <c r="BW6" s="2" t="inlineStr">
        <is>
          <t>SID не</t>
        </is>
      </c>
      <c r="BX6" s="2" t="inlineStr">
        <is>
          <t>UUID</t>
        </is>
      </c>
      <c r="BY6" s="2" t="inlineStr">
        <is>
          <t>UUID не</t>
        </is>
      </c>
      <c r="BZ6" s="2" t="inlineStr">
        <is>
          <t>Device ID</t>
        </is>
      </c>
      <c r="CA6" s="2" t="inlineStr">
        <is>
          <t>Device ID не</t>
        </is>
      </c>
      <c r="CB6" s="2" t="inlineStr">
        <is>
          <t>Сегменты Плюса</t>
        </is>
      </c>
      <c r="CC6" s="2" t="inlineStr">
        <is>
          <t>Сегменты Плюса не</t>
        </is>
      </c>
      <c r="CD6" s="2" t="inlineStr">
        <is>
          <t>Текст поискового запроса</t>
        </is>
      </c>
      <c r="CE6" s="2" t="inlineStr">
        <is>
          <t>Текст поискового запроса не</t>
        </is>
      </c>
      <c r="CF6" s="2" t="inlineStr">
        <is>
          <t>Возраст куки (Yandexuid age) &gt;=</t>
        </is>
      </c>
      <c r="CG6" s="2" t="inlineStr">
        <is>
          <t>Возраст куки (Yandexuid age) &lt;=</t>
        </is>
      </c>
      <c r="CH6" s="2" t="inlineStr">
        <is>
          <t>Ретаргетинг GoalContext</t>
        </is>
      </c>
      <c r="CI6" s="2" t="inlineStr">
        <is>
          <t>Аудитории</t>
        </is>
      </c>
      <c r="CJ6" s="2" t="inlineStr">
        <is>
          <t>Аудитории не</t>
        </is>
      </c>
      <c r="CK6" s="2" t="inlineStr">
        <is>
          <t>Крипта</t>
        </is>
      </c>
      <c r="CL6" s="2" t="inlineStr">
        <is>
          <t>Крипта не</t>
        </is>
      </c>
      <c r="CM6" s="2" t="inlineStr">
        <is>
          <t>Пол</t>
        </is>
      </c>
      <c r="CN6" s="2" t="inlineStr">
        <is>
          <t>Возраст</t>
        </is>
      </c>
      <c r="CO6" s="2" t="inlineStr">
        <is>
          <t>Доход</t>
        </is>
      </c>
    </row>
    <row r="7">
      <c r="A7" s="3" t="inlineStr">
        <is>
          <t>1</t>
        </is>
      </c>
      <c r="B7" s="3" t="inlineStr">
        <is>
          <t>first internalGroup name</t>
        </is>
      </c>
      <c r="C7" s="3" t="inlineStr">
        <is>
          <t>12</t>
        </is>
      </c>
      <c r="D7" s="3" t="inlineStr">
        <is>
          <t/>
        </is>
      </c>
      <c r="E7" s="3" t="inlineStr">
        <is>
          <t/>
        </is>
      </c>
      <c r="F7" s="3" t="inlineStr">
        <is>
          <t/>
        </is>
      </c>
      <c r="G7" s="3" t="inlineStr">
        <is>
          <t/>
        </is>
      </c>
      <c r="H7" s="3" t="inlineStr">
        <is>
          <t/>
        </is>
      </c>
      <c r="I7" s="3" t="inlineStr">
        <is>
          <t/>
        </is>
      </c>
      <c r="J7" s="3" t="inlineStr">
        <is>
          <t/>
        </is>
      </c>
      <c r="K7" s="3" t="inlineStr">
        <is>
          <t/>
        </is>
      </c>
      <c r="L7" s="3" t="inlineStr">
        <is>
          <t>225</t>
        </is>
      </c>
      <c r="M7" s="3" t="inlineStr">
        <is>
          <t>977</t>
        </is>
      </c>
      <c r="N7" s="3" t="inlineStr">
        <is>
          <t/>
        </is>
      </c>
      <c r="O7" s="3" t="inlineStr">
        <is>
          <t/>
        </is>
      </c>
      <c r="P7" s="3" t="inlineStr">
        <is>
          <t>Да</t>
        </is>
      </c>
      <c r="Q7" s="3" t="inlineStr">
        <is>
          <t/>
        </is>
      </c>
      <c r="R7" s="3" t="inlineStr">
        <is>
          <t/>
        </is>
      </c>
      <c r="S7" s="3" t="inlineStr">
        <is>
          <t/>
        </is>
      </c>
      <c r="T7" s="3" t="inlineStr">
        <is>
          <t/>
        </is>
      </c>
      <c r="U7" s="3" t="inlineStr">
        <is>
          <t/>
        </is>
      </c>
      <c r="V7" s="3" t="inlineStr">
        <is>
          <t/>
        </is>
      </c>
      <c r="W7" s="3" t="inlineStr">
        <is>
          <t/>
        </is>
      </c>
      <c r="X7" s="3" t="inlineStr">
        <is>
          <t/>
        </is>
      </c>
      <c r="Y7" s="3" t="inlineStr">
        <is>
          <t>browser</t>
        </is>
      </c>
      <c r="Z7" s="3" t="inlineStr">
        <is>
          <t>vb</t>
        </is>
      </c>
      <c r="AA7" s="3" t="inlineStr">
        <is>
          <t>search</t>
        </is>
      </c>
      <c r="AB7" s="3" t="inlineStr">
        <is>
          <t/>
        </is>
      </c>
      <c r="AC7" s="3" t="inlineStr">
        <is>
          <t/>
        </is>
      </c>
      <c r="AD7" s="3" t="inlineStr">
        <is>
          <t/>
        </is>
      </c>
      <c r="AE7" s="3" t="inlineStr">
        <is>
          <t/>
        </is>
      </c>
      <c r="AF7" s="3" t="inlineStr">
        <is>
          <t/>
        </is>
      </c>
      <c r="AG7" s="3" t="inlineStr">
        <is>
          <t/>
        </is>
      </c>
      <c r="AH7" s="3" t="inlineStr">
        <is>
          <t/>
        </is>
      </c>
      <c r="AI7" s="3" t="inlineStr">
        <is>
          <t/>
        </is>
      </c>
      <c r="AJ7" s="3" t="inlineStr">
        <is>
          <t/>
        </is>
      </c>
      <c r="AK7" s="3" t="inlineStr">
        <is>
          <t>1021110101545123184</t>
        </is>
      </c>
      <c r="AL7" s="3" t="inlineStr">
        <is>
          <t>5021110101545123184</t>
        </is>
      </c>
      <c r="AM7" s="3" t="inlineStr">
        <is>
          <t/>
        </is>
      </c>
      <c r="AN7" s="3" t="inlineStr">
        <is>
          <t/>
        </is>
      </c>
      <c r="AO7" s="3" t="inlineStr">
        <is>
          <t/>
        </is>
      </c>
      <c r="AP7" s="3" t="inlineStr">
        <is>
          <t/>
        </is>
      </c>
      <c r="AQ7" s="3" t="inlineStr">
        <is>
          <t/>
        </is>
      </c>
      <c r="AR7" s="3" t="inlineStr">
        <is>
          <t/>
        </is>
      </c>
      <c r="AS7" s="3" t="inlineStr">
        <is>
          <t/>
        </is>
      </c>
      <c r="AT7" s="3" t="inlineStr">
        <is>
          <t/>
        </is>
      </c>
      <c r="AU7" s="3" t="inlineStr">
        <is>
          <t/>
        </is>
      </c>
      <c r="AV7" s="3" t="inlineStr">
        <is>
          <t>Android</t>
        </is>
      </c>
      <c r="AW7" s="3" t="inlineStr">
        <is>
          <t/>
        </is>
      </c>
      <c r="AX7" s="3" t="inlineStr">
        <is>
          <t/>
        </is>
      </c>
      <c r="AY7" s="3" t="inlineStr">
        <is>
          <t/>
        </is>
      </c>
      <c r="AZ7" s="3" t="inlineStr">
        <is>
          <t/>
        </is>
      </c>
      <c r="BA7" s="3" t="inlineStr">
        <is>
          <t/>
        </is>
      </c>
      <c r="BB7" s="3" t="inlineStr">
        <is>
          <t/>
        </is>
      </c>
      <c r="BC7" s="3" t="inlineStr">
        <is>
          <t/>
        </is>
      </c>
      <c r="BD7" s="3" t="inlineStr">
        <is>
          <t/>
        </is>
      </c>
      <c r="BE7" s="3" t="inlineStr">
        <is>
          <t/>
        </is>
      </c>
      <c r="BF7" s="3" t="inlineStr">
        <is>
          <t/>
        </is>
      </c>
      <c r="BG7" s="3" t="inlineStr">
        <is>
          <t/>
        </is>
      </c>
      <c r="BH7" s="3" t="inlineStr">
        <is>
          <t/>
        </is>
      </c>
      <c r="BI7" s="3" t="inlineStr">
        <is>
          <t/>
        </is>
      </c>
      <c r="BJ7" s="3" t="inlineStr">
        <is>
          <t/>
        </is>
      </c>
      <c r="BK7" s="3" t="inlineStr">
        <is>
          <t/>
        </is>
      </c>
      <c r="BL7" s="3" t="inlineStr">
        <is>
          <t/>
        </is>
      </c>
      <c r="BM7" s="3" t="inlineStr">
        <is>
          <t/>
        </is>
      </c>
      <c r="BN7" s="3" t="inlineStr">
        <is>
          <t/>
        </is>
      </c>
      <c r="BO7" s="3" t="inlineStr">
        <is>
          <t/>
        </is>
      </c>
      <c r="BP7" s="3" t="inlineStr">
        <is>
          <t/>
        </is>
      </c>
      <c r="BQ7" s="3" t="inlineStr">
        <is>
          <t/>
        </is>
      </c>
      <c r="BR7" s="3" t="inlineStr">
        <is>
          <t/>
        </is>
      </c>
      <c r="BS7" s="3" t="inlineStr">
        <is>
          <t/>
        </is>
      </c>
      <c r="BT7" s="3" t="inlineStr">
        <is>
          <t/>
        </is>
      </c>
      <c r="BU7" s="3" t="inlineStr">
        <is>
          <t/>
        </is>
      </c>
      <c r="BV7" s="3" t="inlineStr">
        <is>
          <t/>
        </is>
      </c>
      <c r="BW7" s="3" t="inlineStr">
        <is>
          <t/>
        </is>
      </c>
      <c r="BX7" s="3" t="inlineStr">
        <is>
          <t/>
        </is>
      </c>
      <c r="BY7" s="3" t="inlineStr">
        <is>
          <t/>
        </is>
      </c>
      <c r="BZ7" s="3" t="inlineStr">
        <is>
          <t/>
        </is>
      </c>
      <c r="CA7" s="3" t="inlineStr">
        <is>
          <t/>
        </is>
      </c>
      <c r="CB7" s="3" t="inlineStr">
        <is>
          <t/>
        </is>
      </c>
      <c r="CC7" s="3" t="inlineStr">
        <is>
          <t/>
        </is>
      </c>
      <c r="CD7" s="3" t="inlineStr">
        <is>
          <t/>
        </is>
      </c>
      <c r="CE7" s="3" t="inlineStr">
        <is>
          <t/>
        </is>
      </c>
      <c r="CF7" s="3" t="inlineStr">
        <is>
          <t/>
        </is>
      </c>
      <c r="CG7" s="3" t="inlineStr">
        <is>
          <t/>
        </is>
      </c>
      <c r="CH7" s="3" t="inlineStr">
        <is>
          <t/>
        </is>
      </c>
      <c r="CI7" s="3" t="inlineStr">
        <is>
          <t/>
        </is>
      </c>
      <c r="CJ7" s="3" t="inlineStr">
        <is>
          <t/>
        </is>
      </c>
      <c r="CK7" s="3" t="inlineStr">
        <is>
          <t/>
        </is>
      </c>
      <c r="CL7" s="3" t="inlineStr">
        <is>
          <t/>
        </is>
      </c>
      <c r="CM7" s="3" t="inlineStr">
        <is>
          <t/>
        </is>
      </c>
      <c r="CN7" s="3" t="inlineStr">
        <is>
          <t/>
        </is>
      </c>
      <c r="CO7" s="3" t="inlineStr">
        <is>
          <t/>
        </is>
      </c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 t="inlineStr">
        <is>
          <t>213</t>
        </is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 t="inlineStr">
        <is>
          <t>home</t>
        </is>
      </c>
      <c r="Z8" s="3"/>
      <c r="AA8" s="3" t="inlineStr">
        <is>
          <t>set</t>
        </is>
      </c>
      <c r="AB8" s="3"/>
      <c r="AC8" s="3"/>
      <c r="AD8" s="3"/>
      <c r="AE8" s="3"/>
      <c r="AF8" s="3"/>
      <c r="AG8" s="3"/>
      <c r="AH8" s="3"/>
      <c r="AI8" s="3"/>
      <c r="AJ8" s="3"/>
      <c r="AK8" s="3" t="inlineStr">
        <is>
          <t>2021110101545123184</t>
        </is>
      </c>
      <c r="AL8" s="3" t="inlineStr">
        <is>
          <t>6021110101545123184</t>
        </is>
      </c>
      <c r="AM8" s="3"/>
      <c r="AN8" s="3"/>
      <c r="AO8" s="3"/>
      <c r="AP8" s="3"/>
      <c r="AQ8" s="3"/>
      <c r="AR8" s="3"/>
      <c r="AS8" s="3"/>
      <c r="AT8" s="3"/>
      <c r="AU8" s="3"/>
      <c r="AV8" s="3" t="inlineStr">
        <is>
          <t/>
        </is>
      </c>
      <c r="AW8" s="3" t="inlineStr">
        <is>
          <t>Android</t>
        </is>
      </c>
      <c r="AX8" s="3" t="inlineStr">
        <is>
          <t>1.0</t>
        </is>
      </c>
      <c r="AY8" s="3" t="inlineStr">
        <is>
          <t>33.4</t>
        </is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inlineStr">
        <is>
          <t>sethome</t>
        </is>
      </c>
      <c r="AB9" s="3"/>
      <c r="AC9" s="3"/>
      <c r="AD9" s="3"/>
      <c r="AE9" s="3"/>
      <c r="AF9" s="3"/>
      <c r="AG9" s="3"/>
      <c r="AH9" s="3"/>
      <c r="AI9" s="3"/>
      <c r="AJ9" s="3"/>
      <c r="AK9" s="3" t="inlineStr">
        <is>
          <t>%42</t>
        </is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 t="inlineStr">
        <is>
          <t/>
        </is>
      </c>
      <c r="AW9" s="3" t="inlineStr">
        <is>
          <t>UnknownNix</t>
        </is>
      </c>
      <c r="AX9" s="3" t="inlineStr">
        <is>
          <t/>
        </is>
      </c>
      <c r="AY9" s="3" t="inlineStr">
        <is>
          <t/>
        </is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</row>
    <row r="10">
      <c r="A10" s="4"/>
      <c r="B10" s="5"/>
      <c r="C10" s="6"/>
      <c r="D10" s="7"/>
      <c r="E10" s="8"/>
      <c r="F10" s="9"/>
      <c r="G10" s="10"/>
      <c r="H10" s="11"/>
      <c r="I10" s="12"/>
      <c r="J10" s="13"/>
      <c r="K10" s="14"/>
      <c r="L10" s="15"/>
      <c r="M10" s="16"/>
      <c r="N10" s="17"/>
      <c r="O10" s="18"/>
      <c r="P10" s="19"/>
      <c r="Q10" s="20"/>
      <c r="R10" s="21"/>
      <c r="S10" s="22"/>
      <c r="T10" s="23"/>
      <c r="U10" s="24"/>
      <c r="V10" s="25"/>
      <c r="W10" s="26"/>
      <c r="X10" s="27"/>
      <c r="Y10" s="28"/>
      <c r="Z10" s="29"/>
      <c r="AA10" s="30"/>
      <c r="AB10" s="31"/>
      <c r="AC10" s="32"/>
      <c r="AD10" s="33"/>
      <c r="AE10" s="34"/>
      <c r="AF10" s="35"/>
      <c r="AG10" s="36"/>
      <c r="AH10" s="37"/>
      <c r="AI10" s="38"/>
      <c r="AJ10" s="39"/>
      <c r="AK10" s="40" t="inlineStr">
        <is>
          <t>%1</t>
        </is>
      </c>
      <c r="AL10" s="41"/>
      <c r="AM10" s="42"/>
      <c r="AN10" s="43"/>
      <c r="AO10" s="44"/>
      <c r="AP10" s="45"/>
      <c r="AQ10" s="46"/>
      <c r="AR10" s="47"/>
      <c r="AS10" s="48"/>
      <c r="AT10" s="49"/>
      <c r="AU10" s="50"/>
      <c r="AV10" s="51"/>
      <c r="AW10" s="52"/>
      <c r="AX10" s="53"/>
      <c r="AY10" s="54"/>
      <c r="AZ10" s="55"/>
      <c r="BA10" s="56"/>
      <c r="BB10" s="57"/>
      <c r="BC10" s="58"/>
      <c r="BD10" s="59"/>
      <c r="BE10" s="60"/>
      <c r="BF10" s="61"/>
      <c r="BG10" s="62"/>
      <c r="BH10" s="63"/>
      <c r="BI10" s="64"/>
      <c r="BJ10" s="65"/>
      <c r="BK10" s="66"/>
      <c r="BL10" s="67"/>
      <c r="BM10" s="68"/>
      <c r="BN10" s="69"/>
      <c r="BO10" s="70"/>
      <c r="BP10" s="71"/>
      <c r="BQ10" s="72"/>
      <c r="BR10" s="73"/>
      <c r="BS10" s="74"/>
      <c r="BT10" s="75"/>
      <c r="BU10" s="76"/>
      <c r="BV10" s="77"/>
      <c r="BW10" s="78"/>
      <c r="BX10" s="79"/>
      <c r="BY10" s="80"/>
      <c r="BZ10" s="81"/>
      <c r="CA10" s="82"/>
      <c r="CB10" s="83"/>
      <c r="CC10" s="84"/>
      <c r="CD10" s="85"/>
      <c r="CE10" s="86"/>
      <c r="CF10" s="87"/>
      <c r="CG10" s="88"/>
      <c r="CH10" s="89"/>
      <c r="CI10" s="90"/>
      <c r="CJ10" s="91"/>
      <c r="CK10" s="92"/>
      <c r="CL10" s="93"/>
      <c r="CM10" s="94"/>
      <c r="CN10" s="95"/>
      <c r="CO10" s="96"/>
    </row>
    <row r="11">
      <c r="A11" s="3" t="inlineStr">
        <is>
          <t>2</t>
        </is>
      </c>
      <c r="B11" s="3" t="inlineStr">
        <is>
          <t>second internalGroup name</t>
        </is>
      </c>
      <c r="C11" s="3" t="inlineStr">
        <is>
          <t>12</t>
        </is>
      </c>
      <c r="D11" s="3" t="inlineStr">
        <is>
          <t/>
        </is>
      </c>
      <c r="E11" s="3" t="inlineStr">
        <is>
          <t/>
        </is>
      </c>
      <c r="F11" s="3" t="inlineStr">
        <is>
          <t/>
        </is>
      </c>
      <c r="G11" s="3" t="inlineStr">
        <is>
          <t/>
        </is>
      </c>
      <c r="H11" s="3" t="inlineStr">
        <is>
          <t/>
        </is>
      </c>
      <c r="I11" s="3" t="inlineStr">
        <is>
          <t/>
        </is>
      </c>
      <c r="J11" s="3" t="inlineStr">
        <is>
          <t/>
        </is>
      </c>
      <c r="K11" s="3" t="inlineStr">
        <is>
          <t/>
        </is>
      </c>
      <c r="L11" s="3" t="inlineStr">
        <is>
          <t>213</t>
        </is>
      </c>
      <c r="M11" s="3" t="inlineStr">
        <is>
          <t/>
        </is>
      </c>
      <c r="N11" s="3" t="inlineStr">
        <is>
          <t/>
        </is>
      </c>
      <c r="O11" s="3" t="inlineStr">
        <is>
          <t/>
        </is>
      </c>
      <c r="P11" s="3" t="inlineStr">
        <is>
          <t>Да</t>
        </is>
      </c>
      <c r="Q11" s="3" t="inlineStr">
        <is>
          <t/>
        </is>
      </c>
      <c r="R11" s="3" t="inlineStr">
        <is>
          <t/>
        </is>
      </c>
      <c r="S11" s="3" t="inlineStr">
        <is>
          <t/>
        </is>
      </c>
      <c r="T11" s="3" t="inlineStr">
        <is>
          <t/>
        </is>
      </c>
      <c r="U11" s="3" t="inlineStr">
        <is>
          <t/>
        </is>
      </c>
      <c r="V11" s="3" t="inlineStr">
        <is>
          <t/>
        </is>
      </c>
      <c r="W11" s="3" t="inlineStr">
        <is>
          <t/>
        </is>
      </c>
      <c r="X11" s="3" t="inlineStr">
        <is>
          <t/>
        </is>
      </c>
      <c r="Y11" s="3" t="inlineStr">
        <is>
          <t/>
        </is>
      </c>
      <c r="Z11" s="3" t="inlineStr">
        <is>
          <t/>
        </is>
      </c>
      <c r="AA11" s="3" t="inlineStr">
        <is>
          <t/>
        </is>
      </c>
      <c r="AB11" s="3" t="inlineStr">
        <is>
          <t/>
        </is>
      </c>
      <c r="AC11" s="3" t="inlineStr">
        <is>
          <t/>
        </is>
      </c>
      <c r="AD11" s="3" t="inlineStr">
        <is>
          <t/>
        </is>
      </c>
      <c r="AE11" s="3" t="inlineStr">
        <is>
          <t/>
        </is>
      </c>
      <c r="AF11" s="3" t="inlineStr">
        <is>
          <t/>
        </is>
      </c>
      <c r="AG11" s="3" t="inlineStr">
        <is>
          <t/>
        </is>
      </c>
      <c r="AH11" s="3" t="inlineStr">
        <is>
          <t/>
        </is>
      </c>
      <c r="AI11" s="3" t="inlineStr">
        <is>
          <t/>
        </is>
      </c>
      <c r="AJ11" s="3" t="inlineStr">
        <is>
          <t/>
        </is>
      </c>
      <c r="AK11" s="3" t="inlineStr">
        <is>
          <t>1021110101545123184</t>
        </is>
      </c>
      <c r="AL11" s="3" t="inlineStr">
        <is>
          <t>5021110101545123184</t>
        </is>
      </c>
      <c r="AM11" s="3" t="inlineStr">
        <is>
          <t/>
        </is>
      </c>
      <c r="AN11" s="3" t="inlineStr">
        <is>
          <t/>
        </is>
      </c>
      <c r="AO11" s="3" t="inlineStr">
        <is>
          <t/>
        </is>
      </c>
      <c r="AP11" s="3" t="inlineStr">
        <is>
          <t/>
        </is>
      </c>
      <c r="AQ11" s="3" t="inlineStr">
        <is>
          <t>deviceName</t>
        </is>
      </c>
      <c r="AR11" s="3" t="inlineStr">
        <is>
          <t/>
        </is>
      </c>
      <c r="AS11" s="3" t="inlineStr">
        <is>
          <t/>
        </is>
      </c>
      <c r="AT11" s="3" t="inlineStr">
        <is>
          <t/>
        </is>
      </c>
      <c r="AU11" s="3" t="inlineStr">
        <is>
          <t/>
        </is>
      </c>
      <c r="AV11" s="3" t="inlineStr">
        <is>
          <t/>
        </is>
      </c>
      <c r="AW11" s="3" t="inlineStr">
        <is>
          <t/>
        </is>
      </c>
      <c r="AX11" s="3" t="inlineStr">
        <is>
          <t/>
        </is>
      </c>
      <c r="AY11" s="3" t="inlineStr">
        <is>
          <t/>
        </is>
      </c>
      <c r="AZ11" s="3" t="inlineStr">
        <is>
          <t/>
        </is>
      </c>
      <c r="BA11" s="3" t="inlineStr">
        <is>
          <t/>
        </is>
      </c>
      <c r="BB11" s="3" t="inlineStr">
        <is>
          <t/>
        </is>
      </c>
      <c r="BC11" s="3" t="inlineStr">
        <is>
          <t/>
        </is>
      </c>
      <c r="BD11" s="3" t="inlineStr">
        <is>
          <t/>
        </is>
      </c>
      <c r="BE11" s="3" t="inlineStr">
        <is>
          <t/>
        </is>
      </c>
      <c r="BF11" s="3" t="inlineStr">
        <is>
          <t/>
        </is>
      </c>
      <c r="BG11" s="3" t="inlineStr">
        <is>
          <t/>
        </is>
      </c>
      <c r="BH11" s="3" t="inlineStr">
        <is>
          <t/>
        </is>
      </c>
      <c r="BI11" s="3" t="inlineStr">
        <is>
          <t/>
        </is>
      </c>
      <c r="BJ11" s="3" t="inlineStr">
        <is>
          <t/>
        </is>
      </c>
      <c r="BK11" s="3" t="inlineStr">
        <is>
          <t/>
        </is>
      </c>
      <c r="BL11" s="3" t="inlineStr">
        <is>
          <t/>
        </is>
      </c>
      <c r="BM11" s="3" t="inlineStr">
        <is>
          <t/>
        </is>
      </c>
      <c r="BN11" s="3" t="inlineStr">
        <is>
          <t/>
        </is>
      </c>
      <c r="BO11" s="3" t="inlineStr">
        <is>
          <t/>
        </is>
      </c>
      <c r="BP11" s="3" t="inlineStr">
        <is>
          <t/>
        </is>
      </c>
      <c r="BQ11" s="3" t="inlineStr">
        <is>
          <t/>
        </is>
      </c>
      <c r="BR11" s="3" t="inlineStr">
        <is>
          <t/>
        </is>
      </c>
      <c r="BS11" s="3" t="inlineStr">
        <is>
          <t/>
        </is>
      </c>
      <c r="BT11" s="3" t="inlineStr">
        <is>
          <t/>
        </is>
      </c>
      <c r="BU11" s="3" t="inlineStr">
        <is>
          <t/>
        </is>
      </c>
      <c r="BV11" s="3" t="inlineStr">
        <is>
          <t/>
        </is>
      </c>
      <c r="BW11" s="3" t="inlineStr">
        <is>
          <t/>
        </is>
      </c>
      <c r="BX11" s="3" t="inlineStr">
        <is>
          <t/>
        </is>
      </c>
      <c r="BY11" s="3" t="inlineStr">
        <is>
          <t/>
        </is>
      </c>
      <c r="BZ11" s="3" t="inlineStr">
        <is>
          <t/>
        </is>
      </c>
      <c r="CA11" s="3" t="inlineStr">
        <is>
          <t/>
        </is>
      </c>
      <c r="CB11" s="3" t="inlineStr">
        <is>
          <t/>
        </is>
      </c>
      <c r="CC11" s="3" t="inlineStr">
        <is>
          <t/>
        </is>
      </c>
      <c r="CD11" s="3" t="inlineStr">
        <is>
          <t/>
        </is>
      </c>
      <c r="CE11" s="3" t="inlineStr">
        <is>
          <t/>
        </is>
      </c>
      <c r="CF11" s="3" t="inlineStr">
        <is>
          <t/>
        </is>
      </c>
      <c r="CG11" s="3" t="inlineStr">
        <is>
          <t/>
        </is>
      </c>
      <c r="CH11" s="3" t="inlineStr">
        <is>
          <t/>
        </is>
      </c>
      <c r="CI11" s="3" t="inlineStr">
        <is>
          <t/>
        </is>
      </c>
      <c r="CJ11" s="3" t="inlineStr">
        <is>
          <t/>
        </is>
      </c>
      <c r="CK11" s="3" t="inlineStr">
        <is>
          <t/>
        </is>
      </c>
      <c r="CL11" s="3" t="inlineStr">
        <is>
          <t/>
        </is>
      </c>
      <c r="CM11" s="3" t="inlineStr">
        <is>
          <t/>
        </is>
      </c>
      <c r="CN11" s="3" t="inlineStr">
        <is>
          <t/>
        </is>
      </c>
      <c r="CO11" s="3" t="inlineStr">
        <is>
          <t/>
        </is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 t="inlineStr">
        <is>
          <t>2021110101545123184</t>
        </is>
      </c>
      <c r="AL12" s="3" t="inlineStr">
        <is>
          <t>6021110101545123184</t>
        </is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 t="inlineStr">
        <is>
          <t>%42</t>
        </is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</row>
    <row r="14">
      <c r="A14" s="97"/>
      <c r="B14" s="98"/>
      <c r="C14" s="99"/>
      <c r="D14" s="100"/>
      <c r="E14" s="101"/>
      <c r="F14" s="102"/>
      <c r="G14" s="103"/>
      <c r="H14" s="104"/>
      <c r="I14" s="105"/>
      <c r="J14" s="106"/>
      <c r="K14" s="107"/>
      <c r="L14" s="108"/>
      <c r="M14" s="109"/>
      <c r="N14" s="110"/>
      <c r="O14" s="111"/>
      <c r="P14" s="112"/>
      <c r="Q14" s="113"/>
      <c r="R14" s="114"/>
      <c r="S14" s="115"/>
      <c r="T14" s="116"/>
      <c r="U14" s="117"/>
      <c r="V14" s="118"/>
      <c r="W14" s="119"/>
      <c r="X14" s="120"/>
      <c r="Y14" s="121"/>
      <c r="Z14" s="122"/>
      <c r="AA14" s="123"/>
      <c r="AB14" s="124"/>
      <c r="AC14" s="125"/>
      <c r="AD14" s="126"/>
      <c r="AE14" s="127"/>
      <c r="AF14" s="128"/>
      <c r="AG14" s="129"/>
      <c r="AH14" s="130"/>
      <c r="AI14" s="131"/>
      <c r="AJ14" s="132"/>
      <c r="AK14" s="133" t="inlineStr">
        <is>
          <t>%1</t>
        </is>
      </c>
      <c r="AL14" s="134"/>
      <c r="AM14" s="135"/>
      <c r="AN14" s="136"/>
      <c r="AO14" s="137"/>
      <c r="AP14" s="138"/>
      <c r="AQ14" s="139"/>
      <c r="AR14" s="140"/>
      <c r="AS14" s="141"/>
      <c r="AT14" s="142"/>
      <c r="AU14" s="143"/>
      <c r="AV14" s="144"/>
      <c r="AW14" s="145"/>
      <c r="AX14" s="146"/>
      <c r="AY14" s="147"/>
      <c r="AZ14" s="148"/>
      <c r="BA14" s="149"/>
      <c r="BB14" s="150"/>
      <c r="BC14" s="151"/>
      <c r="BD14" s="152"/>
      <c r="BE14" s="153"/>
      <c r="BF14" s="154"/>
      <c r="BG14" s="155"/>
      <c r="BH14" s="156"/>
      <c r="BI14" s="157"/>
      <c r="BJ14" s="158"/>
      <c r="BK14" s="159"/>
      <c r="BL14" s="160"/>
      <c r="BM14" s="161"/>
      <c r="BN14" s="162"/>
      <c r="BO14" s="163"/>
      <c r="BP14" s="164"/>
      <c r="BQ14" s="165"/>
      <c r="BR14" s="166"/>
      <c r="BS14" s="167"/>
      <c r="BT14" s="168"/>
      <c r="BU14" s="169"/>
      <c r="BV14" s="170"/>
      <c r="BW14" s="171"/>
      <c r="BX14" s="172"/>
      <c r="BY14" s="173"/>
      <c r="BZ14" s="174"/>
      <c r="CA14" s="175"/>
      <c r="CB14" s="176"/>
      <c r="CC14" s="177"/>
      <c r="CD14" s="178"/>
      <c r="CE14" s="179"/>
      <c r="CF14" s="180"/>
      <c r="CG14" s="181"/>
      <c r="CH14" s="182"/>
      <c r="CI14" s="183"/>
      <c r="CJ14" s="184"/>
      <c r="CK14" s="185"/>
      <c r="CL14" s="186"/>
      <c r="CM14" s="187"/>
      <c r="CN14" s="188"/>
      <c r="CO14" s="189"/>
    </row>
  </sheetData>
  <dataValidations count="28">
    <dataValidation type="list" sqref="BN7:BN14" allowBlank="true" errorStyle="stop" showDropDown="false" showErrorMessage="true">
      <formula1>VD_Группы!$B$1:$C$1</formula1>
    </dataValidation>
    <dataValidation type="list" sqref="P7:P14" allowBlank="true" errorStyle="stop" showDropDown="false" showErrorMessage="true">
      <formula1>VD_Группы!$B$1:$C$1</formula1>
    </dataValidation>
    <dataValidation type="list" sqref="BM7:BM14" allowBlank="true" errorStyle="stop" showDropDown="false" showErrorMessage="true">
      <formula1>VD_Группы!$B$1:$C$1</formula1>
    </dataValidation>
    <dataValidation type="list" sqref="AS7:AS14" allowBlank="true" errorStyle="stop" showDropDown="false" showErrorMessage="true">
      <formula1>VD_Группы!$B$1:$C$1</formula1>
    </dataValidation>
    <dataValidation type="list" sqref="BQ7:BQ14" allowBlank="true" errorStyle="stop" showDropDown="false" showErrorMessage="true">
      <formula1>VD_Группы!$B$1:$C$1</formula1>
    </dataValidation>
    <dataValidation type="list" sqref="BL7:BL14" allowBlank="true" errorStyle="stop" showDropDown="false" showErrorMessage="true">
      <formula1>VD_Группы!$B$1:$C$1</formula1>
    </dataValidation>
    <dataValidation type="list" sqref="BP7:BP14" allowBlank="true" errorStyle="stop" showDropDown="false" showErrorMessage="true">
      <formula1>VD_Группы!$B$1:$C$1</formula1>
    </dataValidation>
    <dataValidation type="list" sqref="BO7:BO14" allowBlank="true" errorStyle="stop" showDropDown="false" showErrorMessage="true">
      <formula1>VD_Группы!$B$1:$C$1</formula1>
    </dataValidation>
    <dataValidation type="list" sqref="AU7:AU14" allowBlank="true" errorStyle="stop" showDropDown="false" showErrorMessage="true">
      <formula1>VD_Группы!$B$1:$C$1</formula1>
    </dataValidation>
    <dataValidation type="list" sqref="AT7:AT14" allowBlank="true" errorStyle="stop" showDropDown="false" showErrorMessage="true">
      <formula1>VD_Группы!$B$1:$C$1</formula1>
    </dataValidation>
    <dataValidation type="list" sqref="Q7:Q14" allowBlank="true" errorStyle="stop" showDropDown="false" showErrorMessage="true">
      <formula1>VD_Группы!$B$2:$I$2</formula1>
    </dataValidation>
    <dataValidation type="list" sqref="R7:R14" allowBlank="true" errorStyle="stop" showDropDown="false" showErrorMessage="true">
      <formula1>VD_Группы!$B$2:$I$2</formula1>
    </dataValidation>
    <dataValidation type="list" sqref="Y7:Y14" allowBlank="true" errorStyle="stop" showDropDown="false" showErrorMessage="true">
      <formula1>VD_Группы!$B$3:$G$3</formula1>
    </dataValidation>
    <dataValidation type="list" sqref="Z7:Z14" allowBlank="true" errorStyle="stop" showDropDown="false" showErrorMessage="true">
      <formula1>VD_Группы!$B$3:$G$3</formula1>
    </dataValidation>
    <dataValidation type="list" sqref="AA7:AA14" allowBlank="true" errorStyle="stop" showDropDown="false" showErrorMessage="true">
      <formula1>VD_Группы!$B$3:$G$3</formula1>
    </dataValidation>
    <dataValidation type="list" sqref="AO7:AO14" allowBlank="true" errorStyle="stop" showDropDown="false" showErrorMessage="true">
      <formula1>VD_Группы!$B$4:$IS$4</formula1>
    </dataValidation>
    <dataValidation type="list" sqref="AP7:AP14" allowBlank="true" errorStyle="stop" showDropDown="false" showErrorMessage="true">
      <formula1>VD_Группы!$B$4:$IS$4</formula1>
    </dataValidation>
    <dataValidation type="list" sqref="AV7:AV14" allowBlank="true" errorStyle="stop" showDropDown="false" showErrorMessage="true">
      <formula1>VD_Группы!$B$5:$AJ$5</formula1>
    </dataValidation>
    <dataValidation type="list" sqref="AW7:AW14" allowBlank="true" errorStyle="stop" showDropDown="false" showErrorMessage="true">
      <formula1>VD_Группы!$B$5:$AJ$5</formula1>
    </dataValidation>
    <dataValidation type="list" sqref="AZ7:AZ14" allowBlank="true" errorStyle="stop" showDropDown="false" showErrorMessage="true">
      <formula1>VD_Группы!$B$6:$BB$6</formula1>
    </dataValidation>
    <dataValidation type="list" sqref="BA7:BA14" allowBlank="true" errorStyle="stop" showDropDown="false" showErrorMessage="true">
      <formula1>VD_Группы!$B$6:$BB$6</formula1>
    </dataValidation>
    <dataValidation type="list" sqref="BF7:BF14" allowBlank="true" errorStyle="stop" showDropDown="false" showErrorMessage="true">
      <formula1>VD_Группы!$B$7:$DL$7</formula1>
    </dataValidation>
    <dataValidation type="list" sqref="BG7:BG14" allowBlank="true" errorStyle="stop" showDropDown="false" showErrorMessage="true">
      <formula1>VD_Группы!$B$7:$DL$7</formula1>
    </dataValidation>
    <dataValidation type="list" sqref="BB7:BB14" allowBlank="true" errorStyle="stop" showDropDown="false" showErrorMessage="true">
      <formula1>VD_Группы!$B$8:$K$8</formula1>
    </dataValidation>
    <dataValidation type="list" sqref="BC7:BC14" allowBlank="true" errorStyle="stop" showDropDown="false" showErrorMessage="true">
      <formula1>VD_Группы!$B$8:$K$8</formula1>
    </dataValidation>
    <dataValidation type="list" sqref="CM7:CM14" allowBlank="true" errorStyle="stop" showDropDown="false" showErrorMessage="true">
      <formula1>VD_Группы!$B$9:$C$9</formula1>
    </dataValidation>
    <dataValidation type="list" sqref="CN7:CN14" allowBlank="true" errorStyle="stop" showDropDown="false" showErrorMessage="true">
      <formula1>VD_Группы!$B$10:$D$10</formula1>
    </dataValidation>
    <dataValidation type="list" sqref="CO7:CO14" allowBlank="true" errorStyle="stop" showDropDown="false" showErrorMessage="true">
      <formula1>VD_Группы!$B$11:$D$11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Passport ID, Авторизован в ПП, Включён Яндекс Плюс (isYandexPlus), Внутренняя сеть (Yandex user nets), Дефолтный поиск Яндекс, Кука L, Мобильное устройство (isMobile), Планшет (isTablet), Пометка о завирусованности, Тач-устройство (isTouch)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Языки интерфейса (Interface lang), Языки интерфейса (Interface lang) не</t>
        </is>
      </c>
      <c r="B2" t="inlineStr">
        <is>
          <t>tt</t>
        </is>
      </c>
      <c r="C2" t="inlineStr">
        <is>
          <t>ru</t>
        </is>
      </c>
      <c r="D2" t="inlineStr">
        <is>
          <t>uz</t>
        </is>
      </c>
      <c r="E2" t="inlineStr">
        <is>
          <t>uk</t>
        </is>
      </c>
      <c r="F2" t="inlineStr">
        <is>
          <t>by</t>
        </is>
      </c>
      <c r="G2" t="inlineStr">
        <is>
          <t>en</t>
        </is>
      </c>
      <c r="H2" t="inlineStr">
        <is>
          <t>tr</t>
        </is>
      </c>
      <c r="I2" t="inlineStr">
        <is>
          <t>kz</t>
        </is>
      </c>
    </row>
    <row r="3">
      <c r="A3" t="inlineStr">
        <is>
          <t>Установленный софт (десктоп) (Desktop installed apps), Установленный софт (десктоп) (Desktop installed apps) (Выполнено все), Установленный софт (десктоп) (Desktop installed apps) не</t>
        </is>
      </c>
      <c r="B3" t="inlineStr">
        <is>
          <t>browser</t>
        </is>
      </c>
      <c r="C3" t="inlineStr">
        <is>
          <t>set</t>
        </is>
      </c>
      <c r="D3" t="inlineStr">
        <is>
          <t>sethome</t>
        </is>
      </c>
      <c r="E3" t="inlineStr">
        <is>
          <t>home</t>
        </is>
      </c>
      <c r="F3" t="inlineStr">
        <is>
          <t>vb</t>
        </is>
      </c>
      <c r="G3" t="inlineStr">
        <is>
          <t>search</t>
        </is>
      </c>
    </row>
    <row r="4">
      <c r="A4" t="inlineStr">
        <is>
          <t>Производители устройств (Device Vendor), Производители устройств (Device Vendor) не</t>
        </is>
      </c>
      <c r="B4" t="inlineStr">
        <is>
          <t>ARCHOS</t>
        </is>
      </c>
      <c r="C4" t="inlineStr">
        <is>
          <t>Lenovo</t>
        </is>
      </c>
      <c r="D4" t="inlineStr">
        <is>
          <t>HTC</t>
        </is>
      </c>
      <c r="E4" t="inlineStr">
        <is>
          <t>Apple</t>
        </is>
      </c>
      <c r="F4" t="inlineStr">
        <is>
          <t>Sony Ericsson</t>
        </is>
      </c>
      <c r="G4" t="inlineStr">
        <is>
          <t>SAMSUNG</t>
        </is>
      </c>
      <c r="H4" t="inlineStr">
        <is>
          <t>HP</t>
        </is>
      </c>
      <c r="I4" t="inlineStr">
        <is>
          <t>Nokia</t>
        </is>
      </c>
      <c r="J4" t="inlineStr">
        <is>
          <t>HYUNDAI</t>
        </is>
      </c>
      <c r="K4" t="inlineStr">
        <is>
          <t>Acer</t>
        </is>
      </c>
      <c r="L4" t="inlineStr">
        <is>
          <t>WEXLER</t>
        </is>
      </c>
      <c r="M4" t="inlineStr">
        <is>
          <t>Huawei</t>
        </is>
      </c>
      <c r="N4" t="inlineStr">
        <is>
          <t>Amazon</t>
        </is>
      </c>
      <c r="O4" t="inlineStr">
        <is>
          <t>RIM</t>
        </is>
      </c>
      <c r="P4" t="inlineStr">
        <is>
          <t>ATIV</t>
        </is>
      </c>
      <c r="Q4" t="inlineStr">
        <is>
          <t>Sony</t>
        </is>
      </c>
      <c r="R4" t="inlineStr">
        <is>
          <t>ASUS</t>
        </is>
      </c>
      <c r="S4" t="inlineStr">
        <is>
          <t>LG Electronics</t>
        </is>
      </c>
      <c r="T4" t="inlineStr">
        <is>
          <t>Google</t>
        </is>
      </c>
      <c r="U4" t="inlineStr">
        <is>
          <t>3Q</t>
        </is>
      </c>
      <c r="V4" t="inlineStr">
        <is>
          <t>Bliss</t>
        </is>
      </c>
      <c r="W4" t="inlineStr">
        <is>
          <t>Supersonic</t>
        </is>
      </c>
      <c r="X4" t="inlineStr">
        <is>
          <t>Imatch</t>
        </is>
      </c>
      <c r="Y4" t="inlineStr">
        <is>
          <t>Ark</t>
        </is>
      </c>
      <c r="Z4" t="inlineStr">
        <is>
          <t>Avivo</t>
        </is>
      </c>
      <c r="AA4" t="inlineStr">
        <is>
          <t>Boway</t>
        </is>
      </c>
      <c r="AB4" t="inlineStr">
        <is>
          <t>Beeline</t>
        </is>
      </c>
      <c r="AC4" t="inlineStr">
        <is>
          <t>CCIT</t>
        </is>
      </c>
      <c r="AD4" t="inlineStr">
        <is>
          <t>CKK</t>
        </is>
      </c>
      <c r="AE4" t="inlineStr">
        <is>
          <t>Chuwi</t>
        </is>
      </c>
      <c r="AF4" t="inlineStr">
        <is>
          <t>Cross</t>
        </is>
      </c>
      <c r="AG4" t="inlineStr">
        <is>
          <t>CUBE</t>
        </is>
      </c>
      <c r="AH4" t="inlineStr">
        <is>
          <t>Celkon</t>
        </is>
      </c>
      <c r="AI4" t="inlineStr">
        <is>
          <t>Changhong</t>
        </is>
      </c>
      <c r="AJ4" t="inlineStr">
        <is>
          <t>Changjiang</t>
        </is>
      </c>
      <c r="AK4" t="inlineStr">
        <is>
          <t>Cyrus</t>
        </is>
      </c>
      <c r="AL4" t="inlineStr">
        <is>
          <t>Cloudfone</t>
        </is>
      </c>
      <c r="AM4" t="inlineStr">
        <is>
          <t>Colors</t>
        </is>
      </c>
      <c r="AN4" t="inlineStr">
        <is>
          <t>DEXP</t>
        </is>
      </c>
      <c r="AO4" t="inlineStr">
        <is>
          <t>DiMO</t>
        </is>
      </c>
      <c r="AP4" t="inlineStr">
        <is>
          <t>Doov</t>
        </is>
      </c>
      <c r="AQ4" t="inlineStr">
        <is>
          <t>DNS</t>
        </is>
      </c>
      <c r="AR4" t="inlineStr">
        <is>
          <t>Torque</t>
        </is>
      </c>
      <c r="AS4" t="inlineStr">
        <is>
          <t>Lenco</t>
        </is>
      </c>
      <c r="AT4" t="inlineStr">
        <is>
          <t>NEO</t>
        </is>
      </c>
      <c r="AU4" t="inlineStr">
        <is>
          <t>G-TiDE</t>
        </is>
      </c>
      <c r="AV4" t="inlineStr">
        <is>
          <t>Zopo</t>
        </is>
      </c>
      <c r="AW4" t="inlineStr">
        <is>
          <t>ADVAN</t>
        </is>
      </c>
      <c r="AX4" t="inlineStr">
        <is>
          <t>BQ</t>
        </is>
      </c>
      <c r="AY4" t="inlineStr">
        <is>
          <t>Lark</t>
        </is>
      </c>
      <c r="AZ4" t="inlineStr">
        <is>
          <t>Mediatek</t>
        </is>
      </c>
      <c r="BA4" t="inlineStr">
        <is>
          <t>Vodafone</t>
        </is>
      </c>
      <c r="BB4" t="inlineStr">
        <is>
          <t>Axioo</t>
        </is>
      </c>
      <c r="BC4" t="inlineStr">
        <is>
          <t>E-Boda</t>
        </is>
      </c>
      <c r="BD4" t="inlineStr">
        <is>
          <t>Yusun</t>
        </is>
      </c>
      <c r="BE4" t="inlineStr">
        <is>
          <t>Lanix</t>
        </is>
      </c>
      <c r="BF4" t="inlineStr">
        <is>
          <t>Mlled</t>
        </is>
      </c>
      <c r="BG4" t="inlineStr">
        <is>
          <t>Onida</t>
        </is>
      </c>
      <c r="BH4" t="inlineStr">
        <is>
          <t>Lexibook</t>
        </is>
      </c>
      <c r="BI4" t="inlineStr">
        <is>
          <t>Spice</t>
        </is>
      </c>
      <c r="BJ4" t="inlineStr">
        <is>
          <t>Allview</t>
        </is>
      </c>
      <c r="BK4" t="inlineStr">
        <is>
          <t>Micromax</t>
        </is>
      </c>
      <c r="BL4" t="inlineStr">
        <is>
          <t>Tooky</t>
        </is>
      </c>
      <c r="BM4" t="inlineStr">
        <is>
          <t>Viewsonic</t>
        </is>
      </c>
      <c r="BN4" t="inlineStr">
        <is>
          <t>KNC</t>
        </is>
      </c>
      <c r="BO4" t="inlineStr">
        <is>
          <t>Gigabyte</t>
        </is>
      </c>
      <c r="BP4" t="inlineStr">
        <is>
          <t>Piranha</t>
        </is>
      </c>
      <c r="BQ4" t="inlineStr">
        <is>
          <t>Lovme</t>
        </is>
      </c>
      <c r="BR4" t="inlineStr">
        <is>
          <t>Andromax</t>
        </is>
      </c>
      <c r="BS4" t="inlineStr">
        <is>
          <t>Oppo</t>
        </is>
      </c>
      <c r="BT4" t="inlineStr">
        <is>
          <t>Highscreen</t>
        </is>
      </c>
      <c r="BU4" t="inlineStr">
        <is>
          <t>MegaFon</t>
        </is>
      </c>
      <c r="BV4" t="inlineStr">
        <is>
          <t>Amaze</t>
        </is>
      </c>
      <c r="BW4" t="inlineStr">
        <is>
          <t>Mobiistar</t>
        </is>
      </c>
      <c r="BX4" t="inlineStr">
        <is>
          <t>Pegatron</t>
        </is>
      </c>
      <c r="BY4" t="inlineStr">
        <is>
          <t>QUMO</t>
        </is>
      </c>
      <c r="BZ4" t="inlineStr">
        <is>
          <t>Harga HP</t>
        </is>
      </c>
      <c r="CA4" t="inlineStr">
        <is>
          <t>iGO</t>
        </is>
      </c>
      <c r="CB4" t="inlineStr">
        <is>
          <t>MyPhone</t>
        </is>
      </c>
      <c r="CC4" t="inlineStr">
        <is>
          <t>Ghia</t>
        </is>
      </c>
      <c r="CD4" t="inlineStr">
        <is>
          <t>Tesco</t>
        </is>
      </c>
      <c r="CE4" t="inlineStr">
        <is>
          <t>Infinix</t>
        </is>
      </c>
      <c r="CF4" t="inlineStr">
        <is>
          <t>SUPRA</t>
        </is>
      </c>
      <c r="CG4" t="inlineStr">
        <is>
          <t>QSmart</t>
        </is>
      </c>
      <c r="CH4" t="inlineStr">
        <is>
          <t>T-Smart</t>
        </is>
      </c>
      <c r="CI4" t="inlineStr">
        <is>
          <t>Meizu</t>
        </is>
      </c>
      <c r="CJ4" t="inlineStr">
        <is>
          <t>Storex</t>
        </is>
      </c>
      <c r="CK4" t="inlineStr">
        <is>
          <t>Discovery</t>
        </is>
      </c>
      <c r="CL4" t="inlineStr">
        <is>
          <t>Elephone</t>
        </is>
      </c>
      <c r="CM4" t="inlineStr">
        <is>
          <t>Plark</t>
        </is>
      </c>
      <c r="CN4" t="inlineStr">
        <is>
          <t>MEEG</t>
        </is>
      </c>
      <c r="CO4" t="inlineStr">
        <is>
          <t>Voto</t>
        </is>
      </c>
      <c r="CP4" t="inlineStr">
        <is>
          <t>Vestel</t>
        </is>
      </c>
      <c r="CQ4" t="inlineStr">
        <is>
          <t>Uoogou</t>
        </is>
      </c>
      <c r="CR4" t="inlineStr">
        <is>
          <t>GoClever</t>
        </is>
      </c>
      <c r="CS4" t="inlineStr">
        <is>
          <t>Opsson</t>
        </is>
      </c>
      <c r="CT4" t="inlineStr">
        <is>
          <t>Ritmix</t>
        </is>
      </c>
      <c r="CU4" t="inlineStr">
        <is>
          <t>Optima</t>
        </is>
      </c>
      <c r="CV4" t="inlineStr">
        <is>
          <t>Motorola</t>
        </is>
      </c>
      <c r="CW4" t="inlineStr">
        <is>
          <t>KPT</t>
        </is>
      </c>
      <c r="CX4" t="inlineStr">
        <is>
          <t>Casper</t>
        </is>
      </c>
      <c r="CY4" t="inlineStr">
        <is>
          <t>Malata</t>
        </is>
      </c>
      <c r="CZ4" t="inlineStr">
        <is>
          <t>Azumi</t>
        </is>
      </c>
      <c r="DA4" t="inlineStr">
        <is>
          <t>NVidia</t>
        </is>
      </c>
      <c r="DB4" t="inlineStr">
        <is>
          <t>Ebest</t>
        </is>
      </c>
      <c r="DC4" t="inlineStr">
        <is>
          <t>Irbis</t>
        </is>
      </c>
      <c r="DD4" t="inlineStr">
        <is>
          <t>TurboPad</t>
        </is>
      </c>
      <c r="DE4" t="inlineStr">
        <is>
          <t>Sharp</t>
        </is>
      </c>
      <c r="DF4" t="inlineStr">
        <is>
          <t>Oysters</t>
        </is>
      </c>
      <c r="DG4" t="inlineStr">
        <is>
          <t>Marshal</t>
        </is>
      </c>
      <c r="DH4" t="inlineStr">
        <is>
          <t>UTime</t>
        </is>
      </c>
      <c r="DI4" t="inlineStr">
        <is>
          <t>Explay</t>
        </is>
      </c>
      <c r="DJ4" t="inlineStr">
        <is>
          <t>Ematic</t>
        </is>
      </c>
      <c r="DK4" t="inlineStr">
        <is>
          <t>Tecno</t>
        </is>
      </c>
      <c r="DL4" t="inlineStr">
        <is>
          <t>PocketBook</t>
        </is>
      </c>
      <c r="DM4" t="inlineStr">
        <is>
          <t>GFive</t>
        </is>
      </c>
      <c r="DN4" t="inlineStr">
        <is>
          <t>RoverPad</t>
        </is>
      </c>
      <c r="DO4" t="inlineStr">
        <is>
          <t>Rover</t>
        </is>
      </c>
      <c r="DP4" t="inlineStr">
        <is>
          <t>Ainol</t>
        </is>
      </c>
      <c r="DQ4" t="inlineStr">
        <is>
          <t>Zte</t>
        </is>
      </c>
      <c r="DR4" t="inlineStr">
        <is>
          <t>Lava</t>
        </is>
      </c>
      <c r="DS4" t="inlineStr">
        <is>
          <t>Keneksi</t>
        </is>
      </c>
      <c r="DT4" t="inlineStr">
        <is>
          <t>Hisense</t>
        </is>
      </c>
      <c r="DU4" t="inlineStr">
        <is>
          <t>iOcean</t>
        </is>
      </c>
      <c r="DV4" t="inlineStr">
        <is>
          <t>Pyle</t>
        </is>
      </c>
      <c r="DW4" t="inlineStr">
        <is>
          <t>Prestigio</t>
        </is>
      </c>
      <c r="DX4" t="inlineStr">
        <is>
          <t>UMI</t>
        </is>
      </c>
      <c r="DY4" t="inlineStr">
        <is>
          <t>Haier</t>
        </is>
      </c>
      <c r="DZ4" t="inlineStr">
        <is>
          <t>Nomi</t>
        </is>
      </c>
      <c r="EA4" t="inlineStr">
        <is>
          <t>Woxter</t>
        </is>
      </c>
      <c r="EB4" t="inlineStr">
        <is>
          <t>Infocus</t>
        </is>
      </c>
      <c r="EC4" t="inlineStr">
        <is>
          <t>Hosin</t>
        </is>
      </c>
      <c r="ED4" t="inlineStr">
        <is>
          <t>Xiaomi</t>
        </is>
      </c>
      <c r="EE4" t="inlineStr">
        <is>
          <t>Toshiba</t>
        </is>
      </c>
      <c r="EF4" t="inlineStr">
        <is>
          <t>Vivax</t>
        </is>
      </c>
      <c r="EG4" t="inlineStr">
        <is>
          <t>Coolpad</t>
        </is>
      </c>
      <c r="EH4" t="inlineStr">
        <is>
          <t>Cubot</t>
        </is>
      </c>
      <c r="EI4" t="inlineStr">
        <is>
          <t>OnePlus</t>
        </is>
      </c>
      <c r="EJ4" t="inlineStr">
        <is>
          <t>Fly</t>
        </is>
      </c>
      <c r="EK4" t="inlineStr">
        <is>
          <t>Avea</t>
        </is>
      </c>
      <c r="EL4" t="inlineStr">
        <is>
          <t>teXet</t>
        </is>
      </c>
      <c r="EM4" t="inlineStr">
        <is>
          <t>Intex</t>
        </is>
      </c>
      <c r="EN4" t="inlineStr">
        <is>
          <t>Denver</t>
        </is>
      </c>
      <c r="EO4" t="inlineStr">
        <is>
          <t>Vivo</t>
        </is>
      </c>
      <c r="EP4" t="inlineStr">
        <is>
          <t>K-Touch</t>
        </is>
      </c>
      <c r="EQ4" t="inlineStr">
        <is>
          <t>Maxtron</t>
        </is>
      </c>
      <c r="ER4" t="inlineStr">
        <is>
          <t>Impression</t>
        </is>
      </c>
      <c r="ES4" t="inlineStr">
        <is>
          <t>AMOI</t>
        </is>
      </c>
      <c r="ET4" t="inlineStr">
        <is>
          <t>Digma</t>
        </is>
      </c>
      <c r="EU4" t="inlineStr">
        <is>
          <t>Tesla</t>
        </is>
      </c>
      <c r="EV4" t="inlineStr">
        <is>
          <t>Gionee</t>
        </is>
      </c>
      <c r="EW4" t="inlineStr">
        <is>
          <t>Hoow</t>
        </is>
      </c>
      <c r="EX4" t="inlineStr">
        <is>
          <t>Medion</t>
        </is>
      </c>
      <c r="EY4" t="inlineStr">
        <is>
          <t>MediaMarkt</t>
        </is>
      </c>
      <c r="EZ4" t="inlineStr">
        <is>
          <t>Jinga</t>
        </is>
      </c>
      <c r="FA4" t="inlineStr">
        <is>
          <t>Modecom</t>
        </is>
      </c>
      <c r="FB4" t="inlineStr">
        <is>
          <t>Pantech</t>
        </is>
      </c>
      <c r="FC4" t="inlineStr">
        <is>
          <t>iBall</t>
        </is>
      </c>
      <c r="FD4" t="inlineStr">
        <is>
          <t>Panasonic</t>
        </is>
      </c>
      <c r="FE4" t="inlineStr">
        <is>
          <t>XOLO</t>
        </is>
      </c>
      <c r="FF4" t="inlineStr">
        <is>
          <t>Positivo</t>
        </is>
      </c>
      <c r="FG4" t="inlineStr">
        <is>
          <t>General Mobile</t>
        </is>
      </c>
      <c r="FH4" t="inlineStr">
        <is>
          <t>Karbonn</t>
        </is>
      </c>
      <c r="FI4" t="inlineStr">
        <is>
          <t>Masstel</t>
        </is>
      </c>
      <c r="FJ4" t="inlineStr">
        <is>
          <t>MITO</t>
        </is>
      </c>
      <c r="FK4" t="inlineStr">
        <is>
          <t>Symphony</t>
        </is>
      </c>
      <c r="FL4" t="inlineStr">
        <is>
          <t>Proscan</t>
        </is>
      </c>
      <c r="FM4" t="inlineStr">
        <is>
          <t>OBEE</t>
        </is>
      </c>
      <c r="FN4" t="inlineStr">
        <is>
          <t>MaPan</t>
        </is>
      </c>
      <c r="FO4" t="inlineStr">
        <is>
          <t>Kazam</t>
        </is>
      </c>
      <c r="FP4" t="inlineStr">
        <is>
          <t>Dell</t>
        </is>
      </c>
      <c r="FQ4" t="inlineStr">
        <is>
          <t>JIAYU</t>
        </is>
      </c>
      <c r="FR4" t="inlineStr">
        <is>
          <t>Newman</t>
        </is>
      </c>
      <c r="FS4" t="inlineStr">
        <is>
          <t>Ramos</t>
        </is>
      </c>
      <c r="FT4" t="inlineStr">
        <is>
          <t>Yota</t>
        </is>
      </c>
      <c r="FU4" t="inlineStr">
        <is>
          <t>Etuline</t>
        </is>
      </c>
      <c r="FV4" t="inlineStr">
        <is>
          <t>Philips</t>
        </is>
      </c>
      <c r="FW4" t="inlineStr">
        <is>
          <t>QMobile</t>
        </is>
      </c>
      <c r="FX4" t="inlineStr">
        <is>
          <t>i-Mobile</t>
        </is>
      </c>
      <c r="FY4" t="inlineStr">
        <is>
          <t>Alcatel</t>
        </is>
      </c>
      <c r="FZ4" t="inlineStr">
        <is>
          <t>AKAI</t>
        </is>
      </c>
      <c r="GA4" t="inlineStr">
        <is>
          <t>Dark</t>
        </is>
      </c>
      <c r="GB4" t="inlineStr">
        <is>
          <t>Turkcell</t>
        </is>
      </c>
      <c r="GC4" t="inlineStr">
        <is>
          <t>Vexia</t>
        </is>
      </c>
      <c r="GD4" t="inlineStr">
        <is>
          <t>Doogee</t>
        </is>
      </c>
      <c r="GE4" t="inlineStr">
        <is>
          <t>Evercoss</t>
        </is>
      </c>
      <c r="GF4" t="inlineStr">
        <is>
          <t>General Satellite</t>
        </is>
      </c>
      <c r="GG4" t="inlineStr">
        <is>
          <t>Thl</t>
        </is>
      </c>
      <c r="GH4" t="inlineStr">
        <is>
          <t>JXD</t>
        </is>
      </c>
      <c r="GI4" t="inlineStr">
        <is>
          <t>KliTON</t>
        </is>
      </c>
      <c r="GJ4" t="inlineStr">
        <is>
          <t>MTC</t>
        </is>
      </c>
      <c r="GK4" t="inlineStr">
        <is>
          <t>Keener</t>
        </is>
      </c>
      <c r="GL4" t="inlineStr">
        <is>
          <t>Microsoft</t>
        </is>
      </c>
      <c r="GM4" t="inlineStr">
        <is>
          <t>Wiko</t>
        </is>
      </c>
      <c r="GN4" t="inlineStr">
        <is>
          <t>KONKA</t>
        </is>
      </c>
      <c r="GO4" t="inlineStr">
        <is>
          <t>Tele2</t>
        </is>
      </c>
      <c r="GP4" t="inlineStr">
        <is>
          <t>4Good</t>
        </is>
      </c>
      <c r="GQ4" t="inlineStr">
        <is>
          <t>HOMTOM</t>
        </is>
      </c>
      <c r="GR4" t="inlineStr">
        <is>
          <t>Senkatel</t>
        </is>
      </c>
      <c r="GS4" t="inlineStr">
        <is>
          <t>SENSEIT</t>
        </is>
      </c>
      <c r="GT4" t="inlineStr">
        <is>
          <t>Wileyfox</t>
        </is>
      </c>
      <c r="GU4" t="inlineStr">
        <is>
          <t>MeeGoPad</t>
        </is>
      </c>
      <c r="GV4" t="inlineStr">
        <is>
          <t>TurboPhone4G</t>
        </is>
      </c>
      <c r="GW4" t="inlineStr">
        <is>
          <t>Siemens</t>
        </is>
      </c>
      <c r="GX4" t="inlineStr">
        <is>
          <t>Basco</t>
        </is>
      </c>
      <c r="GY4" t="inlineStr">
        <is>
          <t>Vertex</t>
        </is>
      </c>
      <c r="GZ4" t="inlineStr">
        <is>
          <t>Palm</t>
        </is>
      </c>
      <c r="HA4" t="inlineStr">
        <is>
          <t>LeEco</t>
        </is>
      </c>
      <c r="HB4" t="inlineStr">
        <is>
          <t>GoldStar</t>
        </is>
      </c>
      <c r="HC4" t="inlineStr">
        <is>
          <t>Hasee</t>
        </is>
      </c>
      <c r="HD4" t="inlineStr">
        <is>
          <t>MARSHALL</t>
        </is>
      </c>
      <c r="HE4" t="inlineStr">
        <is>
          <t>Mlais</t>
        </is>
      </c>
      <c r="HF4" t="inlineStr">
        <is>
          <t>Viking</t>
        </is>
      </c>
      <c r="HG4" t="inlineStr">
        <is>
          <t>OUKITEL</t>
        </is>
      </c>
      <c r="HH4" t="inlineStr">
        <is>
          <t>Telefunken</t>
        </is>
      </c>
      <c r="HI4" t="inlineStr">
        <is>
          <t>Blackview</t>
        </is>
      </c>
      <c r="HJ4" t="inlineStr">
        <is>
          <t>FinePower</t>
        </is>
      </c>
      <c r="HK4" t="inlineStr">
        <is>
          <t>Uhans</t>
        </is>
      </c>
      <c r="HL4" t="inlineStr">
        <is>
          <t>Rombica</t>
        </is>
      </c>
      <c r="HM4" t="inlineStr">
        <is>
          <t>Leagoo</t>
        </is>
      </c>
      <c r="HN4" t="inlineStr">
        <is>
          <t>PPTV</t>
        </is>
      </c>
      <c r="HO4" t="inlineStr">
        <is>
          <t>Smartfren</t>
        </is>
      </c>
      <c r="HP4" t="inlineStr">
        <is>
          <t>Bluboo</t>
        </is>
      </c>
      <c r="HQ4" t="inlineStr">
        <is>
          <t>TP-Link</t>
        </is>
      </c>
      <c r="HR4" t="inlineStr">
        <is>
          <t>RITZVIVA</t>
        </is>
      </c>
      <c r="HS4" t="inlineStr">
        <is>
          <t>BlackBerry</t>
        </is>
      </c>
      <c r="HT4" t="inlineStr">
        <is>
          <t>Ulefone</t>
        </is>
      </c>
      <c r="HU4" t="inlineStr">
        <is>
          <t>Caterpillar</t>
        </is>
      </c>
      <c r="HV4" t="inlineStr">
        <is>
          <t>Black Fox</t>
        </is>
      </c>
      <c r="HW4" t="inlineStr">
        <is>
          <t>AGM</t>
        </is>
      </c>
      <c r="HX4" t="inlineStr">
        <is>
          <t>Phicomm</t>
        </is>
      </c>
      <c r="HY4" t="inlineStr">
        <is>
          <t>GeoTel</t>
        </is>
      </c>
      <c r="HZ4" t="inlineStr">
        <is>
          <t>Apls</t>
        </is>
      </c>
      <c r="IA4" t="inlineStr">
        <is>
          <t>INOI</t>
        </is>
      </c>
      <c r="IB4" t="inlineStr">
        <is>
          <t>Turbo</t>
        </is>
      </c>
      <c r="IC4" t="inlineStr">
        <is>
          <t>Vernee</t>
        </is>
      </c>
      <c r="ID4" t="inlineStr">
        <is>
          <t>GINZZU</t>
        </is>
      </c>
      <c r="IE4" t="inlineStr">
        <is>
          <t>Firefly</t>
        </is>
      </c>
      <c r="IF4" t="inlineStr">
        <is>
          <t>Yandex</t>
        </is>
      </c>
      <c r="IG4" t="inlineStr">
        <is>
          <t>Maxvi</t>
        </is>
      </c>
      <c r="IH4" t="inlineStr">
        <is>
          <t>Minix</t>
        </is>
      </c>
      <c r="II4" t="inlineStr">
        <is>
          <t>M-net</t>
        </is>
      </c>
      <c r="IJ4" t="inlineStr">
        <is>
          <t>Mann</t>
        </is>
      </c>
      <c r="IK4" t="inlineStr">
        <is>
          <t>Artel</t>
        </is>
      </c>
      <c r="IL4" t="inlineStr">
        <is>
          <t>Teclast</t>
        </is>
      </c>
      <c r="IM4" t="inlineStr">
        <is>
          <t>Santin</t>
        </is>
      </c>
      <c r="IN4" t="inlineStr">
        <is>
          <t>Pixus</t>
        </is>
      </c>
      <c r="IO4" t="inlineStr">
        <is>
          <t>Zidoo</t>
        </is>
      </c>
      <c r="IP4" t="inlineStr">
        <is>
          <t>Onda</t>
        </is>
      </c>
      <c r="IQ4" t="inlineStr">
        <is>
          <t>Starlight</t>
        </is>
      </c>
      <c r="IR4" t="inlineStr">
        <is>
          <t>IUNI</t>
        </is>
      </c>
      <c r="IS4" t="inlineStr">
        <is>
          <t>Noa</t>
        </is>
      </c>
    </row>
    <row r="5">
      <c r="A5" t="inlineStr">
        <is>
          <t>Семейства ОС (OS Family), Семейства ОС (OS Family) не</t>
        </is>
      </c>
      <c r="B5" t="inlineStr">
        <is>
          <t>Android</t>
        </is>
      </c>
      <c r="C5" t="inlineStr">
        <is>
          <t>iOS</t>
        </is>
      </c>
      <c r="D5" t="inlineStr">
        <is>
          <t>Windows Phone</t>
        </is>
      </c>
      <c r="E5" t="inlineStr">
        <is>
          <t>AIX</t>
        </is>
      </c>
      <c r="F5" t="inlineStr">
        <is>
          <t>Bada</t>
        </is>
      </c>
      <c r="G5" t="inlineStr">
        <is>
          <t>BlackBerry</t>
        </is>
      </c>
      <c r="H5" t="inlineStr">
        <is>
          <t>BREW</t>
        </is>
      </c>
      <c r="I5" t="inlineStr">
        <is>
          <t>ChromeOS</t>
        </is>
      </c>
      <c r="J5" t="inlineStr">
        <is>
          <t>FirefoxOS</t>
        </is>
      </c>
      <c r="K5" t="inlineStr">
        <is>
          <t>FreeBSD</t>
        </is>
      </c>
      <c r="L5" t="inlineStr">
        <is>
          <t>HP-UX</t>
        </is>
      </c>
      <c r="M5" t="inlineStr">
        <is>
          <t>IRIX</t>
        </is>
      </c>
      <c r="N5" t="inlineStr">
        <is>
          <t>Java</t>
        </is>
      </c>
      <c r="O5" t="inlineStr">
        <is>
          <t>Linux</t>
        </is>
      </c>
      <c r="P5" t="inlineStr">
        <is>
          <t>MacOS</t>
        </is>
      </c>
      <c r="Q5" t="inlineStr">
        <is>
          <t>MeeGo</t>
        </is>
      </c>
      <c r="R5" t="inlineStr">
        <is>
          <t>Moblin</t>
        </is>
      </c>
      <c r="S5" t="inlineStr">
        <is>
          <t>NetBSD</t>
        </is>
      </c>
      <c r="T5" t="inlineStr">
        <is>
          <t>Nucleus</t>
        </is>
      </c>
      <c r="U5" t="inlineStr">
        <is>
          <t>OpenBSD</t>
        </is>
      </c>
      <c r="V5" t="inlineStr">
        <is>
          <t>OS/2</t>
        </is>
      </c>
      <c r="W5" t="inlineStr">
        <is>
          <t>PalmOS</t>
        </is>
      </c>
      <c r="X5" t="inlineStr">
        <is>
          <t>QNX</t>
        </is>
      </c>
      <c r="Y5" t="inlineStr">
        <is>
          <t>RIMTabletOS</t>
        </is>
      </c>
      <c r="Z5" t="inlineStr">
        <is>
          <t>Series40</t>
        </is>
      </c>
      <c r="AA5" t="inlineStr">
        <is>
          <t>SunOS</t>
        </is>
      </c>
      <c r="AB5" t="inlineStr">
        <is>
          <t>Symbian</t>
        </is>
      </c>
      <c r="AC5" t="inlineStr">
        <is>
          <t>Tizen</t>
        </is>
      </c>
      <c r="AD5" t="inlineStr">
        <is>
          <t>UbuntuTouch</t>
        </is>
      </c>
      <c r="AE5" t="inlineStr">
        <is>
          <t>UNIX</t>
        </is>
      </c>
      <c r="AF5" t="inlineStr">
        <is>
          <t>WebOS</t>
        </is>
      </c>
      <c r="AG5" t="inlineStr">
        <is>
          <t>Windows</t>
        </is>
      </c>
      <c r="AH5" t="inlineStr">
        <is>
          <t>WindowsMobile</t>
        </is>
      </c>
      <c r="AI5" t="inlineStr">
        <is>
          <t>WindowsRT</t>
        </is>
      </c>
      <c r="AJ5" t="inlineStr">
        <is>
          <t>UnknownNix</t>
        </is>
      </c>
    </row>
    <row r="6">
      <c r="A6" t="inlineStr">
        <is>
          <t>Операционные системы (OS Name), Операционные системы (OS Name) не</t>
        </is>
      </c>
      <c r="B6" t="inlineStr">
        <is>
          <t>Android Jelly Bean</t>
        </is>
      </c>
      <c r="C6" t="inlineStr">
        <is>
          <t>Fedora</t>
        </is>
      </c>
      <c r="D6" t="inlineStr">
        <is>
          <t>Android Cupcake</t>
        </is>
      </c>
      <c r="E6" t="inlineStr">
        <is>
          <t>Android Lollipop</t>
        </is>
      </c>
      <c r="F6" t="inlineStr">
        <is>
          <t>Mac OS X Mavericks</t>
        </is>
      </c>
      <c r="G6" t="inlineStr">
        <is>
          <t>Android Bender</t>
        </is>
      </c>
      <c r="H6" t="inlineStr">
        <is>
          <t>Windows 8.1</t>
        </is>
      </c>
      <c r="I6" t="inlineStr">
        <is>
          <t>Windows 95</t>
        </is>
      </c>
      <c r="J6" t="inlineStr">
        <is>
          <t>Gentoo</t>
        </is>
      </c>
      <c r="K6" t="inlineStr">
        <is>
          <t>Windows XP</t>
        </is>
      </c>
      <c r="L6" t="inlineStr">
        <is>
          <t>Windows 98</t>
        </is>
      </c>
      <c r="M6" t="inlineStr">
        <is>
          <t>Mac OS X Tiger</t>
        </is>
      </c>
      <c r="N6" t="inlineStr">
        <is>
          <t>Android Froyo</t>
        </is>
      </c>
      <c r="O6" t="inlineStr">
        <is>
          <t>Windows ME</t>
        </is>
      </c>
      <c r="P6" t="inlineStr">
        <is>
          <t>Android Ice Cream Sandwich</t>
        </is>
      </c>
      <c r="Q6" t="inlineStr">
        <is>
          <t>Android Eclair</t>
        </is>
      </c>
      <c r="R6" t="inlineStr">
        <is>
          <t>Ubuntu</t>
        </is>
      </c>
      <c r="S6" t="inlineStr">
        <is>
          <t>Windows 10</t>
        </is>
      </c>
      <c r="T6" t="inlineStr">
        <is>
          <t>Android Astro</t>
        </is>
      </c>
      <c r="U6" t="inlineStr">
        <is>
          <t>Mac OS X Mountain Lion</t>
        </is>
      </c>
      <c r="V6" t="inlineStr">
        <is>
          <t>Debian</t>
        </is>
      </c>
      <c r="W6" t="inlineStr">
        <is>
          <t>SUSE</t>
        </is>
      </c>
      <c r="X6" t="inlineStr">
        <is>
          <t>Windows Vista</t>
        </is>
      </c>
      <c r="Y6" t="inlineStr">
        <is>
          <t>RedHat</t>
        </is>
      </c>
      <c r="Z6" t="inlineStr">
        <is>
          <t>ALTLinux</t>
        </is>
      </c>
      <c r="AA6" t="inlineStr">
        <is>
          <t>Windows 8</t>
        </is>
      </c>
      <c r="AB6" t="inlineStr">
        <is>
          <t>Windows NT 3.51</t>
        </is>
      </c>
      <c r="AC6" t="inlineStr">
        <is>
          <t>Mandriva</t>
        </is>
      </c>
      <c r="AD6" t="inlineStr">
        <is>
          <t>Windows 7</t>
        </is>
      </c>
      <c r="AE6" t="inlineStr">
        <is>
          <t>ASPLinux</t>
        </is>
      </c>
      <c r="AF6" t="inlineStr">
        <is>
          <t>Windows NT 4.0</t>
        </is>
      </c>
      <c r="AG6" t="inlineStr">
        <is>
          <t>Android KitKat</t>
        </is>
      </c>
      <c r="AH6" t="inlineStr">
        <is>
          <t>CentOS</t>
        </is>
      </c>
      <c r="AI6" t="inlineStr">
        <is>
          <t>Mac OS X Snow Leopard</t>
        </is>
      </c>
      <c r="AJ6" t="inlineStr">
        <is>
          <t>Mint</t>
        </is>
      </c>
      <c r="AK6" t="inlineStr">
        <is>
          <t>Mac OS X Leopard</t>
        </is>
      </c>
      <c r="AL6" t="inlineStr">
        <is>
          <t>Windows 2000</t>
        </is>
      </c>
      <c r="AM6" t="inlineStr">
        <is>
          <t>Windows 3.11</t>
        </is>
      </c>
      <c r="AN6" t="inlineStr">
        <is>
          <t>Windows Server 2003</t>
        </is>
      </c>
      <c r="AO6" t="inlineStr">
        <is>
          <t>SplashTop</t>
        </is>
      </c>
      <c r="AP6" t="inlineStr">
        <is>
          <t>Mac OS X Lion</t>
        </is>
      </c>
      <c r="AQ6" t="inlineStr">
        <is>
          <t>Android Donut</t>
        </is>
      </c>
      <c r="AR6" t="inlineStr">
        <is>
          <t>Mac OS X Yosemite</t>
        </is>
      </c>
      <c r="AS6" t="inlineStr">
        <is>
          <t>Android Honeycomb</t>
        </is>
      </c>
      <c r="AT6" t="inlineStr">
        <is>
          <t>Android Gingerbread</t>
        </is>
      </c>
      <c r="AU6" t="inlineStr">
        <is>
          <t>Mac OS X El Capitan</t>
        </is>
      </c>
      <c r="AV6" t="inlineStr">
        <is>
          <t>Android Marshmallow</t>
        </is>
      </c>
      <c r="AW6" t="inlineStr">
        <is>
          <t>Android Nougat</t>
        </is>
      </c>
      <c r="AX6" t="inlineStr">
        <is>
          <t>Android Oreo</t>
        </is>
      </c>
      <c r="AY6" t="inlineStr">
        <is>
          <t>Mac OS X Sierra</t>
        </is>
      </c>
      <c r="AZ6" t="inlineStr">
        <is>
          <t>Mac OS X High Sierra</t>
        </is>
      </c>
      <c r="BA6" t="inlineStr">
        <is>
          <t>Mac OS X Mojave</t>
        </is>
      </c>
      <c r="BB6" t="inlineStr">
        <is>
          <t>Android Pie</t>
        </is>
      </c>
    </row>
    <row r="7">
      <c r="A7" t="inlineStr">
        <is>
          <t>Браузеры (Browser Name), Браузеры (Browser Name) не</t>
        </is>
      </c>
      <c r="B7" t="inlineStr">
        <is>
          <t>Unknown</t>
        </is>
      </c>
      <c r="C7" t="inlineStr">
        <is>
          <t>Chrome</t>
        </is>
      </c>
      <c r="D7" t="inlineStr">
        <is>
          <t>MSIE</t>
        </is>
      </c>
      <c r="E7" t="inlineStr">
        <is>
          <t>Opera</t>
        </is>
      </c>
      <c r="F7" t="inlineStr">
        <is>
          <t>Safari</t>
        </is>
      </c>
      <c r="G7" t="inlineStr">
        <is>
          <t>Firefox</t>
        </is>
      </c>
      <c r="H7" t="inlineStr">
        <is>
          <t>YandexBrowser</t>
        </is>
      </c>
      <c r="I7" t="inlineStr">
        <is>
          <t>Novarra-Vision</t>
        </is>
      </c>
      <c r="J7" t="inlineStr">
        <is>
          <t>Dolfin</t>
        </is>
      </c>
      <c r="K7" t="inlineStr">
        <is>
          <t>Playstation</t>
        </is>
      </c>
      <c r="L7" t="inlineStr">
        <is>
          <t>Vivaldi</t>
        </is>
      </c>
      <c r="M7" t="inlineStr">
        <is>
          <t>Lunascape</t>
        </is>
      </c>
      <c r="N7" t="inlineStr">
        <is>
          <t>Links</t>
        </is>
      </c>
      <c r="O7" t="inlineStr">
        <is>
          <t>Netscape</t>
        </is>
      </c>
      <c r="P7" t="inlineStr">
        <is>
          <t>LGBrowser</t>
        </is>
      </c>
      <c r="Q7" t="inlineStr">
        <is>
          <t>Mail.ru</t>
        </is>
      </c>
      <c r="R7" t="inlineStr">
        <is>
          <t>SkyFire</t>
        </is>
      </c>
      <c r="S7" t="inlineStr">
        <is>
          <t>Dolphin</t>
        </is>
      </c>
      <c r="T7" t="inlineStr">
        <is>
          <t>Dillo</t>
        </is>
      </c>
      <c r="U7" t="inlineStr">
        <is>
          <t>K-Meleon</t>
        </is>
      </c>
      <c r="V7" t="inlineStr">
        <is>
          <t>WebOSBrowser</t>
        </is>
      </c>
      <c r="W7" t="inlineStr">
        <is>
          <t>CM Browser</t>
        </is>
      </c>
      <c r="X7" t="inlineStr">
        <is>
          <t>AdobeAIR</t>
        </is>
      </c>
      <c r="Y7" t="inlineStr">
        <is>
          <t>Minimo</t>
        </is>
      </c>
      <c r="Z7" t="inlineStr">
        <is>
          <t>PaleMoon</t>
        </is>
      </c>
      <c r="AA7" t="inlineStr">
        <is>
          <t>ELinks</t>
        </is>
      </c>
      <c r="AB7" t="inlineStr">
        <is>
          <t>OmniWeb</t>
        </is>
      </c>
      <c r="AC7" t="inlineStr">
        <is>
          <t>UCBrowser</t>
        </is>
      </c>
      <c r="AD7" t="inlineStr">
        <is>
          <t>AndroidBrowser</t>
        </is>
      </c>
      <c r="AE7" t="inlineStr">
        <is>
          <t>iTunes</t>
        </is>
      </c>
      <c r="AF7" t="inlineStr">
        <is>
          <t>YandexSearch</t>
        </is>
      </c>
      <c r="AG7" t="inlineStr">
        <is>
          <t>Rekonq</t>
        </is>
      </c>
      <c r="AH7" t="inlineStr">
        <is>
          <t>Dalvik</t>
        </is>
      </c>
      <c r="AI7" t="inlineStr">
        <is>
          <t>Puffin</t>
        </is>
      </c>
      <c r="AJ7" t="inlineStr">
        <is>
          <t>NetSurf</t>
        </is>
      </c>
      <c r="AK7" t="inlineStr">
        <is>
          <t>BlackBerry</t>
        </is>
      </c>
      <c r="AL7" t="inlineStr">
        <is>
          <t>SeaMonkey</t>
        </is>
      </c>
      <c r="AM7" t="inlineStr">
        <is>
          <t>Midori</t>
        </is>
      </c>
      <c r="AN7" t="inlineStr">
        <is>
          <t>Tizen</t>
        </is>
      </c>
      <c r="AO7" t="inlineStr">
        <is>
          <t>MAUI WAP Browser</t>
        </is>
      </c>
      <c r="AP7" t="inlineStr">
        <is>
          <t>Baidu</t>
        </is>
      </c>
      <c r="AQ7" t="inlineStr">
        <is>
          <t>OperaMini</t>
        </is>
      </c>
      <c r="AR7" t="inlineStr">
        <is>
          <t>NetFront</t>
        </is>
      </c>
      <c r="AS7" t="inlineStr">
        <is>
          <t>Mozilla</t>
        </is>
      </c>
      <c r="AT7" t="inlineStr">
        <is>
          <t>Coast</t>
        </is>
      </c>
      <c r="AU7" t="inlineStr">
        <is>
          <t>Galeon</t>
        </is>
      </c>
      <c r="AV7" t="inlineStr">
        <is>
          <t>Conkeror</t>
        </is>
      </c>
      <c r="AW7" t="inlineStr">
        <is>
          <t>Konqueror</t>
        </is>
      </c>
      <c r="AX7" t="inlineStr">
        <is>
          <t>Blazer</t>
        </is>
      </c>
      <c r="AY7" t="inlineStr">
        <is>
          <t>UbuntuBrowser</t>
        </is>
      </c>
      <c r="AZ7" t="inlineStr">
        <is>
          <t>Jasmine</t>
        </is>
      </c>
      <c r="BA7" t="inlineStr">
        <is>
          <t>QtWeb</t>
        </is>
      </c>
      <c r="BB7" t="inlineStr">
        <is>
          <t>Arora</t>
        </is>
      </c>
      <c r="BC7" t="inlineStr">
        <is>
          <t>Epiphany</t>
        </is>
      </c>
      <c r="BD7" t="inlineStr">
        <is>
          <t>Edge</t>
        </is>
      </c>
      <c r="BE7" t="inlineStr">
        <is>
          <t>Amigo</t>
        </is>
      </c>
      <c r="BF7" t="inlineStr">
        <is>
          <t>GoogleSearch</t>
        </is>
      </c>
      <c r="BG7" t="inlineStr">
        <is>
          <t>NetFrontLifeBrowser</t>
        </is>
      </c>
      <c r="BH7" t="inlineStr">
        <is>
          <t>Uzbl</t>
        </is>
      </c>
      <c r="BI7" t="inlineStr">
        <is>
          <t>NokiaBrowser</t>
        </is>
      </c>
      <c r="BJ7" t="inlineStr">
        <is>
          <t>Flock</t>
        </is>
      </c>
      <c r="BK7" t="inlineStr">
        <is>
          <t>Chromium</t>
        </is>
      </c>
      <c r="BL7" t="inlineStr">
        <is>
          <t>QupZilla</t>
        </is>
      </c>
      <c r="BM7" t="inlineStr">
        <is>
          <t>Ninesky</t>
        </is>
      </c>
      <c r="BN7" t="inlineStr">
        <is>
          <t>OpenWave</t>
        </is>
      </c>
      <c r="BO7" t="inlineStr">
        <is>
          <t>AvantBrowser</t>
        </is>
      </c>
      <c r="BP7" t="inlineStr">
        <is>
          <t>GoogleWirelessTranscoder</t>
        </is>
      </c>
      <c r="BQ7" t="inlineStr">
        <is>
          <t>Nichrome</t>
        </is>
      </c>
      <c r="BR7" t="inlineStr">
        <is>
          <t>Sleipnir</t>
        </is>
      </c>
      <c r="BS7" t="inlineStr">
        <is>
          <t>MQQBrowser</t>
        </is>
      </c>
      <c r="BT7" t="inlineStr">
        <is>
          <t>SEMC</t>
        </is>
      </c>
      <c r="BU7" t="inlineStr">
        <is>
          <t>Camino</t>
        </is>
      </c>
      <c r="BV7" t="inlineStr">
        <is>
          <t>SongBird</t>
        </is>
      </c>
      <c r="BW7" t="inlineStr">
        <is>
          <t>Polaris</t>
        </is>
      </c>
      <c r="BX7" t="inlineStr">
        <is>
          <t>Obigo</t>
        </is>
      </c>
      <c r="BY7" t="inlineStr">
        <is>
          <t>NCSA Mosaic</t>
        </is>
      </c>
      <c r="BZ7" t="inlineStr">
        <is>
          <t>Iron</t>
        </is>
      </c>
      <c r="CA7" t="inlineStr">
        <is>
          <t>Lynx</t>
        </is>
      </c>
      <c r="CB7" t="inlineStr">
        <is>
          <t>OviBrowser</t>
        </is>
      </c>
      <c r="CC7" t="inlineStr">
        <is>
          <t>Maxthon</t>
        </is>
      </c>
      <c r="CD7" t="inlineStr">
        <is>
          <t>YandexInternet</t>
        </is>
      </c>
      <c r="CE7" t="inlineStr">
        <is>
          <t>Docomo</t>
        </is>
      </c>
      <c r="CF7" t="inlineStr">
        <is>
          <t>MobileFirefox</t>
        </is>
      </c>
      <c r="CG7" t="inlineStr">
        <is>
          <t>Mercury</t>
        </is>
      </c>
      <c r="CH7" t="inlineStr">
        <is>
          <t>OperaMobile</t>
        </is>
      </c>
      <c r="CI7" t="inlineStr">
        <is>
          <t>ChromeMobile</t>
        </is>
      </c>
      <c r="CJ7" t="inlineStr">
        <is>
          <t>IEMobile</t>
        </is>
      </c>
      <c r="CK7" t="inlineStr">
        <is>
          <t>MobileSafari</t>
        </is>
      </c>
      <c r="CL7" t="inlineStr">
        <is>
          <t>WeChat</t>
        </is>
      </c>
      <c r="CM7" t="inlineStr">
        <is>
          <t>Sputnik</t>
        </is>
      </c>
      <c r="CN7" t="inlineStr">
        <is>
          <t>facebookexternalhit</t>
        </is>
      </c>
      <c r="CO7" t="inlineStr">
        <is>
          <t>vkShare</t>
        </is>
      </c>
      <c r="CP7" t="inlineStr">
        <is>
          <t>OdklBot</t>
        </is>
      </c>
      <c r="CQ7" t="inlineStr">
        <is>
          <t>GPlusSnippet</t>
        </is>
      </c>
      <c r="CR7" t="inlineStr">
        <is>
          <t>Twitterbot</t>
        </is>
      </c>
      <c r="CS7" t="inlineStr">
        <is>
          <t>MailRuConnect</t>
        </is>
      </c>
      <c r="CT7" t="inlineStr">
        <is>
          <t>Samsung Internet</t>
        </is>
      </c>
      <c r="CU7" t="inlineStr">
        <is>
          <t>CocCoc</t>
        </is>
      </c>
      <c r="CV7" t="inlineStr">
        <is>
          <t>PhantomJS</t>
        </is>
      </c>
      <c r="CW7" t="inlineStr">
        <is>
          <t>TansoDownloader</t>
        </is>
      </c>
      <c r="CX7" t="inlineStr">
        <is>
          <t>MIUI</t>
        </is>
      </c>
      <c r="CY7" t="inlineStr">
        <is>
          <t>YandexBrowserLite</t>
        </is>
      </c>
      <c r="CZ7" t="inlineStr">
        <is>
          <t>Yaani</t>
        </is>
      </c>
      <c r="DA7" t="inlineStr">
        <is>
          <t>Elements Browser</t>
        </is>
      </c>
      <c r="DB7" t="inlineStr">
        <is>
          <t>Otter</t>
        </is>
      </c>
      <c r="DC7" t="inlineStr">
        <is>
          <t>EUI</t>
        </is>
      </c>
      <c r="DD7" t="inlineStr">
        <is>
          <t>MZBrowser</t>
        </is>
      </c>
      <c r="DE7" t="inlineStr">
        <is>
          <t>Waterfox</t>
        </is>
      </c>
      <c r="DF7" t="inlineStr">
        <is>
          <t>Atom</t>
        </is>
      </c>
      <c r="DG7" t="inlineStr">
        <is>
          <t>TolokaApp</t>
        </is>
      </c>
      <c r="DH7" t="inlineStr">
        <is>
          <t>HeadlessChrome</t>
        </is>
      </c>
      <c r="DI7" t="inlineStr">
        <is>
          <t>YandexLauncher</t>
        </is>
      </c>
      <c r="DJ7" t="inlineStr">
        <is>
          <t>Huawei Browser</t>
        </is>
      </c>
      <c r="DK7" t="inlineStr">
        <is>
          <t>Opera Touch</t>
        </is>
      </c>
      <c r="DL7" t="inlineStr">
        <is>
          <t>CriOS</t>
        </is>
      </c>
    </row>
    <row r="8">
      <c r="A8" t="inlineStr">
        <is>
          <t>Движки браузеров (Browser Engine), Движки браузеров (Browser Engine) не</t>
        </is>
      </c>
      <c r="B8" t="inlineStr">
        <is>
          <t>Unknown</t>
        </is>
      </c>
      <c r="C8" t="inlineStr">
        <is>
          <t>Proprietary</t>
        </is>
      </c>
      <c r="D8" t="inlineStr">
        <is>
          <t>Presto</t>
        </is>
      </c>
      <c r="E8" t="inlineStr">
        <is>
          <t>Trident</t>
        </is>
      </c>
      <c r="F8" t="inlineStr">
        <is>
          <t>TextBased</t>
        </is>
      </c>
      <c r="G8" t="inlineStr">
        <is>
          <t>Edge</t>
        </is>
      </c>
      <c r="H8" t="inlineStr">
        <is>
          <t>KHTML</t>
        </is>
      </c>
      <c r="I8" t="inlineStr">
        <is>
          <t>WebKit</t>
        </is>
      </c>
      <c r="J8" t="inlineStr">
        <is>
          <t>Gecko</t>
        </is>
      </c>
      <c r="K8" t="inlineStr">
        <is>
          <t>UCBrowser</t>
        </is>
      </c>
    </row>
    <row r="9">
      <c r="A9" t="inlineStr">
        <is>
          <t>Пол</t>
        </is>
      </c>
      <c r="B9" t="inlineStr">
        <is>
          <t>Мужчины</t>
        </is>
      </c>
      <c r="C9" t="inlineStr">
        <is>
          <t>Женщины</t>
        </is>
      </c>
    </row>
    <row r="10">
      <c r="A10" t="inlineStr">
        <is>
          <t>Возраст</t>
        </is>
      </c>
      <c r="B10" t="inlineStr">
        <is>
          <t>&lt;18</t>
        </is>
      </c>
      <c r="C10" t="inlineStr">
        <is>
          <t>18-24</t>
        </is>
      </c>
      <c r="D10" t="inlineStr">
        <is>
          <t>24+</t>
        </is>
      </c>
    </row>
    <row r="11">
      <c r="A11" t="inlineStr">
        <is>
          <t>Доход</t>
        </is>
      </c>
      <c r="B11" t="inlineStr">
        <is>
          <t>Низкий</t>
        </is>
      </c>
      <c r="C11" t="inlineStr">
        <is>
          <t>Средний</t>
        </is>
      </c>
      <c r="D11" t="inlineStr">
        <is>
          <t>Высокий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hidden="false" width="35.171875" customWidth="true"/>
    <col min="2" max="2" hidden="false" width="28.03125" customWidth="true"/>
    <col min="3" max="3" hidden="false" width="18.84375" customWidth="true"/>
    <col min="4" max="4" hidden="false" width="27.19921875" customWidth="true"/>
    <col min="5" max="5" hidden="false" width="16.7578125" customWidth="true"/>
    <col min="6" max="6" hidden="false" width="10.0" customWidth="true"/>
    <col min="7" max="7" hidden="false" width="10.0" customWidth="true"/>
    <col min="8" max="8" hidden="false" width="10.0" customWidth="true"/>
    <col min="9" max="9" hidden="false" width="10.0" customWidth="true"/>
  </cols>
  <sheetData>
    <row r="1">
      <c r="A1" s="190" t="inlineStr">
        <is>
          <t>Кампания</t>
        </is>
      </c>
      <c r="B1" s="190" t="inlineStr">
        <is>
          <t>1</t>
        </is>
      </c>
    </row>
    <row r="2">
      <c r="A2" s="190" t="inlineStr">
        <is>
          <t>Место показа</t>
        </is>
      </c>
      <c r="B2" s="190" t="inlineStr">
        <is>
          <t>1</t>
        </is>
      </c>
    </row>
    <row r="3">
      <c r="A3" s="190" t="inlineStr">
        <is>
          <t>Шаблон объявления</t>
        </is>
      </c>
      <c r="B3" s="190" t="inlineStr">
        <is>
          <t>17</t>
        </is>
      </c>
    </row>
    <row r="6">
      <c r="A6" s="191" t="inlineStr">
        <is>
          <t>ID группы</t>
        </is>
      </c>
      <c r="B6" s="191" t="inlineStr">
        <is>
          <t>Название группы*</t>
        </is>
      </c>
      <c r="C6" s="191" t="inlineStr">
        <is>
          <t>ID объявления</t>
        </is>
      </c>
      <c r="D6" s="191" t="inlineStr">
        <is>
          <t>Название объявления</t>
        </is>
      </c>
      <c r="E6" s="191" t="inlineStr">
        <is>
          <t>Включен ли*</t>
        </is>
      </c>
      <c r="F6" s="191" t="inlineStr">
        <is>
          <t>145*</t>
        </is>
      </c>
      <c r="G6" s="191" t="inlineStr">
        <is>
          <t>146</t>
        </is>
      </c>
      <c r="H6" s="191" t="inlineStr">
        <is>
          <t>147</t>
        </is>
      </c>
      <c r="I6" s="191" t="inlineStr">
        <is>
          <t>148</t>
        </is>
      </c>
    </row>
    <row r="7">
      <c r="A7" s="193" t="inlineStr">
        <is>
          <t>1</t>
        </is>
      </c>
      <c r="B7" s="194" t="inlineStr">
        <is>
          <t>first internalGroup name</t>
        </is>
      </c>
      <c r="C7" s="195" t="inlineStr">
        <is>
          <t>1</t>
        </is>
      </c>
      <c r="D7" s="196" t="inlineStr">
        <is>
          <t>flylogo-oldprotect7_LL</t>
        </is>
      </c>
      <c r="E7" s="197" t="inlineStr">
        <is>
          <t>Да</t>
        </is>
      </c>
      <c r="F7" s="198" t="inlineStr">
        <is>
          <t>abc</t>
        </is>
      </c>
      <c r="G7" s="199" t="inlineStr">
        <is>
          <t/>
        </is>
      </c>
      <c r="H7" s="200" t="inlineStr">
        <is>
          <t>def</t>
        </is>
      </c>
      <c r="I7" s="201" t="inlineStr">
        <is>
          <t/>
        </is>
      </c>
    </row>
    <row r="8">
      <c r="A8" s="202" t="inlineStr">
        <is>
          <t>2</t>
        </is>
      </c>
      <c r="B8" s="203" t="inlineStr">
        <is>
          <t>second internalGroup name</t>
        </is>
      </c>
      <c r="C8" s="204" t="inlineStr">
        <is>
          <t>2</t>
        </is>
      </c>
      <c r="D8" s="205" t="inlineStr">
        <is>
          <t>flylogo-oldprotect7_LL</t>
        </is>
      </c>
      <c r="E8" s="206" t="inlineStr">
        <is>
          <t>Да</t>
        </is>
      </c>
      <c r="F8" s="207" t="inlineStr">
        <is>
          <t>cba</t>
        </is>
      </c>
      <c r="G8" s="208" t="inlineStr">
        <is>
          <t>ghi</t>
        </is>
      </c>
      <c r="H8" s="209" t="inlineStr">
        <is>
          <t/>
        </is>
      </c>
      <c r="I8" s="210" t="inlineStr">
        <is>
          <t/>
        </is>
      </c>
    </row>
  </sheetData>
  <dataValidations count="1">
    <dataValidation type="list" sqref="E7:E8" allowBlank="true" errorStyle="stop" showDropDown="false" showErrorMessage="true">
      <formula1>VD_Объявления_с_templateId_17!$B$1:$C$1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Включен ли</t>
        </is>
      </c>
      <c r="B1" t="inlineStr">
        <is>
          <t>Да</t>
        </is>
      </c>
      <c r="C1" t="inlineStr">
        <is>
          <t>Нет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2022-06-15T17:23:41Z</dcterms:created>
  <dc:creator>Apache POI</dc:creator>
</cp:coreProperties>
</file>