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Constrai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<sst xmlns="http://schemas.openxmlformats.org/spreadsheetml/2006/main" count="54" uniqueCount="49">
  <si>
    <t xml:space="preserve">Offer_id</t>
  </si>
  <si>
    <t xml:space="preserve">Shop_sku</t>
  </si>
  <si>
    <t xml:space="preserve">Shop_title</t>
  </si>
  <si>
    <t xml:space="preserve">Shop_category</t>
  </si>
  <si>
    <t xml:space="preserve">Shop_vendor</t>
  </si>
  <si>
    <t xml:space="preserve">Артикул</t>
  </si>
  <si>
    <t xml:space="preserve">Штрихкод</t>
  </si>
  <si>
    <t xml:space="preserve">Описание</t>
  </si>
  <si>
    <t xml:space="preserve">Category_id</t>
  </si>
  <si>
    <t xml:space="preserve">Категория Маркета</t>
  </si>
  <si>
    <t xml:space="preserve">Исправленный category_id</t>
  </si>
  <si>
    <t xml:space="preserve">Vendor_id</t>
  </si>
  <si>
    <t xml:space="preserve">Vendor_name</t>
  </si>
  <si>
    <t xml:space="preserve">Model_name</t>
  </si>
  <si>
    <t xml:space="preserve">Model_id</t>
  </si>
  <si>
    <t xml:space="preserve">Suggested_sku_id</t>
  </si>
  <si>
    <t xml:space="preserve">Supplier_sku_id</t>
  </si>
  <si>
    <t xml:space="preserve">Approved_sku_id</t>
  </si>
  <si>
    <t xml:space="preserve">Market_sku_id</t>
  </si>
  <si>
    <t xml:space="preserve">Тип комментария 1</t>
  </si>
  <si>
    <t xml:space="preserve">Детали комментария 1</t>
  </si>
  <si>
    <t xml:space="preserve">Тип комментария 2</t>
  </si>
  <si>
    <t xml:space="preserve">Детали комментария 2</t>
  </si>
  <si>
    <t xml:space="preserve">Количество картинок в скю</t>
  </si>
  <si>
    <t xml:space="preserve">Золотой?</t>
  </si>
  <si>
    <t xml:space="preserve">Платиновый?</t>
  </si>
  <si>
    <t xml:space="preserve">НДС</t>
  </si>
  <si>
    <t xml:space="preserve">Страна производства</t>
  </si>
  <si>
    <t xml:space="preserve">Текущая цена</t>
  </si>
  <si>
    <t xml:space="preserve">Цена</t>
  </si>
  <si>
    <t xml:space="preserve">Цена без скидки</t>
  </si>
  <si>
    <t xml:space="preserve">4419032</t>
  </si>
  <si>
    <t xml:space="preserve">Masha-test-12</t>
  </si>
  <si>
    <t xml:space="preserve">94003х Жираф (трансформер)</t>
  </si>
  <si>
    <t xml:space="preserve">Кроватки</t>
  </si>
  <si>
    <t xml:space="preserve">4607023650644</t>
  </si>
  <si>
    <t xml:space="preserve">989040</t>
  </si>
  <si>
    <t xml:space="preserve">Кроватки детские</t>
  </si>
  <si>
    <t xml:space="preserve">Кроватки взрослые</t>
  </si>
  <si>
    <t xml:space="preserve">0</t>
  </si>
  <si>
    <t xml:space="preserve">100126188767</t>
  </si>
  <si>
    <t xml:space="preserve">1</t>
  </si>
  <si>
    <t xml:space="preserve">324</t>
  </si>
  <si>
    <t xml:space="preserve">1200</t>
  </si>
  <si>
    <t xml:space="preserve">525</t>
  </si>
  <si>
    <t xml:space="preserve">Отмена обработки позиции по просьбе поставщика/категорийного менеджера</t>
  </si>
  <si>
    <t xml:space="preserve">Нет категории для заведения товара</t>
  </si>
  <si>
    <t xml:space="preserve">Лишняя строка</t>
  </si>
  <si>
    <t xml:space="preserve">*Недостаточно данных о товаре, невозможно определить категорию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</si>
</sst>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K7" activeCellId="0" sqref="K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2" t="s">
        <v>31</v>
      </c>
      <c r="B2" s="2" t="s">
        <v>32</v>
      </c>
      <c r="C2" s="2" t="s">
        <v>33</v>
      </c>
      <c r="D2" s="2" t="s">
        <v>34</v>
      </c>
      <c r="G2" s="2" t="s">
        <v>35</v>
      </c>
      <c r="I2" s="2" t="s">
        <v>36</v>
      </c>
      <c r="J2" s="2" t="s">
        <v>37</v>
      </c>
      <c r="K2" s="0" t="s">
        <v>38</v>
      </c>
      <c r="L2" s="2" t="s">
        <v>39</v>
      </c>
      <c r="O2" s="2" t="s">
        <v>39</v>
      </c>
      <c r="Q2" s="2" t="s">
        <v>40</v>
      </c>
      <c r="U2" s="0" t="n">
        <v>123</v>
      </c>
      <c r="W2" s="0" t="n">
        <v>123</v>
      </c>
      <c r="AA2" s="2" t="s">
        <v>41</v>
      </c>
      <c r="AC2" s="2" t="s">
        <v>42</v>
      </c>
      <c r="AD2" s="2" t="s">
        <v>43</v>
      </c>
      <c r="AE2" s="2" t="s">
        <v>44</v>
      </c>
    </row>
  </sheetData>
  <dataValidations count="2">
    <dataValidation allowBlank="true" operator="between" showDropDown="false" showErrorMessage="false" showInputMessage="false" sqref="T2:T1002" type="list">
      <formula1>Constraints!T$1:T$4</formula1>
      <formula2>0</formula2>
    </dataValidation>
    <dataValidation allowBlank="true" operator="between" showDropDown="false" showErrorMessage="false" showInputMessage="false" sqref="V2:V1002" type="list">
      <formula1>Constraints!V$1:V$4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T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T1" s="0" t="s">
        <v>45</v>
      </c>
      <c r="V1" s="0" t="s">
        <v>45</v>
      </c>
    </row>
    <row r="2" customFormat="false" ht="15" hidden="false" customHeight="false" outlineLevel="0" collapsed="false">
      <c r="T2" s="0" t="s">
        <v>46</v>
      </c>
      <c r="V2" s="0" t="s">
        <v>46</v>
      </c>
    </row>
    <row r="3" customFormat="false" ht="15" hidden="false" customHeight="false" outlineLevel="0" collapsed="false">
      <c r="T3" s="0" t="s">
        <v>47</v>
      </c>
      <c r="V3" s="0" t="s">
        <v>47</v>
      </c>
    </row>
    <row r="4" customFormat="false" ht="15" hidden="false" customHeight="false" outlineLevel="0" collapsed="false">
      <c r="T4" s="0" t="s">
        <v>48</v>
      </c>
      <c r="V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2018-12-26T13:24:19Z</dcterms:created>
  <dc:creator>Apache POI</dc:creator>
  <dc:description/>
  <dc:language>ru-RU</dc:language>
  <cp:lastModifiedBy/>
  <dcterms:modified xsi:type="dcterms:W3CDTF">2018-12-26T16:46:01Z</dcterms:modified>
  <cp:revision>2</cp:revision>
  <dc:subject/>
  <dc:title/>
</cp:coreProperties>
</file>