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Лист1" sheetId="1" r:id="rId1"/>
    <sheet name="Лист2" sheetId="2" state="hidden" r:id="rId2"/>
  </sheets>
  <calcPr calcId="122211" iterateDelta="1E-4"/>
</workbook>
</file>

<file path=xl/sharedStrings.xml><?xml version="1.0" encoding="utf-8"?>
<sst xmlns="http://schemas.openxmlformats.org/spreadsheetml/2006/main" count="41" uniqueCount="36">
  <si>
    <t>Название</t>
  </si>
  <si>
    <t>Диаметр</t>
  </si>
  <si>
    <t>Фирма</t>
  </si>
  <si>
    <t>Описание</t>
  </si>
  <si>
    <t>Шина Nokian Ultra</t>
  </si>
  <si>
    <t>Nokian</t>
  </si>
  <si>
    <t>Лучшая шина эвер. Диаметр болта - 24</t>
  </si>
  <si>
    <t>Шина Mishelin Ultra</t>
  </si>
  <si>
    <t>Mishelin</t>
  </si>
  <si>
    <t>Самая лучшая шина эвер. Диаметр болта - 24</t>
  </si>
  <si>
    <t>Шина Mishelin Ultimate</t>
  </si>
  <si>
    <t>Херовая шина, не покупайте</t>
  </si>
  <si>
    <t>Идентификатор</t>
  </si>
  <si>
    <t>Категория</t>
  </si>
  <si>
    <t>Шины</t>
  </si>
  <si>
    <t>Супершины</t>
  </si>
  <si>
    <t>Фото</t>
  </si>
  <si>
    <t>https://a.d-cd.net/NQAAAgFhQOA-1920.jpg</t>
  </si>
  <si>
    <t>https://avatars.mds.yandex.net/get-pdb/1782154/f7ed6a35-f117-4a0e-b306-ed8d88daa18d/s1200?webp=false</t>
  </si>
  <si>
    <t>https://колесо.сайт/images/detailed/32/Blacklion_BU66_ywgg-gx.jpg</t>
  </si>
  <si>
    <t>https://petrozavodsk.express-shina.ru/images/model/Legkovaya_shina/Maxxis/MA-510/MA-510.jpg</t>
  </si>
  <si>
    <t>https://main-cdn.goods.ru/hlr-system/13/16/36/39/16/32/100026228498b0.jpg</t>
  </si>
  <si>
    <t>Еще фото1</t>
  </si>
  <si>
    <t>Еще фото2</t>
  </si>
  <si>
    <t>https://bratsk.express-shina.ru/images/model/Legkovaya_shina/Dunlop/SP_SPORT_MAXX_TT/SP_SPORT_MAXX_TT.jpg</t>
  </si>
  <si>
    <t>https://www.shinbery.ru/upload/images/catalog/catalog_15970.jpg</t>
  </si>
  <si>
    <t>commince-tire-1</t>
  </si>
  <si>
    <t>Шина для авто</t>
  </si>
  <si>
    <t>Шина Mishelin Ultimate new</t>
  </si>
  <si>
    <t>commince-tire-2</t>
  </si>
  <si>
    <t>Херь несусветная</t>
  </si>
  <si>
    <t>32кцук</t>
  </si>
  <si>
    <t>уаца</t>
  </si>
  <si>
    <t>выаыв</t>
  </si>
  <si>
    <t>3к234</t>
  </si>
  <si>
    <t>уцуцкцку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</si>
</sst>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Protection="0"/>
  </cellStyleXfs>
  <cellXfs count="3">
    <xf numFmtId="0" fontId="0" fillId="0" borderId="0" xfId="0"/>
    <xf numFmtId="0" fontId="1" fillId="0" borderId="0" xfId="1"/>
    <xf numFmtId="49" fontId="2" fillId="2" borderId="1" xfId="2" applyNumberFormat="1" applyFont="1" applyFill="1" applyBorder="1" applyAlignment="1" applyProtection="1">
      <alignment horizontal="left" vertical="top" wrapText="1"/>
      <protection locked="0"/>
    </xf>
  </cellXfs>
  <cellStyles count="3">
    <cellStyle name="Гиперссылка" xfId="1" builtinId="8"/>
    <cellStyle name="Обычный" xfId="0" builtinId="0"/>
    <cellStyle name="Обычный 4" xfId="2"/>
  </cellStyles>
  <dxfs count="4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&#1082;&#1086;&#1083;&#1077;&#1089;&#1086;.&#1089;&#1072;&#1081;&#1090;/images/detailed/32/Blacklion_BU66_ywgg-gx.jpg" TargetMode="External"/><Relationship Id="rId2" Type="http://schemas.openxmlformats.org/officeDocument/2006/relationships/hyperlink" Target="https://bratsk.express-shina.ru/images/model/Legkovaya_shina/Dunlop/SP_SPORT_MAXX_TT/SP_SPORT_MAXX_TT.jpg" TargetMode="External"/><Relationship Id="rId1" Type="http://schemas.openxmlformats.org/officeDocument/2006/relationships/hyperlink" Target="https://&#1082;&#1086;&#1083;&#1077;&#1089;&#1086;.&#1089;&#1072;&#1081;&#1090;/images/detailed/32/Blacklion_BU66_ywgg-gx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"/>
  <sheetViews>
    <sheetView tabSelected="1" workbookViewId="0">
      <selection activeCell="E2" sqref="E2"/>
    </sheetView>
  </sheetViews>
  <sheetFormatPr defaultRowHeight="15" x14ac:dyDescent="0.25"/>
  <cols>
    <col min="1" max="1" width="20.140625" customWidth="1"/>
    <col min="2" max="2" width="18.5703125" customWidth="1"/>
    <col min="4" max="4" width="56" customWidth="1"/>
    <col min="5" max="5" width="17.140625" customWidth="1"/>
    <col min="6" max="6" width="29.5703125" customWidth="1"/>
    <col min="8" max="8" width="106.7109375" customWidth="1"/>
    <col min="9" max="9" width="4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16</v>
      </c>
      <c r="H1" t="s">
        <v>22</v>
      </c>
      <c r="I1" t="s">
        <v>23</v>
      </c>
    </row>
    <row r="2" spans="1:9" x14ac:dyDescent="0.25">
      <c r="A2" t="s">
        <v>4</v>
      </c>
      <c r="B2">
        <v>15</v>
      </c>
      <c r="C2" t="s">
        <v>5</v>
      </c>
      <c r="D2" t="s">
        <v>6</v>
      </c>
      <c r="E2">
        <v>4</v>
      </c>
      <c r="F2" t="s">
        <v>14</v>
      </c>
      <c r="G2" t="s">
        <v>17</v>
      </c>
      <c r="H2" s="1" t="s">
        <v>24</v>
      </c>
      <c r="I2" t="s">
        <v>25</v>
      </c>
    </row>
    <row r="3" spans="1:9" x14ac:dyDescent="0.25">
      <c r="A3" t="s">
        <v>7</v>
      </c>
      <c r="B3">
        <v>15</v>
      </c>
      <c r="C3" t="s">
        <v>8</v>
      </c>
      <c r="D3" t="s">
        <v>9</v>
      </c>
      <c r="E3">
        <v>23</v>
      </c>
      <c r="F3" t="s">
        <v>15</v>
      </c>
      <c r="G3" t="s">
        <v>18</v>
      </c>
      <c r="H3" t="s">
        <v>21</v>
      </c>
    </row>
    <row r="4" spans="1:9" x14ac:dyDescent="0.25">
      <c r="A4" t="s">
        <v>10</v>
      </c>
      <c r="B4">
        <v>13</v>
      </c>
      <c r="C4" t="s">
        <v>8</v>
      </c>
      <c r="D4" t="s">
        <v>11</v>
      </c>
      <c r="E4" s="2" t="s">
        <v>26</v>
      </c>
      <c r="F4" s="2" t="s">
        <v>27</v>
      </c>
      <c r="G4" s="1" t="s">
        <v>19</v>
      </c>
      <c r="H4" t="s">
        <v>20</v>
      </c>
    </row>
    <row r="5" spans="1:9" x14ac:dyDescent="0.25">
      <c r="A5" t="s">
        <v>28</v>
      </c>
      <c r="B5">
        <v>13</v>
      </c>
      <c r="C5" t="s">
        <v>8</v>
      </c>
      <c r="D5" t="s">
        <v>30</v>
      </c>
      <c r="E5" s="2" t="s">
        <v>29</v>
      </c>
      <c r="F5" s="2" t="s">
        <v>27</v>
      </c>
      <c r="G5" s="1" t="s">
        <v>19</v>
      </c>
      <c r="H5" t="s">
        <v>20</v>
      </c>
    </row>
  </sheetData>
  <conditionalFormatting sqref="E4">
    <cfRule type="expression" dxfId="3" priority="4">
      <formula>$A4&lt;&gt;""</formula>
    </cfRule>
  </conditionalFormatting>
  <conditionalFormatting sqref="F4">
    <cfRule type="expression" dxfId="2" priority="3">
      <formula>$A4&lt;&gt;""</formula>
    </cfRule>
  </conditionalFormatting>
  <conditionalFormatting sqref="E5">
    <cfRule type="expression" dxfId="1" priority="2">
      <formula>$A5&lt;&gt;""</formula>
    </cfRule>
  </conditionalFormatting>
  <conditionalFormatting sqref="F5">
    <cfRule type="expression" dxfId="0" priority="1">
      <formula>$A5&lt;&gt;""</formula>
    </cfRule>
  </conditionalFormatting>
  <hyperlinks>
    <hyperlink ref="G4" r:id="rId1"/>
    <hyperlink ref="H2" r:id="rId2"/>
    <hyperlink ref="G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>
        <v>232342</v>
      </c>
      <c r="B2" t="s">
        <v>34</v>
      </c>
      <c r="C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2020-07-14T07:53:08Z</dcterms:modified>
</cp:coreProperties>
</file>