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Инструкция" sheetId="1" state="visible" r:id="rId2"/>
    <sheet name="Требования" sheetId="2" state="visible" r:id="rId3"/>
    <sheet name="Данные о товарах" sheetId="3" state="visible" r:id="rId4"/>
    <sheet name="Список значений" sheetId="4" state="visible" r:id="rId5"/>
    <sheet name="Meta" sheetId="5" state="hidden" r:id="rId6"/>
  </sheets>
  <definedNames>
    <definedName function="false" hidden="false" name="_10596987_OpticStabilization" vbProcedure="false">'Список значений'!$T$2:$T$3</definedName>
    <definedName function="false" hidden="false" name="_10704723_Stylus" vbProcedure="false">'Список значений'!$BX$2:$BX$3</definedName>
    <definedName function="false" hidden="false" name="_10707867_WiFiStandard" vbProcedure="false">'Список значений'!$DK$2:$DK$7</definedName>
    <definedName function="false" hidden="false" name="_10748329_NaviKeysType" vbProcedure="false">'Список значений'!$BJ$2:$BJ$5</definedName>
    <definedName function="false" hidden="false" name="_10887093_PortableRadio" vbProcedure="false">'Список значений'!$FA$2:$FA$3</definedName>
    <definedName function="false" hidden="false" name="_11008036_LTEA" vbProcedure="false">'Список значений'!$AR$2:$AR$3</definedName>
    <definedName function="false" hidden="false" name="_11028933_CurvedScreen" vbProcedure="false">'Список значений'!$CF$2:$CF$3</definedName>
    <definedName function="false" hidden="false" name="_11056537_LTEAcat" vbProcedure="false">'Список значений'!$AS$2:$AS$13</definedName>
    <definedName function="false" hidden="false" name="_11144085_ANTplus" vbProcedure="false">'Список значений'!$DX$2:$DX$3</definedName>
    <definedName function="false" hidden="false" name="_11145300_PhotoFlash" vbProcedure="false">'Список значений'!$U$2:$U$4</definedName>
    <definedName function="false" hidden="false" name="_11747328_SecondDisplayType" vbProcedure="false">'Список значений'!$CT$2:$CT$5</definedName>
    <definedName function="false" hidden="false" name="_12565550_ScreenRes" vbProcedure="false">'Список значений'!$CM$2:$CM$87</definedName>
    <definedName function="false" hidden="false" name="_12616441_YearOfProduction" vbProcedure="false">'Список значений'!$FG$2:$FG$22</definedName>
    <definedName function="false" hidden="false" name="_12638212_TVoutType" vbProcedure="false">'Список значений'!$DD$2:$DD$4</definedName>
    <definedName function="false" hidden="false" name="_12761881_TypeOfPlug" vbProcedure="false">'Список значений'!$CY$2:$CY$7</definedName>
    <definedName function="false" hidden="false" name="_12782797_vendor_line" vbProcedure="false">'Список значений'!$I$2:$I$483</definedName>
    <definedName function="false" hidden="false" name="_12808677_Refurbished" vbProcedure="false">'Список значений'!$FD$2:$FD$3</definedName>
    <definedName function="false" hidden="false" name="_13191088_LaserFocus" vbProcedure="false">'Список значений'!$S$2:$S$3</definedName>
    <definedName function="false" hidden="false" name="_13223431_ProcessVendor" vbProcedure="false">'Список значений'!$FL$2:$FL$18</definedName>
    <definedName function="false" hidden="false" name="_13230372_VoLTE" vbProcedure="false">'Список значений'!$AT$2:$AT$3</definedName>
    <definedName function="false" hidden="false" name="_13443198_twosim" vbProcedure="false">'Список значений'!$BT$2:$BT$3</definedName>
    <definedName function="false" hidden="false" name="_13457813_VHF" vbProcedure="false">'Список значений'!$FC$2:$FC$3</definedName>
    <definedName function="false" hidden="false" name="_13457837_UHF" vbProcedure="false">'Список значений'!$FB$2:$FB$3</definedName>
    <definedName function="false" hidden="false" name="_13458250_IrisScanner" vbProcedure="false">'Список значений'!$BP$2:$BP$3</definedName>
    <definedName function="false" hidden="false" name="_13478167_HallSensor" vbProcedure="false">'Список значений'!$EW$2:$EW$3</definedName>
    <definedName function="false" hidden="false" name="_13620782_RAWsupport" vbProcedure="false">'Список значений'!$AF$2:$AF$3</definedName>
    <definedName function="false" hidden="false" name="_13740003_QuickCharge" vbProcedure="false">'Список значений'!$EO$2:$EO$3</definedName>
    <definedName function="false" hidden="false" name="_13800894_touch3d" vbProcedure="false">'Список значений'!$CJ$2:$CJ$3</definedName>
    <definedName function="false" hidden="false" name="_14231507_rosskach_bul" vbProcedure="false">'Список значений'!$FO$2:$FO$3</definedName>
    <definedName function="false" hidden="false" name="_14291685_MST" vbProcedure="false">'Список значений'!$EA$2:$EA$3</definedName>
    <definedName function="false" hidden="false" name="_14885709_QuickChargeType" vbProcedure="false">'Список значений'!$EP$2:$EP$23</definedName>
    <definedName function="false" hidden="false" name="_14910204_AptX" vbProcedure="false">'Список значений'!$DR$2:$DR$3</definedName>
    <definedName function="false" hidden="false" name="_15160116_BatteryCapacity_ENUM" vbProcedure="false">'Список значений'!$EL$2:$EL$9</definedName>
    <definedName function="false" hidden="false" name="_15161366_MemoryVolumeGB_ENUM" vbProcedure="false">'Список значений'!$CA$2:$CA$14</definedName>
    <definedName function="false" hidden="false" name="_15164148_RAMVol_ENUM" vbProcedure="false">'Список значений'!$FN$2:$FN$13</definedName>
    <definedName function="false" hidden="false" name="_15584795_SeparateDAC" vbProcedure="false">'Список значений'!$BE$2:$BE$3</definedName>
    <definedName function="false" hidden="false" name="_15719918_memcard_slot_type" vbProcedure="false">'Список значений'!$CR$2:$CR$3</definedName>
    <definedName function="false" hidden="false" name="_16065944_sale_year" vbProcedure="false">'Список значений'!$FH$2:$FH$12</definedName>
    <definedName function="false" hidden="false" name="_16066155_monobrow" vbProcedure="false">'Список значений'!$CO$2:$CO$3</definedName>
    <definedName function="false" hidden="false" name="_16230465_RearCamNum" vbProcedure="false">'Список значений'!$K$2:$K$10</definedName>
    <definedName function="false" hidden="false" name="_16261440_support_5g" vbProcedure="false">'Список значений'!$AU$2:$AU$3</definedName>
    <definedName function="false" hidden="false" name="_16395390_SMART_device" vbProcedure="false">'Список значений'!$FR$2:$FR$3</definedName>
    <definedName function="false" hidden="false" name="_16395709_SMART_hub" vbProcedure="false">'Список значений'!$FP$2:$FP$3</definedName>
    <definedName function="false" hidden="false" name="_16815063_android_one" vbProcedure="false">'Список значений'!$G$2:$G$3</definedName>
    <definedName function="false" hidden="false" name="_16816301_contactless_payment" vbProcedure="false">'Список значений'!$DZ$2:$DZ$3</definedName>
    <definedName function="false" hidden="false" name="_17307874_fp_reader_loc" vbProcedure="false">'Список значений'!$BO$2:$BO$5</definedName>
    <definedName function="false" hidden="false" name="_17313190_protection_level" vbProcedure="false">'Список значений'!$BM$2:$BM$9</definedName>
    <definedName function="false" hidden="false" name="_17547370_DisplayDiagonal_ENUM2" vbProcedure="false">'Список значений'!$CE$2:$CE$7</definedName>
    <definedName function="false" hidden="false" name="_17677296_without_google_play" vbProcedure="false">'Список значений'!$H$2:$H$3</definedName>
    <definedName function="false" hidden="false" name="_17693906_frame_rate_fhd" vbProcedure="false">'Список значений'!$Z$2:$Z$9</definedName>
    <definedName function="false" hidden="false" name="_17693915_frame_rate_4k" vbProcedure="false">'Список значений'!$AA$2:$AA$9</definedName>
    <definedName function="false" hidden="false" name="_17693926_frame_rate_8k" vbProcedure="false">'Список значений'!$AB$2:$AB$9</definedName>
    <definedName function="false" hidden="false" name="_17697956_screen_refresh_rate" vbProcedure="false">'Список значений'!$CP$2:$CP$11</definedName>
    <definedName function="false" hidden="false" name="_17704945_rear_cam1_type" vbProcedure="false">'Список значений'!$L$2:$L$5</definedName>
    <definedName function="false" hidden="false" name="_17704952_rear_cam2_type" vbProcedure="false">'Список значений'!$M$2:$M$7</definedName>
    <definedName function="false" hidden="false" name="_17704958_rear_cam3_type" vbProcedure="false">'Список значений'!$N$2:$N$7</definedName>
    <definedName function="false" hidden="false" name="_17704964_rear_cam4_type" vbProcedure="false">'Список значений'!$O$2:$O$7</definedName>
    <definedName function="false" hidden="false" name="_17704970_rear_cam5_type" vbProcedure="false">'Список значений'!$P$2:$P$7</definedName>
    <definedName function="false" hidden="false" name="_17738453_popup_camera" vbProcedure="false">'Список значений'!$AG$2:$AG$3</definedName>
    <definedName function="false" hidden="false" name="_17784827_face_unlock" vbProcedure="false">'Список значений'!$BQ$2:$BQ$3</definedName>
    <definedName function="false" hidden="false" name="_19172750_in_box_type" vbProcedure="false">'Список значений'!$C$2:$C$3</definedName>
    <definedName function="false" hidden="false" name="_4925667_CDMA2000" vbProcedure="false">'Список значений'!$AN$2:$AN$3</definedName>
    <definedName function="false" hidden="false" name="_4925668_SensorDisplay" vbProcedure="false">'Список значений'!$CG$2:$CG$3</definedName>
    <definedName function="false" hidden="false" name="_4925670_SmartPhoneOS" vbProcedure="false">'Список значений'!$E$2:$E$24</definedName>
    <definedName function="false" hidden="false" name="_4925671_SmartPhoneOSVer" vbProcedure="false">'Список значений'!$F$2:$F$94</definedName>
    <definedName function="false" hidden="false" name="_4925672_TypeOfBody" vbProcedure="false">'Список значений'!$BF$2:$BF$10</definedName>
    <definedName function="false" hidden="false" name="_4925675_FlashCardSlot" vbProcedure="false">'Список значений'!$CQ$2:$CQ$3</definedName>
    <definedName function="false" hidden="false" name="_4925678_WiFi" vbProcedure="false">'Список значений'!$DJ$2:$DJ$3</definedName>
    <definedName function="false" hidden="false" name="_4925679_WiMAX" vbProcedure="false">'Список значений'!$DN$2:$DN$3</definedName>
    <definedName function="false" hidden="false" name="_4925680_Bluetooth" vbProcedure="false">'Список значений'!$DO$2:$DO$3</definedName>
    <definedName function="false" hidden="false" name="_4925681_BluetoothProtocol" vbProcedure="false">'Список значений'!$DP$2:$DP$14</definedName>
    <definedName function="false" hidden="false" name="_4925685_USBMassStorage" vbProcedure="false">'Список значений'!$CB$2:$CB$3</definedName>
    <definedName function="false" hidden="false" name="_4925690_BatteryType" vbProcedure="false">'Список значений'!$EM$2:$EM$5</definedName>
    <definedName function="false" hidden="false" name="_4925693_BuiltDigCam" vbProcedure="false">'Список значений'!$J$2:$J$3</definedName>
    <definedName function="false" hidden="false" name="_4925695_PhotoRes" vbProcedure="false">'Список значений'!$Q$2:$Q$29</definedName>
    <definedName function="false" hidden="false" name="_4925698_AutoFocus" vbProcedure="false">'Список значений'!$R$2:$R$3</definedName>
    <definedName function="false" hidden="false" name="_4925699_CameraMacroMode" vbProcedure="false">'Список значений'!$AD$2:$AD$3</definedName>
    <definedName function="false" hidden="false" name="_4925701_FlashType" vbProcedure="false">'Список значений'!$V$2:$V$3</definedName>
    <definedName function="false" hidden="false" name="_4925704_GeoTagging" vbProcedure="false">'Список значений'!$AE$2:$AE$3</definedName>
    <definedName function="false" hidden="false" name="_4925705_VideoConfCamera" vbProcedure="false">'Список значений'!$AC$2:$AC$3</definedName>
    <definedName function="false" hidden="false" name="_4925706_VideoRecord" vbProcedure="false">'Список значений'!$W$2:$W$3</definedName>
    <definedName function="false" hidden="false" name="_4925707_MaxVideoRes" vbProcedure="false">'Список значений'!$X$2:$X$19</definedName>
    <definedName function="false" hidden="false" name="_4925708_MaxFrameRate" vbProcedure="false">'Список значений'!$Y$2:$Y$17</definedName>
    <definedName function="false" hidden="false" name="_4925712_FeatureMP3" vbProcedure="false">'Список значений'!$AV$2:$AV$3</definedName>
    <definedName function="false" hidden="false" name="_4925713_AACSupport" vbProcedure="false">'Список значений'!$BB$2:$BB$3</definedName>
    <definedName function="false" hidden="false" name="_4925714_WAVSupport" vbProcedure="false">'Список значений'!$BC$2:$BC$3</definedName>
    <definedName function="false" hidden="false" name="_4925715_WMASupport" vbProcedure="false">'Список значений'!$BA$2:$BA$3</definedName>
    <definedName function="false" hidden="false" name="_4925716_StereoSpeakers" vbProcedure="false">'Список значений'!$BD$2:$BD$3</definedName>
    <definedName function="false" hidden="false" name="_4925717_HeadphonesOut" vbProcedure="false">'Список значений'!$DC$2:$DC$6</definedName>
    <definedName function="false" hidden="false" name="_4925719_ColorScreen" vbProcedure="false">'Список значений'!$CC$2:$CC$3</definedName>
    <definedName function="false" hidden="false" name="_4925720_AutoRotate" vbProcedure="false">'Список значений'!$CK$2:$CK$3</definedName>
    <definedName function="false" hidden="false" name="_4925722_TypeOfColorLCD" vbProcedure="false">'Список значений'!$CL$2:$CL$21</definedName>
    <definedName function="false" hidden="false" name="_4925728_TwoDisplay" vbProcedure="false">'Список значений'!$CS$2:$CS$3</definedName>
    <definedName function="false" hidden="false" name="_4925729_ColorSubDisplay" vbProcedure="false">'Список значений'!$CU$2:$CU$3</definedName>
    <definedName function="false" hidden="false" name="_4925733_Processor" vbProcedure="false">'Список значений'!$FJ$2:$FJ$355</definedName>
    <definedName function="false" hidden="false" name="_4925738_QWERTYKeyboard" vbProcedure="false">'Список значений'!$BI$2:$BI$3</definedName>
    <definedName function="false" hidden="false" name="_4925739_InterfaceInternalModem" vbProcedure="false">'Список значений'!$DA$2:$DA$3</definedName>
    <definedName function="false" hidden="false" name="_4925740_ProfileA2DP" vbProcedure="false">'Список значений'!$DQ$2:$DQ$3</definedName>
    <definedName function="false" hidden="false" name="_4925742_UMA" vbProcedure="false">'Список значений'!$DU$2:$DU$3</definedName>
    <definedName function="false" hidden="false" name="_4925743_VoIPClient" vbProcedure="false">'Список значений'!$DV$2:$DV$3</definedName>
    <definedName function="false" hidden="false" name="_4925744_FeatureWAP" vbProcedure="false">'Список значений'!$EE$2:$EE$3</definedName>
    <definedName function="false" hidden="false" name="_4925745_WAPVersion" vbProcedure="false">'Список значений'!$EF$2:$EF$3</definedName>
    <definedName function="false" hidden="false" name="_4925746_HasGSM1800" vbProcedure="false">'Список значений'!$AI$2:$AI$3</definedName>
    <definedName function="false" hidden="false" name="_4925747_HasGSM1900" vbProcedure="false">'Список значений'!$AJ$2:$AJ$3</definedName>
    <definedName function="false" hidden="false" name="_4925748_HasGSM900" vbProcedure="false">'Список значений'!$AH$2:$AH$3</definedName>
    <definedName function="false" hidden="false" name="_4925749_CDMA450" vbProcedure="false">'Список значений'!$AK$2:$AK$3</definedName>
    <definedName function="false" hidden="false" name="_4925750_CDMA800" vbProcedure="false">'Список значений'!$AL$2:$AL$3</definedName>
    <definedName function="false" hidden="false" name="_4925752_FeatureGPRS" vbProcedure="false">'Список значений'!$EC$2:$EC$3</definedName>
    <definedName function="false" hidden="false" name="_4925753_EDGE" vbProcedure="false">'Список значений'!$ED$2:$ED$3</definedName>
    <definedName function="false" hidden="false" name="_4925754_HSDPA" vbProcedure="false">'Список значений'!$EG$2:$EG$3</definedName>
    <definedName function="false" hidden="false" name="_4925755_HSUPA" vbProcedure="false">'Список значений'!$EH$2:$EH$3</definedName>
    <definedName function="false" hidden="false" name="_4925759_PushToTalk" vbProcedure="false">'Список значений'!$DW$2:$DW$3</definedName>
    <definedName function="false" hidden="false" name="_4925760_AntennaType" vbProcedure="false">'Список значений'!$BV$2:$BV$3</definedName>
    <definedName function="false" hidden="false" name="_4925761_ExtAntennaConnector" vbProcedure="false">'Список значений'!$BW$2:$BW$3</definedName>
    <definedName function="false" hidden="false" name="_4925762_InterfaceSynch" vbProcedure="false">'Список значений'!$DB$2:$DB$3</definedName>
    <definedName function="false" hidden="false" name="_4925763_USBCable" vbProcedure="false">'Список значений'!$CV$2:$CV$3</definedName>
    <definedName function="false" hidden="false" name="_4925765_InterfaceIRDA" vbProcedure="false">'Список значений'!$CZ$2:$CZ$3</definedName>
    <definedName function="false" hidden="false" name="_4925768_FeatureAlarm" vbProcedure="false">'Список значений'!$FF$2:$FF$3</definedName>
    <definedName function="false" hidden="false" name="_4925771_MMS" vbProcedure="false">'Список значений'!$EB$2:$EB$3</definedName>
    <definedName function="false" hidden="false" name="_4925776_MP3Melodies" vbProcedure="false">'Список значений'!$DF$2:$DF$3</definedName>
    <definedName function="false" hidden="false" name="_4925777_Polyphonic" vbProcedure="false">'Список значений'!$DE$2:$DE$3</definedName>
    <definedName function="false" hidden="false" name="_4925779_BellOwnMelody" vbProcedure="false">'Список значений'!$DG$2:$DG$3</definedName>
    <definedName function="false" hidden="false" name="_4925780_BellVibrating" vbProcedure="false">'Список значений'!$DH$2:$DH$3</definedName>
    <definedName function="false" hidden="false" name="_4925781_LightIndication" vbProcedure="false">'Список значений'!$DI$2:$DI$3</definedName>
    <definedName function="false" hidden="false" name="_4925782_Dictaphone" vbProcedure="false">'Список значений'!$AZ$2:$AZ$3</definedName>
    <definedName function="false" hidden="false" name="_4925784_FeatureRadio" vbProcedure="false">'Список значений'!$AW$2:$AW$3</definedName>
    <definedName function="false" hidden="false" name="_4925785_FeatureVoiceControl" vbProcedure="false">'Список значений'!$EK$2:$EK$3</definedName>
    <definedName function="false" hidden="false" name="_4925786_BookVoiceDial" vbProcedure="false">'Список значений'!$EJ$2:$EJ$3</definedName>
    <definedName function="false" hidden="false" name="_4925788_Loudspeaker" vbProcedure="false">'Список значений'!$ER$2:$ER$3</definedName>
    <definedName function="false" hidden="false" name="_4925792_FeatureGames" vbProcedure="false">'Список значений'!$BY$2:$BY$3</definedName>
    <definedName function="false" hidden="false" name="_4925793_JavaSupport" vbProcedure="false">'Список значений'!$BZ$2:$BZ$3</definedName>
    <definedName function="false" hidden="false" name="_4925796_Covers" vbProcedure="false">'Список значений'!$BK$2:$BK$3</definedName>
    <definedName function="false" hidden="false" name="_4925797_FlyMode" vbProcedure="false">'Список значений'!$ES$2:$ES$3</definedName>
    <definedName function="false" hidden="false" name="_4925802_WaterResistance" vbProcedure="false">'Список значений'!$BL$2:$BL$3</definedName>
    <definedName function="false" hidden="false" name="_4925811_Discontinued" vbProcedure="false">'Список значений'!$FI$2:$FI$3</definedName>
    <definedName function="false" hidden="false" name="_4925812_NotForRussia" vbProcedure="false">'Список значений'!$FE$2:$FE$3</definedName>
    <definedName function="false" hidden="false" name="_4925818_FingerprintReader" vbProcedure="false">'Список значений'!$BN$2:$BN$4</definedName>
    <definedName function="false" hidden="false" name="_4940921_Type" vbProcedure="false">'Список значений'!$D$2:$D$5</definedName>
    <definedName function="false" hidden="false" name="_6051512_EVDOO" vbProcedure="false">'Список значений'!$AO$2:$AO$3</definedName>
    <definedName function="false" hidden="false" name="_6051513_EVDOA" vbProcedure="false">'Список значений'!$AP$2:$AP$3</definedName>
    <definedName function="false" hidden="false" name="_6051514_BodyMaterial" vbProcedure="false">'Список значений'!$BG$2:$BG$14</definedName>
    <definedName function="false" hidden="false" name="_6051519_ProtectedBody" vbProcedure="false">'Список значений'!$BH$2:$BH$3</definedName>
    <definedName function="false" hidden="false" name="_6051521_UsbCharging" vbProcedure="false">'Список значений'!$CX$2:$CX$3</definedName>
    <definedName function="false" hidden="false" name="_6051526_USBHost" vbProcedure="false">'Список значений'!$CW$2:$CW$3</definedName>
    <definedName function="false" hidden="false" name="_6051528_SensorScrType" vbProcedure="false">'Список значений'!$CH$2:$CH$4</definedName>
    <definedName function="false" hidden="false" name="_6051532_Multitouch" vbProcedure="false">'Список значений'!$CI$2:$CI$3</definedName>
    <definedName function="false" hidden="false" name="_6122810_CDMA1900" vbProcedure="false">'Список значений'!$AM$2:$AM$3</definedName>
    <definedName function="false" hidden="false" name="_6407098_NoDisplay" vbProcedure="false">'Список значений'!$CD$2:$CD$3</definedName>
    <definedName function="false" hidden="false" name="_6468201_FMTransmitter" vbProcedure="false">'Список значений'!$AY$2:$AY$3</definedName>
    <definedName function="false" hidden="false" name="_6468205_Compass" vbProcedure="false">'Список значений'!$DT$2:$DT$3</definedName>
    <definedName function="false" hidden="false" name="_6533081_DualSimWorkMode" vbProcedure="false">'Список значений'!$BU$2:$BU$3</definedName>
    <definedName function="false" hidden="false" name="_7013269_NFC" vbProcedure="false">'Список значений'!$DY$2:$DY$4</definedName>
    <definedName function="false" hidden="false" name="_7163025_Gyroscope" vbProcedure="false">'Список значений'!$ET$2:$ET$3</definedName>
    <definedName function="false" hidden="false" name="_7163093_illuminanceSensor" vbProcedure="false">'Список значений'!$EU$2:$EU$3</definedName>
    <definedName function="false" hidden="false" name="_7163100_ProximitySensor" vbProcedure="false">'Список значений'!$EV$2:$EV$3</definedName>
    <definedName function="false" hidden="false" name="_7269045_DLNASupport" vbProcedure="false">'Список значений'!$DM$2:$DM$3</definedName>
    <definedName function="false" hidden="false" name="_7721036_Lamp" vbProcedure="false">'Список значений'!$EY$2:$EY$3</definedName>
    <definedName function="false" hidden="false" name="_7808633_LTE" vbProcedure="false">'Список значений'!$AQ$2:$AQ$3</definedName>
    <definedName function="false" hidden="false" name="_7853108_TVtunerAnalog" vbProcedure="false">'Список значений'!$EZ$2:$EZ$3</definedName>
    <definedName function="false" hidden="false" name="_7853109_IntRadioAntenna" vbProcedure="false">'Список значений'!$AX$2:$AX$3</definedName>
    <definedName function="false" hidden="false" name="_7853110_MultiSIMSupport" vbProcedure="false">'Список значений'!$BS$2:$BS$5</definedName>
    <definedName function="false" hidden="false" name="_7853111_ProcCoreNum" vbProcedure="false">'Список значений'!$FK$2:$FK$7</definedName>
    <definedName function="false" hidden="false" name="_7893318_vendor" vbProcedure="false">'Список значений'!$A$2:$A$409</definedName>
    <definedName function="false" hidden="false" name="_8232262_HSPAplus" vbProcedure="false">'Список значений'!$EI$2:$EI$3</definedName>
    <definedName function="false" hidden="false" name="_8237595_WiFiDirect" vbProcedure="false">'Список значений'!$DL$2:$DL$3</definedName>
    <definedName function="false" hidden="false" name="_8440238_VideoPocessor" vbProcedure="false">'Список значений'!$FM$2:$FM$111</definedName>
    <definedName function="false" hidden="false" name="_8455624_SIMCardType" vbProcedure="false">'Список значений'!$BR$2:$BR$9</definedName>
    <definedName function="false" hidden="false" name="_8491772_WirelessCharging" vbProcedure="false">'Список значений'!$EN$2:$EN$4</definedName>
    <definedName function="false" hidden="false" name="_8491775_ScratchRresistantGlass" vbProcedure="false">'Список значений'!$CN$2:$CN$3</definedName>
    <definedName function="false" hidden="false" name="_8547228_Barometer" vbProcedure="false">'Список значений'!$EX$2:$EX$3</definedName>
    <definedName function="false" hidden="false" name="_9289686_BatteryMount" vbProcedure="false">'Список значений'!$EQ$2:$EQ$3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<sst xmlns="http://schemas.openxmlformats.org/spreadsheetml/2006/main" count="2682" uniqueCount="2329">
  <si>
    <t xml:space="preserve">ЧВЗ100С</t>
  </si>
  <si>
    <t xml:space="preserve">Как заполнить и загрузить данные по товарам</t>
  </si>
  <si>
    <t xml:space="preserve">Подготовка</t>
  </si>
  <si>
    <t xml:space="preserve">Шаг 1. Добавьте товары и укажите данные о них</t>
  </si>
  <si>
    <t xml:space="preserve">Шаг 2. Загрузите файл в личном кабинете</t>
  </si>
  <si>
    <t xml:space="preserve">Требования</t>
  </si>
  <si>
    <r>
      <rPr>
        <sz val="10"/>
        <color rgb="FF000000"/>
        <rFont val="Calibri"/>
        <family val="0"/>
        <charset val="1"/>
      </rPr>
      <t xml:space="preserve">Если в файле отображаются панели с надписями или предупреждениями, на панели </t>
    </r>
    <r>
      <rPr>
        <b val="true"/>
        <sz val="10"/>
        <color rgb="FF000000"/>
        <rFont val="Calibri"/>
        <family val="0"/>
        <charset val="1"/>
      </rPr>
      <t xml:space="preserve">Защищенный просмотр</t>
    </r>
    <r>
      <rPr>
        <sz val="10"/>
        <color rgb="FF000000"/>
        <rFont val="Calibri"/>
        <family val="0"/>
        <charset val="1"/>
      </rPr>
      <t xml:space="preserve"> нажмите кнопку </t>
    </r>
    <r>
      <rPr>
        <b val="true"/>
        <sz val="10"/>
        <color rgb="FF000000"/>
        <rFont val="Calibri"/>
        <family val="0"/>
        <charset val="1"/>
      </rPr>
      <t xml:space="preserve">Разрешить редактирование</t>
    </r>
    <r>
      <rPr>
        <sz val="10"/>
        <color rgb="FF000000"/>
        <rFont val="Calibri"/>
        <family val="0"/>
        <charset val="1"/>
      </rPr>
      <t xml:space="preserve">. Если кнопки нет, нажмите на надпись, затем на кнопку </t>
    </r>
    <r>
      <rPr>
        <b val="true"/>
        <sz val="10"/>
        <color rgb="FF000000"/>
        <rFont val="Calibri"/>
        <family val="0"/>
        <charset val="1"/>
      </rPr>
      <t xml:space="preserve">Все равно редактировать</t>
    </r>
    <r>
      <rPr>
        <sz val="10"/>
        <color rgb="FF000000"/>
        <rFont val="Calibri"/>
        <family val="0"/>
        <charset val="1"/>
      </rPr>
      <t xml:space="preserve">.</t>
    </r>
  </si>
  <si>
    <r>
      <rPr>
        <sz val="10"/>
        <color rgb="FF000000"/>
        <rFont val="Calibri"/>
        <family val="0"/>
        <charset val="1"/>
      </rPr>
      <t xml:space="preserve">Перейдите на лист </t>
    </r>
    <r>
      <rPr>
        <b val="true"/>
        <sz val="10"/>
        <color rgb="FF000000"/>
        <rFont val="Calibri"/>
        <family val="0"/>
        <charset val="1"/>
      </rPr>
      <t xml:space="preserve">Данные о товарах</t>
    </r>
    <r>
      <rPr>
        <sz val="10"/>
        <color rgb="FF000000"/>
        <rFont val="Calibri"/>
        <family val="0"/>
        <charset val="1"/>
      </rPr>
      <t xml:space="preserve"> и добавьте описание и характеристики ваших товаров.</t>
    </r>
  </si>
  <si>
    <t xml:space="preserve">• Поля с оранжевым фоном обязательны для заполнения.</t>
  </si>
  <si>
    <r>
      <rPr>
        <sz val="10"/>
        <color rgb="FF000000"/>
        <rFont val="Calibri"/>
        <family val="0"/>
        <charset val="1"/>
      </rPr>
      <t xml:space="preserve">• Значения полей </t>
    </r>
    <r>
      <rPr>
        <b val="true"/>
        <sz val="10"/>
        <color rgb="FF000000"/>
        <rFont val="Calibri"/>
        <family val="0"/>
        <charset val="1"/>
      </rPr>
      <t xml:space="preserve">Название товара</t>
    </r>
    <r>
      <rPr>
        <sz val="10"/>
        <color rgb="FF000000"/>
        <rFont val="Calibri"/>
        <family val="0"/>
        <charset val="1"/>
      </rPr>
      <t xml:space="preserve"> должны быть уникальными для товаров в одной категории.</t>
    </r>
  </si>
  <si>
    <t xml:space="preserve">•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</si>
  <si>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0"/>
        <charset val="1"/>
      </rPr>
      <t xml:space="preserve">Загрузите файл с данными в личном кабинете, на странице </t>
    </r>
    <r>
      <rPr>
        <b val="true"/>
        <sz val="10"/>
        <color rgb="FF000000"/>
        <rFont val="Calibri"/>
        <family val="0"/>
        <charset val="1"/>
      </rPr>
      <t xml:space="preserve">Товары→Создание карточек</t>
    </r>
    <r>
      <rPr>
        <sz val="10"/>
        <color rgb="FF000000"/>
        <rFont val="Calibri"/>
        <family val="0"/>
        <charset val="1"/>
      </rPr>
      <t xml:space="preserve">.</t>
    </r>
  </si>
  <si>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</si>
  <si>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</si>
  <si>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r>
      <rPr>
        <sz val="10"/>
        <color rgb="FF000000"/>
        <rFont val="Calibri"/>
        <family val="0"/>
        <charset val="1"/>
      </rPr>
      <t xml:space="preserve">• Одна строка на листе </t>
    </r>
    <r>
      <rPr>
        <b val="true"/>
        <sz val="10"/>
        <color rgb="FF000000"/>
        <rFont val="Calibri"/>
        <family val="0"/>
        <charset val="1"/>
      </rPr>
      <t xml:space="preserve">Данные о товарах</t>
    </r>
    <r>
      <rPr>
        <sz val="10"/>
        <color rgb="FF000000"/>
        <rFont val="Calibri"/>
        <family val="0"/>
        <charset val="1"/>
      </rPr>
      <t xml:space="preserve"> должна соответствовать одному вашему товару.</t>
    </r>
  </si>
  <si>
    <r>
      <rPr>
        <sz val="10"/>
        <color rgb="FF000000"/>
        <rFont val="Calibri"/>
        <family val="0"/>
        <charset val="1"/>
      </rPr>
      <t xml:space="preserve">• Внутри всех полей нельзя использовать табуляцию, перенос строки и HTML-теги, кроме поля </t>
    </r>
    <r>
      <rPr>
        <b val="true"/>
        <sz val="10"/>
        <color rgb="FF000000"/>
        <rFont val="Calibri"/>
        <family val="0"/>
        <charset val="1"/>
      </rPr>
      <t xml:space="preserve">Описание.</t>
    </r>
    <r>
      <rPr>
        <sz val="10"/>
        <color rgb="FF000000"/>
        <rFont val="Calibri"/>
        <family val="0"/>
        <charset val="1"/>
      </rPr>
      <t xml:space="preserve"> В нем можно использовать перенос строки и тег &lt;br&gt;.</t>
    </r>
  </si>
  <si>
    <t xml:space="preserve">Остались вопросы?</t>
  </si>
  <si>
    <t xml:space="preserve">Ответы на вопросы вы найдете в Помощи.</t>
  </si>
  <si>
    <t xml:space="preserve">Помощь для партнеров маркетплейса</t>
  </si>
  <si>
    <t xml:space="preserve">Требования к работе с шаблоном</t>
  </si>
  <si>
    <t xml:space="preserve">• В шаблоне нельзя изменять названия листов, удалять листы, менять их местами.</t>
  </si>
  <si>
    <r>
      <rPr>
        <sz val="10"/>
        <color rgb="FF000000"/>
        <rFont val="Calibri"/>
        <family val="0"/>
        <charset val="1"/>
      </rPr>
      <t xml:space="preserve">• На листе </t>
    </r>
    <r>
      <rPr>
        <b val="true"/>
        <sz val="10"/>
        <color rgb="FF000000"/>
        <rFont val="Calibri"/>
        <family val="0"/>
        <charset val="1"/>
      </rPr>
      <t xml:space="preserve">Данные о товарах</t>
    </r>
    <r>
      <rPr>
        <sz val="10"/>
        <color rgb="FF000000"/>
        <rFont val="Calibri"/>
        <family val="0"/>
        <charset val="1"/>
      </rPr>
      <t xml:space="preserve"> нельзя изменять названия полей, удалять столбцы, менять их местами.</t>
    </r>
  </si>
  <si>
    <t xml:space="preserve">• Внутри поля (ячейки) нельзя использовать табуляцию, перенос строки, формулы, ссылки на другие ячейки или excel-файлы.</t>
  </si>
  <si>
    <t xml:space="preserve">Требования к текстам</t>
  </si>
  <si>
    <t xml:space="preserve">К публикации не допускаются описания товаров, которые содержат:</t>
  </si>
  <si>
    <t xml:space="preserve">•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</si>
  <si>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</si>
  <si>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xml:space="preserve">• текст, который написан заглавными буквами, чередование строчных и заглавных букв в словах (кроме установленных производителем названий товаров);</t>
  </si>
  <si>
    <t xml:space="preserve">• 
орфографические ошибки;</t>
  </si>
  <si>
    <t xml:space="preserve">• прилагательные в превосходной степени и указания на уникальность продукта: «лучший», «единственный», «самый» и другие;</t>
  </si>
  <si>
    <t xml:space="preserve">• сравнение с другими товарами;</t>
  </si>
  <si>
    <t xml:space="preserve">• 
продвижение и пропаганду наркотиков, алкоголя, курения, оружия;</t>
  </si>
  <si>
    <t xml:space="preserve">• тексты, которые порочат честь, достоинство или деловую репутацию каких-либо лиц;</t>
  </si>
  <si>
    <t xml:space="preserve">• тексты, которые не относятся к описанию товара.</t>
  </si>
  <si>
    <t xml:space="preserve">Требования к ссылкам на изображения</t>
  </si>
  <si>
    <t xml:space="preserve">• Допустимые протоколы URL изображения — HTTP или HTTPS.</t>
  </si>
  <si>
    <t xml:space="preserve">• Допустимы только прямые ссылки на изображения и ссылки на изображения на Яндекс.Диске (при этом ссылки на другие облачные сервисы вроде Dropbox и Google Drive не принимаются).</t>
  </si>
  <si>
    <t xml:space="preserve">• Допускаются кириллические ссылки.</t>
  </si>
  <si>
    <t xml:space="preserve">•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</si>
  <si>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</si>
  <si>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xml:space="preserve">• Недопустима ссылка на HTML-страницу.</t>
  </si>
  <si>
    <t xml:space="preserve">• Недопустима ссылка на логотип магазина или «заглушку» (страницу, где написано «картинка отсутствует» и т. п.).</t>
  </si>
  <si>
    <t xml:space="preserve">• Максимальная длина URL — 512 символов.</t>
  </si>
  <si>
    <t xml:space="preserve">Требования к изображениям</t>
  </si>
  <si>
    <t xml:space="preserve">• Допустимые форматы: JPEG, JPG, PNG</t>
  </si>
  <si>
    <t xml:space="preserve">• Рекомендуемый размер — от 600 пикселей по меньшей из сторон. Минимальный — 400 пикселей по любой из сторон.</t>
  </si>
  <si>
    <t xml:space="preserve">• Принимаются изображения на белом или прозрачном фоне.</t>
  </si>
  <si>
    <t xml:space="preserve">• Не принимаются изображения плохого качества, смазанные или размытые.</t>
  </si>
  <si>
    <t xml:space="preserve">•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</si>
  <si>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xml:space="preserve">• Не должно быть водяных знаков, логотипов, любых посторонних надписей, теней, рамок, отражений от предметов.</t>
  </si>
  <si>
    <t xml:space="preserve">•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</si>
  <si>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</si>
  <si>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 xml:space="preserve">Требования к основному изображению</t>
  </si>
  <si>
    <t xml:space="preserve">• На основном (первом) изображении должен быть товар целиком, а не аксессуар, этикетка или часть товара.</t>
  </si>
  <si>
    <t xml:space="preserve">• Не должно быть посторонних предметов, людей, животных (если только они не изображены на самом товаре).</t>
  </si>
  <si>
    <t xml:space="preserve">• Ракурс товара — лицевая сторона или вполоборота.</t>
  </si>
  <si>
    <t xml:space="preserve">Категория: Мобильные телефоны</t>
  </si>
  <si>
    <t xml:space="preserve">HEADER</t>
  </si>
  <si>
    <t xml:space="preserve">Входит в категорию: мобильные телефоны, смартфоны, коммуникаторы, сотовые телфоны
Не входит в категорию: </t>
  </si>
  <si>
    <t xml:space="preserve">Основная информация</t>
  </si>
  <si>
    <t xml:space="preserve">Характеристики данного варианта товара</t>
  </si>
  <si>
    <t xml:space="preserve">Тип/ОС</t>
  </si>
  <si>
    <t xml:space="preserve">Фотокамера</t>
  </si>
  <si>
    <t xml:space="preserve">Стандарт</t>
  </si>
  <si>
    <t xml:space="preserve">Аудио</t>
  </si>
  <si>
    <t xml:space="preserve">Конструкция</t>
  </si>
  <si>
    <t xml:space="preserve">Игры</t>
  </si>
  <si>
    <t xml:space="preserve">Вес и габариты</t>
  </si>
  <si>
    <t xml:space="preserve">Встроенная память</t>
  </si>
  <si>
    <t xml:space="preserve">Основной экран</t>
  </si>
  <si>
    <t xml:space="preserve">Карты памяти</t>
  </si>
  <si>
    <t xml:space="preserve">Дополнительный экран</t>
  </si>
  <si>
    <t xml:space="preserve">Интерфейсы</t>
  </si>
  <si>
    <t xml:space="preserve">Звонок</t>
  </si>
  <si>
    <t xml:space="preserve">Беспроводная связь</t>
  </si>
  <si>
    <t xml:space="preserve">Сообщения</t>
  </si>
  <si>
    <t xml:space="preserve">Интернет</t>
  </si>
  <si>
    <t xml:space="preserve">Голосовое управление</t>
  </si>
  <si>
    <t xml:space="preserve">Питание</t>
  </si>
  <si>
    <t xml:space="preserve">Другие функции</t>
  </si>
  <si>
    <t xml:space="preserve">Дополнительная информация</t>
  </si>
  <si>
    <t xml:space="preserve">Органайзер</t>
  </si>
  <si>
    <t xml:space="preserve">Даты</t>
  </si>
  <si>
    <t xml:space="preserve">Память/Процессор</t>
  </si>
  <si>
    <t xml:space="preserve">Роскачество</t>
  </si>
  <si>
    <t xml:space="preserve">Умный дом</t>
  </si>
  <si>
    <t xml:space="preserve">PARAM_IDS</t>
  </si>
  <si>
    <t xml:space="preserve">Обязательное поле.
Уникальный идентификатор товара, который использовался при добавлении товара в ваш каталог.</t>
  </si>
  <si>
    <t xml:space="preserve">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</si>
  <si>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 xml:space="preserve">Если товары являются вариантами одной модели, укажите для них единый произвольный идентификатор. Если товар не нужно объединять с другими, оставьте поле пустым. Чтобы товар больше не отображался на одной карточке с другими, укажите минус.</t>
  </si>
  <si>
    <t xml:space="preserve">Обязательное поле.
Название должно быть уникальным на Беру. Заполняйте по схеме: тип товара + бренд или производитель + модель и/или артикул + отличительные характеристики.</t>
  </si>
  <si>
    <t xml:space="preserve">Обязательное поле.
Торговая марка или бренд</t>
  </si>
  <si>
    <t xml:space="preserve">Обязательное поле.
Здесь можно указать только одну ссылку. Это должна быть прямая ссылка на фото (заканчивается на jpg или png) или ссылка на фото на Яндекс.Диске (откройте там фото, нажмите «Поделиться» и скопируйте ссылку). Фон должен быть белым (RGB‑код = (255, 255, 255)) или прозрачным.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</si>
  <si>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 xml:space="preserve">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и .</t>
  </si>
  <si>
    <t xml:space="preserve">Уникальный буквенно-цифровой код от производителя, который однозначно определяет модель.</t>
  </si>
  <si>
    <t xml:space="preserve">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Если штрихкодов несколько, укажите их через запятую.</t>
  </si>
  <si>
    <t xml:space="preserve">Укажите через запятую ссылки на изображения. Это должны быть прямые ссылки на фото (заканчиваются на jpg или png) или на фото на Яндекс.Диске (откройте там фото, нажмите «Поделиться» и скопируйте ссылку).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</si>
  <si>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</si>
  <si>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 xml:space="preserve">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</si>
  <si>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 xml:space="preserve">Параметр для указания комплектации в случаях, когда для одной модели существуют несколько вариантов с разной комплектацией.  Если этот параметр заполняется, то параметр "Подробная комплектация" заполнять не нужно.</t>
  </si>
  <si>
    <t xml:space="preserve">Обязательное поле.
Теперь всем смартфонам и коммуникаторам ставим в поле Тип значение "смартфон". Если телефон без "умной ОС", то ставим "телефон".
Указываем "телефон для пожилых", если на сайте производителя указано, что телефон специально разработан с большими кнопками и большим шрифтом для людей преклонного возраста. </t>
  </si>
  <si>
    <t xml:space="preserve">Тип операционной системы, установленной в смартфоне.</t>
  </si>
  <si>
    <t xml:space="preserve">Версия установленной операционной системы на начало продаж устройства.</t>
  </si>
  <si>
    <t xml:space="preserve">Ставим "плюс" для моделей с прошивкой  Android One.</t>
  </si>
  <si>
    <t xml:space="preserve">Ставим "плюс" для моделей смартфонов, у которых установлена ОС Android, но без сервисов Google (без магазина приложений Google Play)</t>
  </si>
  <si>
    <t xml:space="preserve">Количество тыловых камер.</t>
  </si>
  <si>
    <t xml:space="preserve">Под основной камерой мы имеем в виду тыловую камеру с максимальным разрешением.</t>
  </si>
  <si>
    <t xml:space="preserve">Под основной камерой мы имеем в виду тыловую камеру с максимальным разрешением.
В случае, если производитель указывает два разных значения апертуры для основной камеры (например, может называть это "двойная апертура"), то указываем наименьшее число.
Например, если вендор пишет "F1.5/F2.4 (Двойная апертура)", то в этом параметре указываем значение "1.5".</t>
  </si>
  <si>
    <t xml:space="preserve">Указываем тип главной тыловой камеры. Если камер несколько, то главной считаем ту, что указывает производитель или ту, у которой наибольшее разрешение в МП.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t>
  </si>
  <si>
    <t xml:space="preserve">Оптический Zoom главной тыловой камеры.
Если камер несколько, то главной считаем ту, что указывает производитель или ту, у которой наибольшее разрешение в МП.
Под оптическим Zoom подразумевается увеличение, получаемое с помощью изменения оптических характеристик объектива камеры. 
Если пишут просто Zoom, то в 99% случаев имеется в виду цифровой, про оптический Zoom обычно специально отмечают.</t>
  </si>
  <si>
    <t xml:space="preserve">Гибридный Zoom главной тыловой камеры. Под гибридным Zoom обычно подразумевается увеличение, получаемое с помощью дополнительной камеры и цифровой обработки. 
Гибридный Zoom и цифровой Zoom это не одно и то же.</t>
  </si>
  <si>
    <t xml:space="preserve">Разрешение тыловой камеры 2</t>
  </si>
  <si>
    <t xml:space="preserve">Диафрагменное число тыловой камеры 2.</t>
  </si>
  <si>
    <t xml:space="preserve">Указываем тип тыловой камеры 2.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</si>
  <si>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2.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</si>
  <si>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3</t>
  </si>
  <si>
    <t xml:space="preserve">Диафрагменное число тыловой камеры 3.</t>
  </si>
  <si>
    <t xml:space="preserve">Указываем тип тыловой камеры 3.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</si>
  <si>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3.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</si>
  <si>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4</t>
  </si>
  <si>
    <t xml:space="preserve">Диафрагменное число тыловой камеры 4.</t>
  </si>
  <si>
    <t xml:space="preserve">Указываем тип тыловой камеры 4.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</si>
  <si>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4.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</si>
  <si>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Разрешение тыловой камеры 5.</t>
  </si>
  <si>
    <t xml:space="preserve">Диафрагменное число тыловой камеры 5.</t>
  </si>
  <si>
    <t xml:space="preserve">Указываем тип тыловой камеры 5. 
Если производитель не  указывает тип камеры, но приводит ее угол поля зрения, то указываем тип исходя из таблицы:
9-39 гр. - телефото
40-51 гр. - портретная
52-82 гр. - широкоугольная
82-140 гр. - сверхширокоугольная
датчик глубины - ставим это значение в случае, если камера не используется как самостоятельная камера для получения фотографий, а используется для создания трехмерной карты снимаемого объекта.
</t>
  </si>
  <si>
    <t xml:space="preserve">Оптический Zoom тыловой камеры 5. Под оптическим Zoom подразумевается увеличение, получаемое с помощью изменения оптических характеристик объектива камеры. 
Оптический Zoom и цифровой Zoom это не одно и то же.</t>
  </si>
  <si>
    <t xml:space="preserve">Не нужно путать с цифровой стабилизацией при видеосъемке, которая происходит при цифрой обработке видеоролика.</t>
  </si>
  <si>
    <t xml:space="preserve">Если не написано, что ксеноновая, то скорее всего диодная. Вообще можно посмотреть по фотографии, если продолговатая, то скорее всего ксенон. Если внутри вспышки видны круглые лампы, то это светодиоды.</t>
  </si>
  <si>
    <t xml:space="preserve">Это разрешение НЕ равно разрешению фотокамеры или разрешению фотографий, которые делает телефон. Тут указывается только максимальное разрешение, с которым телефон может снимать видео.</t>
  </si>
  <si>
    <t xml:space="preserve">Тут пишется максимальная частота кадров, с которой телефон может снимать видео. Указывается в Гц (герцах), к/с (кадры/сек), fps (frames per second)</t>
  </si>
  <si>
    <t xml:space="preserve">Частота кадров при записи видео с разрешением Full HD (1080p)</t>
  </si>
  <si>
    <t xml:space="preserve">Максимальная частота кадров при записи видео с разрешением 4K.</t>
  </si>
  <si>
    <t xml:space="preserve">Максимальная частота кадров при записи видео с разрешением 8K.</t>
  </si>
  <si>
    <t xml:space="preserve">Перечисляем все форматы, в которых телефон может записывать видео (MPEG4, 3GP и т. п.). Форматы пишем через запятую, точку в конце не ставим.</t>
  </si>
  <si>
    <t xml:space="preserve">Поддержка смартфоном формата RAW</t>
  </si>
  <si>
    <t xml:space="preserve">Наличие выдвижного модуля с камерой. 
Выдвижные камеры обычно встречаются в моделях с безрамочным экраном, у которого нет выреза под фронтальную камеру.</t>
  </si>
  <si>
    <t xml:space="preserve">Ставим плюс, если упомянута поддержка 3G, UMTS или WCDMA. Данный стандарт является надстройкой GSM-сетей, соответственно указывается только для моделей поддерживающих сети GSM.</t>
  </si>
  <si>
    <t xml:space="preserve">Обязательное поле.
Поддержка телефоном стандарта 4G LTE.</t>
  </si>
  <si>
    <t xml:space="preserve">Пишем через запятую поддерживаемые стандарты LTE:
Производитель может указывать только частоты «700, 2100 МГц»;
Может указывать частоту и режим работы, например «2600 TDD»;
Может указывать рабочие диапазоны – они обозначаются римскими или арабскими цифрами «Band 7,14, 20»;
Может указывать кодовое название диапазона – IMT, PCS, Japan upper 800
В этом поле лучше всего указать рабочие диапазоны арабскими цифрами.
http://ru.wikipedia.org/wiki/3GPP_Long_Term_Evolution
http://developer.sonymobile.com/2013/01/24/lte-coverage-for-xperia-smartphones/
Если существует несколько модификаций для разных рынков, то указываем их через слэш: "AT&amp;T 700, 2100 МГц / Verizon 700 МГц"</t>
  </si>
  <si>
    <t xml:space="preserve">Поддержка сетей 5-го поколения. Могут называть IMT-2020.</t>
  </si>
  <si>
    <t xml:space="preserve">Указываем значение параметра для поднесенного к уху телефона (иногда указываются значения замеренные другими способами).
В одной модели сотового телефона могут быть установлены разные радиомодули и, соответственно у них будут различаться значения SAR. Это часто встречается на сайте Нокии. Если вы не уверены в том, какой радиомодуль установлен в телефоне, то лучше ничего не заполнять. 
Сайт Nokia: http://sar.nokia.com
У Sony Ericsson ссылку на файл с указанием SAR можно найти на странице с техническими характеристиками (есть ссылочка)
У Samsung иногда указывается на карточке модели (полная спецификация).
Если найдете источники для других производителей, то пишите мне. Я добавлю источники в этот список.</t>
  </si>
  <si>
    <t xml:space="preserve">Это поле заполняем только для моделей с сенсорным экраном. Речь идет о кнопках управления, расположенных под основным экраном.</t>
  </si>
  <si>
    <t xml:space="preserve">Ставим "плюс" при наличии защиты от проникновения воды любой степени (защита от брызг или возможность погружения телефона в воду). </t>
  </si>
  <si>
    <t xml:space="preserve">Указываем стандарт защиты телефона в формате IPXX. Если такой информации нет, то указываем "погружение в воду" или "защита от брызг".</t>
  </si>
  <si>
    <t xml:space="preserve">"Под экраном" = "экран".
Если сканер расположен на кнопке включения под экраном, то указываем "передняя панель".
</t>
  </si>
  <si>
    <t xml:space="preserve">Возможность разблокировки телефона по лицу пользователя.</t>
  </si>
  <si>
    <t xml:space="preserve">Mini-SIM = Обычная</t>
  </si>
  <si>
    <t xml:space="preserve">Обязательное поле.
Количество SIM-карт, которые можно установить в телефон.
Если ничего не сказано, про количество SIM-карт, то указываем 1.</t>
  </si>
  <si>
    <t xml:space="preserve">Обязательное поле.
</t>
  </si>
  <si>
    <t xml:space="preserve">Одновременный режим работы подразумевает наличие нескольких радиомодулей (для каждой SIM-карты свой собственный радиомодуль). Соответственно, для для двух SIM-карт потребуется два отдельных радиомодуля.
Одновременный режим работы в описаниях часто указывается как "две активные сим-карты".
</t>
  </si>
  <si>
    <t xml:space="preserve">При наличии стилуса ставим "плюс" в этом поле, а также указываем его в поле "Комплектация".</t>
  </si>
  <si>
    <t xml:space="preserve">Обязательное поле.
Заполняется оператором</t>
  </si>
  <si>
    <t xml:space="preserve">Размер встроенной энергонезависимой памяти.</t>
  </si>
  <si>
    <t xml:space="preserve">Заполняется автоматически.</t>
  </si>
  <si>
    <t xml:space="preserve">При подключении к компьютеру по USB телефон можно использовать как устройство памяти для хранения данных (флешка). Может называться - USB Mass Storage.</t>
  </si>
  <si>
    <t xml:space="preserve">Это поле сделано специально для моделей, не обладающих экраном.</t>
  </si>
  <si>
    <t xml:space="preserve">Обязательное поле.
Диагональ основного экрана телефона.
Если диагональ указана в сантиметрах, то это значение необходимо поделить на 2.54. Диагональ указываем ТОЛЬКО в дюймах.</t>
  </si>
  <si>
    <t xml:space="preserve">Заполняется автоматически</t>
  </si>
  <si>
    <t xml:space="preserve">Считаем экран изогнутым, если:
1.Экран по всей поверхности изогнут.
2. Изогнута одна или несколько граней экрана (не важно какая - сверху, снизу, слева, справа), и при этом с торца видны пиксели изображения.
Если производитель не пишет, что экран изогнутый, то ориентируемся по фотографии. Если видно, что экран и сама матрица экрана закруглены, то считаем экран изогнутым. Если боковые грани экрана закруглены, но на боковых гранях нет пикселей изображения, то такой экран не считаем изогнутым.</t>
  </si>
  <si>
    <t xml:space="preserve">обратите внимание на то, что емкостные экраны ставятся преимущественно на дорогие модели телефонов.</t>
  </si>
  <si>
    <t xml:space="preserve">У разных производителей называется по-разному: у Apple - 3D Touch, у остальных могут встречаться такие названия, как ClearForce, 3D Press и так далее. </t>
  </si>
  <si>
    <t xml:space="preserve">Если указано, что есть акселерометр, гироскоп, g-sensor или наличие функции автоматического поворота экрана, то ставим тут плюсик.</t>
  </si>
  <si>
    <t xml:space="preserve">Указывается базовая технология изготовления экрана без любых версий, маркетинговых приставок и др. ненужной информации. Например: Super AMOLED = AMOLED, POLED=OLED, IPS PRO ULTRA = IPS</t>
  </si>
  <si>
    <t xml:space="preserve">Разрешение основного экрана. Заполняется в формате  - количество точек экрана по вертикали (большее число) x количество точек экрана по горизонтали (меньшее число.)
Поле обязательно заполняется в смартфонах - там есть все нужные разрешения, начиная с 320х240 точек. Для простых мобильных телефонов с разрешением ниже 320х240 поле заполнять не нужно - для этих карточек заполняются два нижних поля с горизонтальным и вертикальным разрешением.</t>
  </si>
  <si>
    <t xml:space="preserve">Значение рассчитывается автоматически</t>
  </si>
  <si>
    <t xml:space="preserve">Ставим "плюс", если стекло - сапфировое или Gorilla Glass или аналогичное. Название стекла указываем в Доп. инфо.</t>
  </si>
  <si>
    <t xml:space="preserve">Наличие выреза на экране (места, где нет святящихся пикселей). Могут называть "монобровь".</t>
  </si>
  <si>
    <t xml:space="preserve">Указываем максимальную частоту обновления экрана.</t>
  </si>
  <si>
    <t xml:space="preserve">Обязательное поле.
Ставим "плюс" как для отдельного слота для карты памяти, так и для совмещенного со слотом для SIM-карты.</t>
  </si>
  <si>
    <t xml:space="preserve">Не забывайте, что 1 Gb = 1024 Мб. Если нужно указать 512 Мб, ставьте 0,5 Гб.</t>
  </si>
  <si>
    <t xml:space="preserve">HDMI выставляется только при наличии физического разъема HDMI (micro или mini), не совмещенного с microUSB.</t>
  </si>
  <si>
    <t xml:space="preserve">(1.1, 1.2, 2.0)  Указывается версия именно телефона. Если написано, что поддерживаются несколько версий - указываем самую большую. Если не написано какая именно версия поддерживается - ничего не пишем. И если написано, что поддерживается версия 2.0 + EDR, то ставим просто 2.0.</t>
  </si>
  <si>
    <t xml:space="preserve">Позволяет осуществлять обмен аудиоданными между беспроводными устройствами headset и другими аудио-устройствами, а также обеспечивать высококачественное воспроизведение музыки. Данный профиль не зависит от версии bluetooth... Может быть как у версии 2.0, так и 1.2</t>
  </si>
  <si>
    <t xml:space="preserve">Поддержка мобильным телефоном определенных систем геопозиционирования.
A-GPS - система, которая уменьшает время холодного старта (время первоначального определения координат) GPS. Параметр может иметь несколько значений. Значения перечисляются в одной ячейке через запятую.</t>
  </si>
  <si>
    <t xml:space="preserve">имеется ввиду цифровой компасс.</t>
  </si>
  <si>
    <t xml:space="preserve">Есть только у аппаратов которые одновременно поддерживают и GSM и Wi-Fi. Но это не означает, что эта поддержка есть у всех таких телефонов!</t>
  </si>
  <si>
    <t xml:space="preserve">Не путать с режимом UMA. Вот как пишет вендор про наличие VoIP-клиента: Make economical VoIP (voice over IP) calls via WLAN.</t>
  </si>
  <si>
    <t xml:space="preserve">Ставим "плюс", если телефон можно использовать для бесконтактных платежей в любой из доступных систем оплаты на территории России (Samsung Pay, Apple Pay, Google Pay, Huawei Pay, Яндекс.Деньги и др.).</t>
  </si>
  <si>
    <t xml:space="preserve">Поле дробное. Если производитель указывает время в минутах, то переводить в часы с округлением до одной цифры после запятой.</t>
  </si>
  <si>
    <t xml:space="preserve">Емкость аккумулятора, установленного в телефоне.</t>
  </si>
  <si>
    <t xml:space="preserve">Ставим плюс, если если телефон можно заряжать без проводов. Сама зарядка может не входить в комплект.</t>
  </si>
  <si>
    <t xml:space="preserve">Если стоит да, то желательно заносить тип быстрой зарядки в доп. инфо на будущее.</t>
  </si>
  <si>
    <t xml:space="preserve">Это когда выключен GSM-модуль, а всё остальное работает (например органайзер, игры и т.д.) Может называться режим "самолет" (fly mode, fly profile).</t>
  </si>
  <si>
    <t xml:space="preserve">Перечисляем все форматы видео, которые телефон может воспроизвести (MPEG4, 3GP и т. п.). Форматы пишем через запятую, точку в конце не ставим.</t>
  </si>
  <si>
    <t xml:space="preserve">Ставим плюс, когда точно известно, что это гироскоп, не путайте с акселерометром. Гироскоп обеспечивает более точное определение положения телефона. Пример - Трёхосевой гироскоп -
http://www.apple.com/ru/iphone/specs.html</t>
  </si>
  <si>
    <t xml:space="preserve">могут называть illuminance Sensor</t>
  </si>
  <si>
    <t xml:space="preserve">могут называть Proximity Sensor</t>
  </si>
  <si>
    <t xml:space="preserve">Ставим плюс, если есть отдельный фонарик. Если есть просто вспышка для фотокамеры и не сказано, что она может работать в режиме фонарика, то плюс не ставим.</t>
  </si>
  <si>
    <t xml:space="preserve">Ставим плюс, если рация может работать (прием и передача) во всем  диапазоне 400 - 470 МГц (границы приблизительные). Если рация работает в широком диапазон UHF, то лучше не отмечать отдельные поддиапазоны (LPD, PMR, FRS, GMRS), так как тем, кто хочет выбрать в фильтрах дешевые LPD-рации не нужно предлагать более дорогие UHF.
Обычно используются сочетания близких для использования стандартов. Можно оставлять сочетания: LPD/PMR, FRS/GMRS, VHF/UHF, VHF/UHF/LB</t>
  </si>
  <si>
    <t xml:space="preserve">Ставим плюс, если рация может работать  (прием и передача) во всем  диапазоне - 134 - 174 МГц (границы приблизительные). Обычно используются сочетания близких для использования стандартов. Можно оставлять сочетания: LPD/PMR, FRS/GMRS, VHF/UHF, VHF/UHF/LB</t>
  </si>
  <si>
    <t xml:space="preserve">Если есть несколько значений, то указываем максимальное</t>
  </si>
  <si>
    <t xml:space="preserve">Пишем всё с маленькой буквы через запятую. В конце точку не ставим. Вводим только то, что есть в комплекте поставки аппарата.</t>
  </si>
  <si>
    <t xml:space="preserve">В названии модели обязательно указать "восстановленный".</t>
  </si>
  <si>
    <t xml:space="preserve">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</si>
  <si>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Ставим плюс, если в новостях или пресс-релизах написано, что данная модель не поставляется в Россию или предназначена только для поставок в определенный регион (например, в Японию).</t>
  </si>
  <si>
    <t xml:space="preserve">Указывается дата выхода официального анонса модели в формате год-месяц-число (2004-06-29). Внимание! формат даты должен быть именно таким!!! Если известен только месяц и год, то указываем первое число месяца, т.е. например, 2007-02-01 (февраль 2007)</t>
  </si>
  <si>
    <t xml:space="preserve">Год анонсирования телефона.</t>
  </si>
  <si>
    <t xml:space="preserve">Используется для проставления даты начала официальных продаж товара для маркировки карточек как новинок на Маркете.
Если известен только месяц и год, то указываем первое число месяца, т.е. например, 2007-02-01 (февраль 2007). Если известен только квартал, то указываем первое число первого месяца квартала, например, 2007-04-01 (второй квартал 2007).</t>
  </si>
  <si>
    <t xml:space="preserve">Ставим "да", если модель снята с производства. Список снятых с производства моделей часто публикуется на сайтах производителей (архив моделей) и на обзорных сайтах, например, http://www.dpreview.com/reviews/specs/Canon/ (см. Discontinued Models)</t>
  </si>
  <si>
    <t xml:space="preserve">Название отдельного видеочипа или видеоядра, встроенного в основной процессор. Если на сайте производителя нет нужной информации, то нужно зайти на сайт devdb.ru и взять информацию с него.</t>
  </si>
  <si>
    <t xml:space="preserve">Объем оперативной памяти (RAM), установленной в смартфоне.</t>
  </si>
  <si>
    <t xml:space="preserve">Указывается оценка с сайта роскачества http://roskachestvo.gov.ru/catalog_international/ в формате, как на сайте, через точку. Пример - 4.429</t>
  </si>
  <si>
    <t xml:space="preserve">Указывается ссылка на страницу протестированного товара с сайта роскачества. Ссылка копируется из строки браузера и вставляется в поле. Не нужно удалять или добавлять лишних символов, пробелов и т.д. Пример корректной ссылки - http://roskachestvo.gov.ru/catalog_international/smartphones/IC11006-1338-00/</t>
  </si>
  <si>
    <t xml:space="preserve">Шлюз (хаб/концентратор/ gateway) - функция устройства для распределения сигналов между устройствами умного дома  и/или выхода в интернет.  Может быть как отдельное устройство, так и быть в качестве функции в любом из умных устройств. Например: Хаб  xiaomi gateway 2 - это отдельное устройство с основной функцией Концентратор, камера iaomi Aqara Smart Camera Gateway - это камера с основной функцией Камера и дополнительная функция Концентратор. 
Производители в маркетинговом описании могут указывать что умные устройства способны управлять другими умными устройствами, однако необходимо проверять информацию - могут ли выступать в качестве координатора.
Например:
При обнаружении датчиком воды Xiaomi Aqara Flood Sensor протечки, он может включить настенную розетку или выключатель, и выключить электромагнитный водяной клапан, предотвращая более существенной порчи имущества. Но! В описании также сказано что требуется Хаб.</t>
  </si>
  <si>
    <t xml:space="preserve">Экосистема - программное обеспечение которое объединяет разные устройства для взаимодействия между собой, позволяет создавать сценарии/условия взаимодействия, управлять устройствами. 
.
Устройства могут управляться через несколько экосистем одновременно. 
Если устройства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 это экосистема.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 обнаружении экосистемы которая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</si>
  <si>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Если устройство может взаимодействовать с другими устройствами (кроме смартфона / пульта ДУ) - ставим "+". Настройка взаимодействия обычно происходит через программное обеспечение встроенное в смартфон и/или компьютер (сервер). Одним из признаков что устройство может работать в системе умный дом - участие в экосистеме. Обязательное условие - наличие экосистемы. 
К умному дому также относятся устройства которые объединены в одно приложение-систему (Экосистема), внутри которой устройства могут взаимодействовать между собой, а если не могут взаимодействовать то передают информацию о состоянии тоже в одном приложении/системе. Если есть параметр Подключение к смартфону, но на каждое устройство отдельное приложение (нет объединения устройств в систему) то значит устройство не работает в системе умный дом.
Примеры НЕ умных устройств (не участвующих в системе умный дом): управление терморегулятором со смартфона, без возможности настроить взаимодействие терморегулятора с вентилятором/кондиционером/увлажнителем. 
 Примеры взаимодействия: 
1. Датчик движения дает команду пылесосу начать уборку если нет движения в течении 30 минут - взаимодействие между пылесосом и датчиком движения.
2. Датчик открытия дверей включает умную лампу при входе в квартиру. - взаимодействие между датчиком и лампочкой. 
</t>
  </si>
  <si>
    <t xml:space="preserve">Протокол связи - это тип модуля для связи устройств между собой и/или с хабом (концентратором). В устройстве могут быть установлены несколько модулей связи. Другое название - стандарт связи.
Bluetooth Mesh - это не обычный bluetooth, это технология децентрализованной передачи данных основанная на bluetooth. То что в устройстве есть bluetooh не означает что может работать по технологии bluetooth mesh 
 При обнаружении протокола связи который не входит в список связаться с ответственным контент менеджером. Параметр может иметь несколько значений. Значения перечисляются в одной ячейке через запятую.</t>
  </si>
  <si>
    <t xml:space="preserve">Связь устройств именно между собой для обена сигналами, подключение к электрической сети или исполнение не входит. Например: умная розетка, подключается к бытовой сети проводами, связь по wi-fi - значит тип связи беспроводной, потому что передача сигнала идет по wi-fi. 
Может быть несколько значений, например концентратор подключается к роутеру проводом (передача сигнала связи) и связь между устройствами по Zigbee (беспроводной). Параметр может иметь несколько значений. Значения перечисляются в одной ячейке через запятую.</t>
  </si>
  <si>
    <t xml:space="preserve">Nokia</t>
  </si>
  <si>
    <t xml:space="preserve">https://avatars.mds.yandex.net/get-mpic/195452/img_id3033528711231967337/orig</t>
  </si>
  <si>
    <t xml:space="preserve">Самый крепкий телефон</t>
  </si>
  <si>
    <t xml:space="preserve">Красный</t>
  </si>
  <si>
    <t xml:space="preserve">телефон для детей</t>
  </si>
  <si>
    <t xml:space="preserve">Linux</t>
  </si>
  <si>
    <t xml:space="preserve">Да</t>
  </si>
  <si>
    <t xml:space="preserve">Нет</t>
  </si>
  <si>
    <t xml:space="preserve">веревкой</t>
  </si>
  <si>
    <t xml:space="preserve">Торговая марка</t>
  </si>
  <si>
    <t xml:space="preserve">Цвет товара для фильтра</t>
  </si>
  <si>
    <t xml:space="preserve">Комплектация</t>
  </si>
  <si>
    <t xml:space="preserve">Тип (подробно)</t>
  </si>
  <si>
    <t xml:space="preserve">Операционная система</t>
  </si>
  <si>
    <t xml:space="preserve">Версия ОС на начало продаж</t>
  </si>
  <si>
    <t xml:space="preserve">Android One</t>
  </si>
  <si>
    <t xml:space="preserve">Без сервисов Google</t>
  </si>
  <si>
    <t xml:space="preserve">Линейка</t>
  </si>
  <si>
    <t xml:space="preserve">Основная камера</t>
  </si>
  <si>
    <t xml:space="preserve">Количество основных камер</t>
  </si>
  <si>
    <t xml:space="preserve">Тип основной камеры</t>
  </si>
  <si>
    <t xml:space="preserve">Тип основной камеры 2</t>
  </si>
  <si>
    <t xml:space="preserve">Тип основной камеры 3</t>
  </si>
  <si>
    <t xml:space="preserve">Тип основной камеры 4</t>
  </si>
  <si>
    <t xml:space="preserve">Тип основной камеры 5</t>
  </si>
  <si>
    <t xml:space="preserve">Разрешение фотографий</t>
  </si>
  <si>
    <t xml:space="preserve">Автофокусировка</t>
  </si>
  <si>
    <t xml:space="preserve">Лазерный автофокус</t>
  </si>
  <si>
    <t xml:space="preserve">Оптическая стабилизация</t>
  </si>
  <si>
    <t xml:space="preserve">Вспышка</t>
  </si>
  <si>
    <t xml:space="preserve">Тип вспышки</t>
  </si>
  <si>
    <t xml:space="preserve">Запись видеоклипов</t>
  </si>
  <si>
    <t xml:space="preserve">Разрешение при видеосъемке, макс</t>
  </si>
  <si>
    <t xml:space="preserve">Частота кадров при при записи видео, макс</t>
  </si>
  <si>
    <t xml:space="preserve">Частота кадров при записи видео Full HD</t>
  </si>
  <si>
    <t xml:space="preserve">Частота кадров при записи видео 4K</t>
  </si>
  <si>
    <t xml:space="preserve">Частота кадров при записи видео 8K</t>
  </si>
  <si>
    <t xml:space="preserve">Фронтальная камера</t>
  </si>
  <si>
    <t xml:space="preserve">Режим макросъемки</t>
  </si>
  <si>
    <t xml:space="preserve">Geo-tagging</t>
  </si>
  <si>
    <t xml:space="preserve">Поддержка RAW</t>
  </si>
  <si>
    <t xml:space="preserve">Выдвижная камера</t>
  </si>
  <si>
    <t xml:space="preserve">GSM 900</t>
  </si>
  <si>
    <t xml:space="preserve">GSM 1800</t>
  </si>
  <si>
    <t xml:space="preserve">GSM 1900</t>
  </si>
  <si>
    <t xml:space="preserve">CDMA 450</t>
  </si>
  <si>
    <t xml:space="preserve">CDMA 800</t>
  </si>
  <si>
    <t xml:space="preserve">CDMA 1900</t>
  </si>
  <si>
    <t xml:space="preserve">3G</t>
  </si>
  <si>
    <t xml:space="preserve">EV-DO Rev. 0</t>
  </si>
  <si>
    <t xml:space="preserve">EV-DO Rev. A</t>
  </si>
  <si>
    <t xml:space="preserve">4G LTE</t>
  </si>
  <si>
    <t xml:space="preserve">4G LTE-A</t>
  </si>
  <si>
    <t xml:space="preserve">Категория скорости LTE Advanced</t>
  </si>
  <si>
    <t xml:space="preserve">VoLTE</t>
  </si>
  <si>
    <t xml:space="preserve">5G</t>
  </si>
  <si>
    <t xml:space="preserve">MP3-проигрыватель</t>
  </si>
  <si>
    <t xml:space="preserve">FM-радио</t>
  </si>
  <si>
    <t xml:space="preserve">Встроенная антенна для радио</t>
  </si>
  <si>
    <t xml:space="preserve">FM-трансмиттер</t>
  </si>
  <si>
    <t xml:space="preserve">Диктофон</t>
  </si>
  <si>
    <t xml:space="preserve">Поддержка WMA</t>
  </si>
  <si>
    <t xml:space="preserve">Поддержка AAC</t>
  </si>
  <si>
    <t xml:space="preserve">Поддержка WAV</t>
  </si>
  <si>
    <t xml:space="preserve">Стереодинамики</t>
  </si>
  <si>
    <t xml:space="preserve">Отдельный ЦАП</t>
  </si>
  <si>
    <t xml:space="preserve">Тип корпуса</t>
  </si>
  <si>
    <t xml:space="preserve">Материал корпуса</t>
  </si>
  <si>
    <t xml:space="preserve">Ударопрочный корпус</t>
  </si>
  <si>
    <t xml:space="preserve">QWERTY-клавиатура</t>
  </si>
  <si>
    <t xml:space="preserve">Кнопки управления</t>
  </si>
  <si>
    <t xml:space="preserve">Сменные панели</t>
  </si>
  <si>
    <t xml:space="preserve">Влагозащита</t>
  </si>
  <si>
    <t xml:space="preserve">Степень защиты</t>
  </si>
  <si>
    <t xml:space="preserve">Сканер отпечатка пальца</t>
  </si>
  <si>
    <t xml:space="preserve">Расположение сканера отпечатка пальца</t>
  </si>
  <si>
    <t xml:space="preserve">Сканер радужной оболочки глаза</t>
  </si>
  <si>
    <t xml:space="preserve">Разблокировка по лицу</t>
  </si>
  <si>
    <t xml:space="preserve">Тип SIM-карты</t>
  </si>
  <si>
    <t xml:space="preserve">Количество SIM-карт</t>
  </si>
  <si>
    <t xml:space="preserve">2 SIM-карты</t>
  </si>
  <si>
    <t xml:space="preserve">Режим работы нескольких SIM-карт</t>
  </si>
  <si>
    <t xml:space="preserve">Антенна</t>
  </si>
  <si>
    <t xml:space="preserve">Разъем для внешней антенны</t>
  </si>
  <si>
    <t xml:space="preserve">Стилус</t>
  </si>
  <si>
    <t xml:space="preserve">Java-приложения</t>
  </si>
  <si>
    <t xml:space="preserve">Память</t>
  </si>
  <si>
    <t xml:space="preserve">Использование в качестве USB-накопителя</t>
  </si>
  <si>
    <t xml:space="preserve">Цветной экран</t>
  </si>
  <si>
    <t xml:space="preserve">Без экрана</t>
  </si>
  <si>
    <t xml:space="preserve">Диагональ экрана</t>
  </si>
  <si>
    <t xml:space="preserve">Изогнутый экран</t>
  </si>
  <si>
    <t xml:space="preserve">Сенсорный экран</t>
  </si>
  <si>
    <t xml:space="preserve">Тип сенсорного экрана</t>
  </si>
  <si>
    <t xml:space="preserve">Multitouch</t>
  </si>
  <si>
    <t xml:space="preserve">Сила нажатия на экран</t>
  </si>
  <si>
    <t xml:space="preserve">Автоматический поворот экрана (акселерометр)</t>
  </si>
  <si>
    <t xml:space="preserve">Тип матрицы экрана</t>
  </si>
  <si>
    <t xml:space="preserve">Разрешение экрана</t>
  </si>
  <si>
    <t xml:space="preserve">Устойчивое к царапинам стекло</t>
  </si>
  <si>
    <t xml:space="preserve">Вырез на экране</t>
  </si>
  <si>
    <t xml:space="preserve">Частота обновления экрана</t>
  </si>
  <si>
    <t xml:space="preserve">Слот для карты памяти</t>
  </si>
  <si>
    <t xml:space="preserve">Тип слота для карты памяти</t>
  </si>
  <si>
    <t xml:space="preserve">Два экрана</t>
  </si>
  <si>
    <t xml:space="preserve">Тип дополнительного экрана</t>
  </si>
  <si>
    <t xml:space="preserve">Цветной дополнительный экран</t>
  </si>
  <si>
    <t xml:space="preserve">Интерфейс USB</t>
  </si>
  <si>
    <t xml:space="preserve">USB-host/OTG</t>
  </si>
  <si>
    <t xml:space="preserve">Зарядка от USB</t>
  </si>
  <si>
    <t xml:space="preserve">Тип разъема для зарядки</t>
  </si>
  <si>
    <t xml:space="preserve">Инфракрасный порт (IRDA)</t>
  </si>
  <si>
    <t xml:space="preserve">Модем</t>
  </si>
  <si>
    <t xml:space="preserve">Синхронизация с компьютером</t>
  </si>
  <si>
    <t xml:space="preserve">Выход на наушники</t>
  </si>
  <si>
    <t xml:space="preserve">Тип видеовыхода</t>
  </si>
  <si>
    <t xml:space="preserve">Полифонические мелодии</t>
  </si>
  <si>
    <t xml:space="preserve">MP3-мелодии</t>
  </si>
  <si>
    <t xml:space="preserve">Редактор мелодий</t>
  </si>
  <si>
    <t xml:space="preserve">Виброзвонок</t>
  </si>
  <si>
    <t xml:space="preserve">Индикатор уведомлений</t>
  </si>
  <si>
    <t xml:space="preserve">Wi-Fi</t>
  </si>
  <si>
    <t xml:space="preserve">Стандарт Wi-Fi</t>
  </si>
  <si>
    <t xml:space="preserve">Wi-Fi Direct</t>
  </si>
  <si>
    <t xml:space="preserve">Поддержка DLNA</t>
  </si>
  <si>
    <t xml:space="preserve">WiMAX</t>
  </si>
  <si>
    <t xml:space="preserve">Bluetooth</t>
  </si>
  <si>
    <t xml:space="preserve">Стандарт Bluetooth</t>
  </si>
  <si>
    <t xml:space="preserve">Bluetooth-аудио (A2DP)</t>
  </si>
  <si>
    <t xml:space="preserve">Поддержка Apt-X</t>
  </si>
  <si>
    <t xml:space="preserve">Геопозиционирование</t>
  </si>
  <si>
    <t xml:space="preserve">Компас</t>
  </si>
  <si>
    <t xml:space="preserve">Поддержка UMA</t>
  </si>
  <si>
    <t xml:space="preserve">VoIP-клиент</t>
  </si>
  <si>
    <t xml:space="preserve">Push-To-Talk</t>
  </si>
  <si>
    <t xml:space="preserve">ANT+</t>
  </si>
  <si>
    <t xml:space="preserve">NFC</t>
  </si>
  <si>
    <t xml:space="preserve">Бесконтактная оплата</t>
  </si>
  <si>
    <t xml:space="preserve">MST</t>
  </si>
  <si>
    <t xml:space="preserve">MMS</t>
  </si>
  <si>
    <t xml:space="preserve">GPRS</t>
  </si>
  <si>
    <t xml:space="preserve">EDGE</t>
  </si>
  <si>
    <t xml:space="preserve">WAP-браузер</t>
  </si>
  <si>
    <t xml:space="preserve">Версия WAP-браузера</t>
  </si>
  <si>
    <t xml:space="preserve">HSDPA</t>
  </si>
  <si>
    <t xml:space="preserve">HSUPA</t>
  </si>
  <si>
    <t xml:space="preserve">HSPA+</t>
  </si>
  <si>
    <t xml:space="preserve">Голосовой набор</t>
  </si>
  <si>
    <t xml:space="preserve">Емкость аккумулятора</t>
  </si>
  <si>
    <t xml:space="preserve">Тип аккумулятора</t>
  </si>
  <si>
    <t xml:space="preserve">Функция беспроводной зарядки</t>
  </si>
  <si>
    <t xml:space="preserve">Функция быстрой зарядки</t>
  </si>
  <si>
    <t xml:space="preserve">Стандарт быстрой зарядки</t>
  </si>
  <si>
    <t xml:space="preserve">Крепление аккумулятора</t>
  </si>
  <si>
    <t xml:space="preserve">Громкая связь</t>
  </si>
  <si>
    <t xml:space="preserve">Режим полета</t>
  </si>
  <si>
    <t xml:space="preserve">Гироскоп</t>
  </si>
  <si>
    <t xml:space="preserve">Датчик освещенности</t>
  </si>
  <si>
    <t xml:space="preserve">Датчик приближения</t>
  </si>
  <si>
    <t xml:space="preserve">Датчик Холла</t>
  </si>
  <si>
    <t xml:space="preserve">Барометр</t>
  </si>
  <si>
    <t xml:space="preserve">Фонарик</t>
  </si>
  <si>
    <t xml:space="preserve">ТВ-тюнер (аналоговый)</t>
  </si>
  <si>
    <t xml:space="preserve">Встроенная рация</t>
  </si>
  <si>
    <t xml:space="preserve">UHF</t>
  </si>
  <si>
    <t xml:space="preserve">VHF</t>
  </si>
  <si>
    <t xml:space="preserve">Восстановленный</t>
  </si>
  <si>
    <t xml:space="preserve">Официально не поставляется в Россию</t>
  </si>
  <si>
    <t xml:space="preserve">Будильник</t>
  </si>
  <si>
    <t xml:space="preserve">Год анонсирования</t>
  </si>
  <si>
    <t xml:space="preserve">Год начала продаж</t>
  </si>
  <si>
    <t xml:space="preserve">Снята с производства</t>
  </si>
  <si>
    <t xml:space="preserve">Процессор</t>
  </si>
  <si>
    <t xml:space="preserve">Количество ядер процессора</t>
  </si>
  <si>
    <t xml:space="preserve">Производитель процессора</t>
  </si>
  <si>
    <t xml:space="preserve">Видеопроцессор</t>
  </si>
  <si>
    <t xml:space="preserve">Оперативная память</t>
  </si>
  <si>
    <t xml:space="preserve">Оценка Роскачества</t>
  </si>
  <si>
    <t xml:space="preserve">Является шлюзом</t>
  </si>
  <si>
    <t xml:space="preserve">Экосистема Умного дома</t>
  </si>
  <si>
    <t xml:space="preserve">Работает в системе "умный дом"</t>
  </si>
  <si>
    <t xml:space="preserve">Протокол связи</t>
  </si>
  <si>
    <t xml:space="preserve">Тип соединения устройств</t>
  </si>
  <si>
    <t xml:space="preserve">3Q</t>
  </si>
  <si>
    <t xml:space="preserve">бежевый</t>
  </si>
  <si>
    <t xml:space="preserve">кабель Lightning/USB</t>
  </si>
  <si>
    <t xml:space="preserve">смартфон</t>
  </si>
  <si>
    <t xml:space="preserve">Android</t>
  </si>
  <si>
    <t xml:space="preserve">неприменимо</t>
  </si>
  <si>
    <t xml:space="preserve">портретная</t>
  </si>
  <si>
    <t xml:space="preserve">датчик глубины</t>
  </si>
  <si>
    <t xml:space="preserve">1024x1024</t>
  </si>
  <si>
    <t xml:space="preserve">отсутствует</t>
  </si>
  <si>
    <t xml:space="preserve">ксеноновая</t>
  </si>
  <si>
    <t xml:space="preserve">1280x720</t>
  </si>
  <si>
    <t xml:space="preserve">10 к/с</t>
  </si>
  <si>
    <t xml:space="preserve">10 к/c</t>
  </si>
  <si>
    <t xml:space="preserve">Cat. 10</t>
  </si>
  <si>
    <t xml:space="preserve">классический</t>
  </si>
  <si>
    <t xml:space="preserve">алюминий</t>
  </si>
  <si>
    <t xml:space="preserve">механические</t>
  </si>
  <si>
    <t xml:space="preserve">IP53</t>
  </si>
  <si>
    <t xml:space="preserve">задняя панель</t>
  </si>
  <si>
    <t xml:space="preserve">eSIM</t>
  </si>
  <si>
    <t xml:space="preserve">1</t>
  </si>
  <si>
    <t xml:space="preserve">одновременный</t>
  </si>
  <si>
    <t xml:space="preserve">внешняя</t>
  </si>
  <si>
    <t xml:space="preserve">3.5"-4.9"</t>
  </si>
  <si>
    <t xml:space="preserve">емкостный</t>
  </si>
  <si>
    <t xml:space="preserve">AMOLED</t>
  </si>
  <si>
    <t xml:space="preserve">100 Гц</t>
  </si>
  <si>
    <t xml:space="preserve">отдельный</t>
  </si>
  <si>
    <t xml:space="preserve">Apple 30-pin</t>
  </si>
  <si>
    <t xml:space="preserve">Lightning</t>
  </si>
  <si>
    <t xml:space="preserve">HDMI</t>
  </si>
  <si>
    <t xml:space="preserve">802.11ac</t>
  </si>
  <si>
    <t xml:space="preserve">1.1</t>
  </si>
  <si>
    <t xml:space="preserve">A-GPS</t>
  </si>
  <si>
    <t xml:space="preserve">1.2.1</t>
  </si>
  <si>
    <t xml:space="preserve">Li-Ion</t>
  </si>
  <si>
    <t xml:space="preserve">ASUS BoostMaster</t>
  </si>
  <si>
    <t xml:space="preserve">несъемный</t>
  </si>
  <si>
    <t xml:space="preserve">2010</t>
  </si>
  <si>
    <t xml:space="preserve">Apple A10 Fusion</t>
  </si>
  <si>
    <t xml:space="preserve">Apple</t>
  </si>
  <si>
    <t xml:space="preserve">Adreno 130</t>
  </si>
  <si>
    <t xml:space="preserve">Ajax</t>
  </si>
  <si>
    <t xml:space="preserve">беспроводное</t>
  </si>
  <si>
    <t xml:space="preserve">4Good</t>
  </si>
  <si>
    <t xml:space="preserve">белый</t>
  </si>
  <si>
    <t xml:space="preserve">наушники Lightning кабель Lightning/USB адаптер питания USB</t>
  </si>
  <si>
    <t xml:space="preserve">телефон</t>
  </si>
  <si>
    <t xml:space="preserve">Asha</t>
  </si>
  <si>
    <t xml:space="preserve">Android 1.5</t>
  </si>
  <si>
    <t xml:space="preserve">400</t>
  </si>
  <si>
    <t xml:space="preserve">сверхширокоугольная</t>
  </si>
  <si>
    <t xml:space="preserve">макро</t>
  </si>
  <si>
    <t xml:space="preserve">1144x858</t>
  </si>
  <si>
    <t xml:space="preserve">тыльная</t>
  </si>
  <si>
    <t xml:space="preserve">светодиодная</t>
  </si>
  <si>
    <t xml:space="preserve">128x96</t>
  </si>
  <si>
    <t xml:space="preserve">100 к/с</t>
  </si>
  <si>
    <t xml:space="preserve">100 к/c</t>
  </si>
  <si>
    <t xml:space="preserve">Cat. 11</t>
  </si>
  <si>
    <t xml:space="preserve">раскладушка</t>
  </si>
  <si>
    <t xml:space="preserve">алюминий и пластик</t>
  </si>
  <si>
    <t xml:space="preserve">механические/сенсорные</t>
  </si>
  <si>
    <t xml:space="preserve">IP54</t>
  </si>
  <si>
    <t xml:space="preserve">передняя панель</t>
  </si>
  <si>
    <t xml:space="preserve">micro SIM</t>
  </si>
  <si>
    <t xml:space="preserve">2</t>
  </si>
  <si>
    <t xml:space="preserve">попеременный</t>
  </si>
  <si>
    <t xml:space="preserve">встроенная</t>
  </si>
  <si>
    <t xml:space="preserve">1 ГБ</t>
  </si>
  <si>
    <t xml:space="preserve">5.0"-5.4"</t>
  </si>
  <si>
    <t xml:space="preserve">матричный</t>
  </si>
  <si>
    <t xml:space="preserve">Dynamic AMOLED</t>
  </si>
  <si>
    <t xml:space="preserve">1024×600</t>
  </si>
  <si>
    <t xml:space="preserve">110 Гц</t>
  </si>
  <si>
    <t xml:space="preserve">совмещенный с SIM-картой</t>
  </si>
  <si>
    <t xml:space="preserve">E-Ink</t>
  </si>
  <si>
    <t xml:space="preserve">Apple Lightning</t>
  </si>
  <si>
    <t xml:space="preserve">micro jack 2.5 mm</t>
  </si>
  <si>
    <t xml:space="preserve">MHL</t>
  </si>
  <si>
    <t xml:space="preserve">802.11ad</t>
  </si>
  <si>
    <t xml:space="preserve">1.2</t>
  </si>
  <si>
    <t xml:space="preserve">BeiDou</t>
  </si>
  <si>
    <t xml:space="preserve">2.0</t>
  </si>
  <si>
    <t xml:space="preserve">1000-1999 мА⋅ч</t>
  </si>
  <si>
    <t xml:space="preserve">Li-polymer</t>
  </si>
  <si>
    <t xml:space="preserve">Huawei FCP</t>
  </si>
  <si>
    <t xml:space="preserve">съемный</t>
  </si>
  <si>
    <t xml:space="preserve">2001</t>
  </si>
  <si>
    <t xml:space="preserve">2011</t>
  </si>
  <si>
    <t xml:space="preserve">Apple A11 Bionic</t>
  </si>
  <si>
    <t xml:space="preserve">10</t>
  </si>
  <si>
    <t xml:space="preserve">ARM</t>
  </si>
  <si>
    <t xml:space="preserve">Adreno 200</t>
  </si>
  <si>
    <t xml:space="preserve">0.5 Гб</t>
  </si>
  <si>
    <t xml:space="preserve">Amazon Alexa</t>
  </si>
  <si>
    <t xml:space="preserve">Bluetooth Mesh</t>
  </si>
  <si>
    <t xml:space="preserve">проводное</t>
  </si>
  <si>
    <t xml:space="preserve">A1</t>
  </si>
  <si>
    <t xml:space="preserve">бесцветный</t>
  </si>
  <si>
    <t xml:space="preserve">bada</t>
  </si>
  <si>
    <t xml:space="preserve">Android 1.6</t>
  </si>
  <si>
    <t xml:space="preserve">470 Series</t>
  </si>
  <si>
    <t xml:space="preserve">телефото</t>
  </si>
  <si>
    <t xml:space="preserve">1152x864</t>
  </si>
  <si>
    <t xml:space="preserve">фронтальная и тыльная</t>
  </si>
  <si>
    <t xml:space="preserve">160x120</t>
  </si>
  <si>
    <t xml:space="preserve">11 к/с</t>
  </si>
  <si>
    <t xml:space="preserve">120 к/c</t>
  </si>
  <si>
    <t xml:space="preserve">Cat. 12</t>
  </si>
  <si>
    <t xml:space="preserve">ротатор</t>
  </si>
  <si>
    <t xml:space="preserve">алюминий и стекло</t>
  </si>
  <si>
    <t xml:space="preserve">сенсорные</t>
  </si>
  <si>
    <t xml:space="preserve">IP67</t>
  </si>
  <si>
    <t xml:space="preserve">сбоку</t>
  </si>
  <si>
    <t xml:space="preserve">micro SIM+nano SIM</t>
  </si>
  <si>
    <t xml:space="preserve">3</t>
  </si>
  <si>
    <t xml:space="preserve">1 ТБ</t>
  </si>
  <si>
    <t xml:space="preserve">5.5"-5.9"</t>
  </si>
  <si>
    <t xml:space="preserve">резистивный</t>
  </si>
  <si>
    <t xml:space="preserve">E-Ink Pearl</t>
  </si>
  <si>
    <t xml:space="preserve">1132x540</t>
  </si>
  <si>
    <t xml:space="preserve">120 Гц</t>
  </si>
  <si>
    <t xml:space="preserve">IPS</t>
  </si>
  <si>
    <t xml:space="preserve">micro-USB</t>
  </si>
  <si>
    <t xml:space="preserve">mini jack 3.5 mm</t>
  </si>
  <si>
    <t xml:space="preserve">SlimPort</t>
  </si>
  <si>
    <t xml:space="preserve">802.11ax</t>
  </si>
  <si>
    <t xml:space="preserve">Galileo</t>
  </si>
  <si>
    <t xml:space="preserve">2000-2499 мА⋅ч</t>
  </si>
  <si>
    <t xml:space="preserve">NiCd</t>
  </si>
  <si>
    <t xml:space="preserve">Huawei SmartPower</t>
  </si>
  <si>
    <t xml:space="preserve">2002</t>
  </si>
  <si>
    <t xml:space="preserve">2012</t>
  </si>
  <si>
    <t xml:space="preserve">Apple A12 Bionic</t>
  </si>
  <si>
    <t xml:space="preserve">Broadcom</t>
  </si>
  <si>
    <t xml:space="preserve">Adreno 203</t>
  </si>
  <si>
    <t xml:space="preserve">1 Гб</t>
  </si>
  <si>
    <t xml:space="preserve">Apple HomeKit</t>
  </si>
  <si>
    <t xml:space="preserve">CAN</t>
  </si>
  <si>
    <t xml:space="preserve">Acer</t>
  </si>
  <si>
    <t xml:space="preserve">голубой</t>
  </si>
  <si>
    <t xml:space="preserve">телефон для пожилых</t>
  </si>
  <si>
    <t xml:space="preserve">BlackBerry OS</t>
  </si>
  <si>
    <t xml:space="preserve">Android 10</t>
  </si>
  <si>
    <t xml:space="preserve">650 Series</t>
  </si>
  <si>
    <t xml:space="preserve">широкоугольная</t>
  </si>
  <si>
    <t xml:space="preserve">1280x1024</t>
  </si>
  <si>
    <t xml:space="preserve">176x144</t>
  </si>
  <si>
    <t xml:space="preserve">12 к/с</t>
  </si>
  <si>
    <t xml:space="preserve">20 к/c</t>
  </si>
  <si>
    <t xml:space="preserve">Cat. 13</t>
  </si>
  <si>
    <t xml:space="preserve">ручка</t>
  </si>
  <si>
    <t xml:space="preserve">керамика</t>
  </si>
  <si>
    <t xml:space="preserve">экранные</t>
  </si>
  <si>
    <t xml:space="preserve">IP68</t>
  </si>
  <si>
    <t xml:space="preserve">экран</t>
  </si>
  <si>
    <t xml:space="preserve">nano SIM</t>
  </si>
  <si>
    <t xml:space="preserve">4</t>
  </si>
  <si>
    <t xml:space="preserve">128 ГБ</t>
  </si>
  <si>
    <t xml:space="preserve">6.0"-6.4"</t>
  </si>
  <si>
    <t xml:space="preserve">IGZO</t>
  </si>
  <si>
    <t xml:space="preserve">1136×640</t>
  </si>
  <si>
    <t xml:space="preserve">140 Гц</t>
  </si>
  <si>
    <t xml:space="preserve">OLED</t>
  </si>
  <si>
    <t xml:space="preserve">mini-USB</t>
  </si>
  <si>
    <t xml:space="preserve">USB Type-C</t>
  </si>
  <si>
    <t xml:space="preserve">802.11b</t>
  </si>
  <si>
    <t xml:space="preserve">2.1</t>
  </si>
  <si>
    <t xml:space="preserve">GPS</t>
  </si>
  <si>
    <t xml:space="preserve">2500-2999 мА⋅ч</t>
  </si>
  <si>
    <t xml:space="preserve">NiMH</t>
  </si>
  <si>
    <t xml:space="preserve">Huawei SuperCharge</t>
  </si>
  <si>
    <t xml:space="preserve">2003</t>
  </si>
  <si>
    <t xml:space="preserve">2013</t>
  </si>
  <si>
    <t xml:space="preserve">Apple A13 Bionic</t>
  </si>
  <si>
    <t xml:space="preserve">FreeScale</t>
  </si>
  <si>
    <t xml:space="preserve">Adreno 205</t>
  </si>
  <si>
    <t xml:space="preserve">1.5 Гб</t>
  </si>
  <si>
    <t xml:space="preserve">Aqara Home</t>
  </si>
  <si>
    <t xml:space="preserve">Ethernet</t>
  </si>
  <si>
    <t xml:space="preserve">AEG</t>
  </si>
  <si>
    <t xml:space="preserve">желтый</t>
  </si>
  <si>
    <t xml:space="preserve">Cyanogen OS</t>
  </si>
  <si>
    <t xml:space="preserve">Android 10 (Go edition)</t>
  </si>
  <si>
    <t xml:space="preserve">750 EVO</t>
  </si>
  <si>
    <t xml:space="preserve">1920x1080</t>
  </si>
  <si>
    <t xml:space="preserve">120 к/с</t>
  </si>
  <si>
    <t xml:space="preserve">25 к/c</t>
  </si>
  <si>
    <t xml:space="preserve">Cat. 15</t>
  </si>
  <si>
    <t xml:space="preserve">с откидной крышкой</t>
  </si>
  <si>
    <t xml:space="preserve">металл</t>
  </si>
  <si>
    <t xml:space="preserve">IPX5</t>
  </si>
  <si>
    <t xml:space="preserve">nano SIM+eSIM</t>
  </si>
  <si>
    <t xml:space="preserve">16 ГБ</t>
  </si>
  <si>
    <t xml:space="preserve">6.5" и больше</t>
  </si>
  <si>
    <t xml:space="preserve">1280x600</t>
  </si>
  <si>
    <t xml:space="preserve">144 Гц</t>
  </si>
  <si>
    <t xml:space="preserve">USB-C</t>
  </si>
  <si>
    <t xml:space="preserve">собственный</t>
  </si>
  <si>
    <t xml:space="preserve">802.11g</t>
  </si>
  <si>
    <t xml:space="preserve">2.2</t>
  </si>
  <si>
    <t xml:space="preserve">WPS</t>
  </si>
  <si>
    <t xml:space="preserve">3000-3499 мА⋅ч</t>
  </si>
  <si>
    <t xml:space="preserve">MediaTek Pump Express 4.0</t>
  </si>
  <si>
    <t xml:space="preserve">2004</t>
  </si>
  <si>
    <t xml:space="preserve">2014</t>
  </si>
  <si>
    <t xml:space="preserve">Apple A14 Bionic</t>
  </si>
  <si>
    <t xml:space="preserve">6</t>
  </si>
  <si>
    <t xml:space="preserve">HiSilicon</t>
  </si>
  <si>
    <t xml:space="preserve">Adreno 220</t>
  </si>
  <si>
    <t xml:space="preserve">10 Гб</t>
  </si>
  <si>
    <t xml:space="preserve">BroadLink Universal Remote</t>
  </si>
  <si>
    <t xml:space="preserve">Aelion</t>
  </si>
  <si>
    <t xml:space="preserve">зеленый</t>
  </si>
  <si>
    <t xml:space="preserve">Firefox OS</t>
  </si>
  <si>
    <t xml:space="preserve">Android 11</t>
  </si>
  <si>
    <t xml:space="preserve">8000</t>
  </si>
  <si>
    <t xml:space="preserve">5</t>
  </si>
  <si>
    <t xml:space="preserve">1280x960</t>
  </si>
  <si>
    <t xml:space="preserve">220х176</t>
  </si>
  <si>
    <t xml:space="preserve">15 к/с</t>
  </si>
  <si>
    <t xml:space="preserve">30 к/c</t>
  </si>
  <si>
    <t xml:space="preserve">Cat. 16</t>
  </si>
  <si>
    <t xml:space="preserve">сгибаемый</t>
  </si>
  <si>
    <t xml:space="preserve">металл и пластик</t>
  </si>
  <si>
    <t xml:space="preserve">IPX7</t>
  </si>
  <si>
    <t xml:space="preserve">обычная</t>
  </si>
  <si>
    <t xml:space="preserve">2 ГБ</t>
  </si>
  <si>
    <t xml:space="preserve">до 3.4"</t>
  </si>
  <si>
    <t xml:space="preserve">MLCD+</t>
  </si>
  <si>
    <t xml:space="preserve">1280×640</t>
  </si>
  <si>
    <t xml:space="preserve">160 Гц</t>
  </si>
  <si>
    <t xml:space="preserve">проприетарный</t>
  </si>
  <si>
    <t xml:space="preserve">802.11n</t>
  </si>
  <si>
    <t xml:space="preserve">3.0</t>
  </si>
  <si>
    <t xml:space="preserve">ГЛОНАСС</t>
  </si>
  <si>
    <t xml:space="preserve">3500-4499 мА⋅ч</t>
  </si>
  <si>
    <t xml:space="preserve">MediaTek PumpExpress 3.0</t>
  </si>
  <si>
    <t xml:space="preserve">2005</t>
  </si>
  <si>
    <t xml:space="preserve">2015</t>
  </si>
  <si>
    <t xml:space="preserve">Apple A4</t>
  </si>
  <si>
    <t xml:space="preserve">8</t>
  </si>
  <si>
    <t xml:space="preserve">Intel</t>
  </si>
  <si>
    <t xml:space="preserve">Adreno 225</t>
  </si>
  <si>
    <t xml:space="preserve">12 Гб</t>
  </si>
  <si>
    <t xml:space="preserve">Citilux Smart</t>
  </si>
  <si>
    <t xml:space="preserve">GSM</t>
  </si>
  <si>
    <t xml:space="preserve">AGGRESSOR</t>
  </si>
  <si>
    <t xml:space="preserve">золотистый</t>
  </si>
  <si>
    <t xml:space="preserve">iOS</t>
  </si>
  <si>
    <t xml:space="preserve">Android 2.0</t>
  </si>
  <si>
    <t xml:space="preserve">840 PRO Series</t>
  </si>
  <si>
    <t xml:space="preserve">1304x968</t>
  </si>
  <si>
    <t xml:space="preserve">2560x1440</t>
  </si>
  <si>
    <t xml:space="preserve">20 к/с</t>
  </si>
  <si>
    <t xml:space="preserve">50 к/c</t>
  </si>
  <si>
    <t xml:space="preserve">Cat. 18</t>
  </si>
  <si>
    <t xml:space="preserve">слайдер</t>
  </si>
  <si>
    <t xml:space="preserve">металл и стекло</t>
  </si>
  <si>
    <t xml:space="preserve">защита от брызг</t>
  </si>
  <si>
    <t xml:space="preserve">обычная+micro SIM</t>
  </si>
  <si>
    <t xml:space="preserve">256 ГБ</t>
  </si>
  <si>
    <t xml:space="preserve">1280×720 (HD)</t>
  </si>
  <si>
    <t xml:space="preserve">200 Гц</t>
  </si>
  <si>
    <t xml:space="preserve">3.1</t>
  </si>
  <si>
    <t xml:space="preserve">4500 мА⋅ч и выше</t>
  </si>
  <si>
    <t xml:space="preserve">MediaTek PumpExpress+</t>
  </si>
  <si>
    <t xml:space="preserve">2006</t>
  </si>
  <si>
    <t xml:space="preserve">2016</t>
  </si>
  <si>
    <t xml:space="preserve">Apple A5</t>
  </si>
  <si>
    <t xml:space="preserve">Marvell</t>
  </si>
  <si>
    <t xml:space="preserve">Adreno 302</t>
  </si>
  <si>
    <t xml:space="preserve">16 Гб</t>
  </si>
  <si>
    <t xml:space="preserve">DIGMA SmartLife</t>
  </si>
  <si>
    <t xml:space="preserve">Livi</t>
  </si>
  <si>
    <t xml:space="preserve">AGM</t>
  </si>
  <si>
    <t xml:space="preserve">коричневый</t>
  </si>
  <si>
    <t xml:space="preserve">KaiOs</t>
  </si>
  <si>
    <t xml:space="preserve">Android 2.1</t>
  </si>
  <si>
    <t xml:space="preserve">845DC EVO</t>
  </si>
  <si>
    <t xml:space="preserve">7</t>
  </si>
  <si>
    <t xml:space="preserve">1600x1200</t>
  </si>
  <si>
    <t xml:space="preserve">2592x1944</t>
  </si>
  <si>
    <t xml:space="preserve">22 к/с</t>
  </si>
  <si>
    <t xml:space="preserve">60 к/c</t>
  </si>
  <si>
    <t xml:space="preserve">Cat. 20</t>
  </si>
  <si>
    <t xml:space="preserve">слайдер горизонтальный</t>
  </si>
  <si>
    <t xml:space="preserve">пластик</t>
  </si>
  <si>
    <t xml:space="preserve">погружение в воду</t>
  </si>
  <si>
    <t xml:space="preserve">обычная+nano SIM</t>
  </si>
  <si>
    <t xml:space="preserve">3 ГБ</t>
  </si>
  <si>
    <t xml:space="preserve">PLS</t>
  </si>
  <si>
    <t xml:space="preserve">1280×768</t>
  </si>
  <si>
    <t xml:space="preserve">240 Гц</t>
  </si>
  <si>
    <t xml:space="preserve">4.0</t>
  </si>
  <si>
    <t xml:space="preserve">до 1000 мА⋅ч</t>
  </si>
  <si>
    <t xml:space="preserve">MediaTek PumpExpress+ 2.0</t>
  </si>
  <si>
    <t xml:space="preserve">2007</t>
  </si>
  <si>
    <t xml:space="preserve">2017</t>
  </si>
  <si>
    <t xml:space="preserve">Apple A6</t>
  </si>
  <si>
    <t xml:space="preserve">MediaTek</t>
  </si>
  <si>
    <t xml:space="preserve">Adreno 304</t>
  </si>
  <si>
    <t xml:space="preserve">2 Гб</t>
  </si>
  <si>
    <t xml:space="preserve">EGLO connect</t>
  </si>
  <si>
    <t xml:space="preserve">M-bus</t>
  </si>
  <si>
    <t xml:space="preserve">AIEK</t>
  </si>
  <si>
    <t xml:space="preserve">красный</t>
  </si>
  <si>
    <t xml:space="preserve">Android 2.2</t>
  </si>
  <si>
    <t xml:space="preserve">850</t>
  </si>
  <si>
    <t xml:space="preserve">1632x1224</t>
  </si>
  <si>
    <t xml:space="preserve">320x240</t>
  </si>
  <si>
    <t xml:space="preserve">24 к/с</t>
  </si>
  <si>
    <t xml:space="preserve">Cat. 4</t>
  </si>
  <si>
    <t xml:space="preserve">часы</t>
  </si>
  <si>
    <t xml:space="preserve">поликарбонат</t>
  </si>
  <si>
    <t xml:space="preserve">32 ГБ</t>
  </si>
  <si>
    <t xml:space="preserve">STN</t>
  </si>
  <si>
    <t xml:space="preserve">1280×800</t>
  </si>
  <si>
    <t xml:space="preserve">60 Гц</t>
  </si>
  <si>
    <t xml:space="preserve">4.1</t>
  </si>
  <si>
    <t xml:space="preserve">Meizu Super mCharge</t>
  </si>
  <si>
    <t xml:space="preserve">2008</t>
  </si>
  <si>
    <t xml:space="preserve">2018</t>
  </si>
  <si>
    <t xml:space="preserve">Apple A7</t>
  </si>
  <si>
    <t xml:space="preserve">Motorola</t>
  </si>
  <si>
    <t xml:space="preserve">Adreno 305</t>
  </si>
  <si>
    <t xml:space="preserve">3 Гб</t>
  </si>
  <si>
    <t xml:space="preserve">Ezviz</t>
  </si>
  <si>
    <t xml:space="preserve">PLC</t>
  </si>
  <si>
    <t xml:space="preserve">Aimoto</t>
  </si>
  <si>
    <t xml:space="preserve">оранжевый</t>
  </si>
  <si>
    <t xml:space="preserve">Maemo</t>
  </si>
  <si>
    <t xml:space="preserve">Android 2.3</t>
  </si>
  <si>
    <t xml:space="preserve">850 EVO</t>
  </si>
  <si>
    <t xml:space="preserve">1728x1296</t>
  </si>
  <si>
    <t xml:space="preserve">352x288</t>
  </si>
  <si>
    <t xml:space="preserve">240 к/с</t>
  </si>
  <si>
    <t xml:space="preserve">Cat. 6</t>
  </si>
  <si>
    <t xml:space="preserve">сталь</t>
  </si>
  <si>
    <t xml:space="preserve">4 ГБ</t>
  </si>
  <si>
    <t xml:space="preserve">Super AMOLED</t>
  </si>
  <si>
    <t xml:space="preserve">1334×750</t>
  </si>
  <si>
    <t xml:space="preserve">90 Гц</t>
  </si>
  <si>
    <t xml:space="preserve">4.2</t>
  </si>
  <si>
    <t xml:space="preserve">Motorola TurboPower</t>
  </si>
  <si>
    <t xml:space="preserve">2009</t>
  </si>
  <si>
    <t xml:space="preserve">2019</t>
  </si>
  <si>
    <t xml:space="preserve">Apple A8</t>
  </si>
  <si>
    <t xml:space="preserve">NVIDIA</t>
  </si>
  <si>
    <t xml:space="preserve">Adreno 306</t>
  </si>
  <si>
    <t xml:space="preserve">4 Гб</t>
  </si>
  <si>
    <t xml:space="preserve">Fibaro</t>
  </si>
  <si>
    <t xml:space="preserve">RF433</t>
  </si>
  <si>
    <t xml:space="preserve">AirOn</t>
  </si>
  <si>
    <t xml:space="preserve">розовый</t>
  </si>
  <si>
    <t xml:space="preserve">MeeGo</t>
  </si>
  <si>
    <t xml:space="preserve">Android 2.4</t>
  </si>
  <si>
    <t xml:space="preserve">850 PRO</t>
  </si>
  <si>
    <t xml:space="preserve">2048x1536</t>
  </si>
  <si>
    <t xml:space="preserve">3840x2160</t>
  </si>
  <si>
    <t xml:space="preserve">25 к/с</t>
  </si>
  <si>
    <t xml:space="preserve">Cat. 7</t>
  </si>
  <si>
    <t xml:space="preserve">сталь и пластик</t>
  </si>
  <si>
    <t xml:space="preserve">512 ГБ</t>
  </si>
  <si>
    <t xml:space="preserve">Super AMOLED Plus</t>
  </si>
  <si>
    <t xml:space="preserve">1352x640</t>
  </si>
  <si>
    <t xml:space="preserve">5.0</t>
  </si>
  <si>
    <t xml:space="preserve">OnePlus Dash Charge</t>
  </si>
  <si>
    <t xml:space="preserve">2020</t>
  </si>
  <si>
    <t xml:space="preserve">Apple A9</t>
  </si>
  <si>
    <t xml:space="preserve">Qualcomm</t>
  </si>
  <si>
    <t xml:space="preserve">Adreno 308</t>
  </si>
  <si>
    <t xml:space="preserve">6 Гб</t>
  </si>
  <si>
    <t xml:space="preserve">Google Home</t>
  </si>
  <si>
    <t xml:space="preserve">RS-232</t>
  </si>
  <si>
    <t xml:space="preserve">AKMobile</t>
  </si>
  <si>
    <t xml:space="preserve">серебристый</t>
  </si>
  <si>
    <t xml:space="preserve">Palm OS</t>
  </si>
  <si>
    <t xml:space="preserve">Android 3.0</t>
  </si>
  <si>
    <t xml:space="preserve">860 DCT</t>
  </si>
  <si>
    <t xml:space="preserve">480x320</t>
  </si>
  <si>
    <t xml:space="preserve">30 к/с</t>
  </si>
  <si>
    <t xml:space="preserve">Cat. 9</t>
  </si>
  <si>
    <t xml:space="preserve">стекло</t>
  </si>
  <si>
    <t xml:space="preserve">64 ГБ</t>
  </si>
  <si>
    <t xml:space="preserve">Super LCD</t>
  </si>
  <si>
    <t xml:space="preserve">1440×1440</t>
  </si>
  <si>
    <t xml:space="preserve">5.1</t>
  </si>
  <si>
    <t xml:space="preserve">OnePlus Warp Charge 30</t>
  </si>
  <si>
    <t xml:space="preserve">ARM Cortex-A7</t>
  </si>
  <si>
    <t xml:space="preserve">Samsung</t>
  </si>
  <si>
    <t xml:space="preserve">Adreno 320</t>
  </si>
  <si>
    <t xml:space="preserve">8 Гб</t>
  </si>
  <si>
    <t xml:space="preserve">GRITT Smart</t>
  </si>
  <si>
    <t xml:space="preserve">RS-485</t>
  </si>
  <si>
    <t xml:space="preserve">Alcatel</t>
  </si>
  <si>
    <t xml:space="preserve">серый</t>
  </si>
  <si>
    <t xml:space="preserve">Sailfish OS</t>
  </si>
  <si>
    <t xml:space="preserve">Android 4.0</t>
  </si>
  <si>
    <t xml:space="preserve">860 EVO</t>
  </si>
  <si>
    <t xml:space="preserve">2304x1728</t>
  </si>
  <si>
    <t xml:space="preserve">640x480</t>
  </si>
  <si>
    <t xml:space="preserve">480 к/с</t>
  </si>
  <si>
    <t xml:space="preserve">стекло и пластик</t>
  </si>
  <si>
    <t xml:space="preserve">8 ГБ</t>
  </si>
  <si>
    <t xml:space="preserve">Super LCD 2</t>
  </si>
  <si>
    <t xml:space="preserve">1440×720</t>
  </si>
  <si>
    <t xml:space="preserve">5.2</t>
  </si>
  <si>
    <t xml:space="preserve">Oppo Super VOOC Flash Charge</t>
  </si>
  <si>
    <t xml:space="preserve">ARM Cortex-A8</t>
  </si>
  <si>
    <t xml:space="preserve">Spreadtrum</t>
  </si>
  <si>
    <t xml:space="preserve">Adreno 330</t>
  </si>
  <si>
    <t xml:space="preserve">HiTE PRO</t>
  </si>
  <si>
    <t xml:space="preserve">USB</t>
  </si>
  <si>
    <t xml:space="preserve">AllCall</t>
  </si>
  <si>
    <t xml:space="preserve">синий</t>
  </si>
  <si>
    <t xml:space="preserve">Series 40</t>
  </si>
  <si>
    <t xml:space="preserve">Android 4.1</t>
  </si>
  <si>
    <t xml:space="preserve">860 PRO</t>
  </si>
  <si>
    <t xml:space="preserve">2560x1920</t>
  </si>
  <si>
    <t xml:space="preserve">6K</t>
  </si>
  <si>
    <t xml:space="preserve">60 к/с</t>
  </si>
  <si>
    <t xml:space="preserve">Super LCD 3</t>
  </si>
  <si>
    <t xml:space="preserve">1480x720</t>
  </si>
  <si>
    <t xml:space="preserve">Oppo VOOC 3.0</t>
  </si>
  <si>
    <t xml:space="preserve">ARM Cortex-A9</t>
  </si>
  <si>
    <t xml:space="preserve">ST-Ericsson</t>
  </si>
  <si>
    <t xml:space="preserve">Adreno 405</t>
  </si>
  <si>
    <t xml:space="preserve">Home Connect</t>
  </si>
  <si>
    <t xml:space="preserve">AllView</t>
  </si>
  <si>
    <t xml:space="preserve">фиолетовый</t>
  </si>
  <si>
    <t xml:space="preserve">Series 60</t>
  </si>
  <si>
    <t xml:space="preserve">Android 4.2</t>
  </si>
  <si>
    <t xml:space="preserve">860 QVO</t>
  </si>
  <si>
    <t xml:space="preserve">2584x1938</t>
  </si>
  <si>
    <t xml:space="preserve">720x480</t>
  </si>
  <si>
    <t xml:space="preserve">8 к/с</t>
  </si>
  <si>
    <t xml:space="preserve">Super LCD 5</t>
  </si>
  <si>
    <t xml:space="preserve">1500x720</t>
  </si>
  <si>
    <t xml:space="preserve">Oppo VOOC Flash Charge</t>
  </si>
  <si>
    <t xml:space="preserve">ARM11</t>
  </si>
  <si>
    <t xml:space="preserve">TI OMAP</t>
  </si>
  <si>
    <t xml:space="preserve">Adreno 418</t>
  </si>
  <si>
    <t xml:space="preserve">HomeWhiz</t>
  </si>
  <si>
    <t xml:space="preserve">Z-Wave</t>
  </si>
  <si>
    <t xml:space="preserve">Altek</t>
  </si>
  <si>
    <t xml:space="preserve">черный</t>
  </si>
  <si>
    <t xml:space="preserve">Series 80</t>
  </si>
  <si>
    <t xml:space="preserve">Android 4.3</t>
  </si>
  <si>
    <t xml:space="preserve">883 DCT</t>
  </si>
  <si>
    <t xml:space="preserve">2592x1936</t>
  </si>
  <si>
    <t xml:space="preserve">800x480</t>
  </si>
  <si>
    <t xml:space="preserve">960 к/с</t>
  </si>
  <si>
    <t xml:space="preserve">Super LCD 6</t>
  </si>
  <si>
    <t xml:space="preserve">1512×720</t>
  </si>
  <si>
    <t xml:space="preserve">Qualcomm Quick Charge 2.0</t>
  </si>
  <si>
    <t xml:space="preserve">Broadcom BC28155</t>
  </si>
  <si>
    <t xml:space="preserve">Unisoc</t>
  </si>
  <si>
    <t xml:space="preserve">Adreno 420</t>
  </si>
  <si>
    <t xml:space="preserve">Hommyn</t>
  </si>
  <si>
    <t xml:space="preserve">ZigBee</t>
  </si>
  <si>
    <t xml:space="preserve">Amazon</t>
  </si>
  <si>
    <t xml:space="preserve">Series 90</t>
  </si>
  <si>
    <t xml:space="preserve">Android 4.4</t>
  </si>
  <si>
    <t xml:space="preserve">950 PRO</t>
  </si>
  <si>
    <t xml:space="preserve">848x480</t>
  </si>
  <si>
    <t xml:space="preserve">TFD</t>
  </si>
  <si>
    <t xml:space="preserve">1520×720</t>
  </si>
  <si>
    <t xml:space="preserve">Qualcomm Quick Charge 3.0</t>
  </si>
  <si>
    <t xml:space="preserve">Broadcom BCM21552</t>
  </si>
  <si>
    <t xml:space="preserve">Xiaomi</t>
  </si>
  <si>
    <t xml:space="preserve">Adreno 430</t>
  </si>
  <si>
    <t xml:space="preserve">IFTTT</t>
  </si>
  <si>
    <t xml:space="preserve">ИК-порт</t>
  </si>
  <si>
    <t xml:space="preserve">AMOI</t>
  </si>
  <si>
    <t xml:space="preserve">Symbian</t>
  </si>
  <si>
    <t xml:space="preserve">Android 5.0</t>
  </si>
  <si>
    <t xml:space="preserve">960 EVO</t>
  </si>
  <si>
    <t xml:space="preserve">2688x1520</t>
  </si>
  <si>
    <t xml:space="preserve">8K</t>
  </si>
  <si>
    <t xml:space="preserve">TFT</t>
  </si>
  <si>
    <t xml:space="preserve">1528×720</t>
  </si>
  <si>
    <t xml:space="preserve">Qualcomm Quick Charge 4</t>
  </si>
  <si>
    <t xml:space="preserve">Broadcom BCM21553</t>
  </si>
  <si>
    <t xml:space="preserve">Adreno 504</t>
  </si>
  <si>
    <t xml:space="preserve">INVIN</t>
  </si>
  <si>
    <t xml:space="preserve">импульсный выход</t>
  </si>
  <si>
    <t xml:space="preserve">AnexTEK</t>
  </si>
  <si>
    <t xml:space="preserve">Symbian UIQ</t>
  </si>
  <si>
    <t xml:space="preserve">Android 5.1</t>
  </si>
  <si>
    <t xml:space="preserve">960 PRO</t>
  </si>
  <si>
    <t xml:space="preserve">3264x2448</t>
  </si>
  <si>
    <t xml:space="preserve">TN</t>
  </si>
  <si>
    <t xml:space="preserve">1544x720</t>
  </si>
  <si>
    <t xml:space="preserve">Qualcomm Quick Charge 4+</t>
  </si>
  <si>
    <t xml:space="preserve">Broadcom BCM21654</t>
  </si>
  <si>
    <t xml:space="preserve">Adreno 505</t>
  </si>
  <si>
    <t xml:space="preserve">IRBIS Smart Home</t>
  </si>
  <si>
    <t xml:space="preserve">Anycool</t>
  </si>
  <si>
    <t xml:space="preserve">Tizen</t>
  </si>
  <si>
    <t xml:space="preserve">Android 6.0</t>
  </si>
  <si>
    <t xml:space="preserve">970 EVO</t>
  </si>
  <si>
    <t xml:space="preserve">3280x2464</t>
  </si>
  <si>
    <t xml:space="preserve">UFB</t>
  </si>
  <si>
    <t xml:space="preserve">1560x720</t>
  </si>
  <si>
    <t xml:space="preserve">Samsung Adaptive Fast Charger</t>
  </si>
  <si>
    <t xml:space="preserve">Broadcom BCM21663</t>
  </si>
  <si>
    <t xml:space="preserve">Adreno 506</t>
  </si>
  <si>
    <t xml:space="preserve">LG Smart ThinQ</t>
  </si>
  <si>
    <t xml:space="preserve">AnyDATA</t>
  </si>
  <si>
    <t xml:space="preserve">Ubuntu</t>
  </si>
  <si>
    <t xml:space="preserve">Android 7.0</t>
  </si>
  <si>
    <t xml:space="preserve">970 EVO Plus</t>
  </si>
  <si>
    <t xml:space="preserve">1600x720</t>
  </si>
  <si>
    <t xml:space="preserve">vivo FlashCharge 2.0</t>
  </si>
  <si>
    <t xml:space="preserve">Broadcom BCM23550</t>
  </si>
  <si>
    <t xml:space="preserve">Adreno 508</t>
  </si>
  <si>
    <t xml:space="preserve">Livicom</t>
  </si>
  <si>
    <t xml:space="preserve">webOS</t>
  </si>
  <si>
    <t xml:space="preserve">Android 7.1</t>
  </si>
  <si>
    <t xml:space="preserve">970 PRO</t>
  </si>
  <si>
    <t xml:space="preserve">1620×1080</t>
  </si>
  <si>
    <t xml:space="preserve">vivo Super FlashCharge</t>
  </si>
  <si>
    <t xml:space="preserve">FreeScale i.MX21</t>
  </si>
  <si>
    <t xml:space="preserve">Adreno 509</t>
  </si>
  <si>
    <t xml:space="preserve">Megafon LifeControl</t>
  </si>
  <si>
    <t xml:space="preserve">Archos</t>
  </si>
  <si>
    <t xml:space="preserve">Windows</t>
  </si>
  <si>
    <t xml:space="preserve">Android 8.0</t>
  </si>
  <si>
    <t xml:space="preserve">983 DCT</t>
  </si>
  <si>
    <t xml:space="preserve">3984x2992</t>
  </si>
  <si>
    <t xml:space="preserve">1640x720</t>
  </si>
  <si>
    <t xml:space="preserve">HiSilicon K3V2</t>
  </si>
  <si>
    <t xml:space="preserve">Adreno 510</t>
  </si>
  <si>
    <t xml:space="preserve">Netatmo</t>
  </si>
  <si>
    <t xml:space="preserve">Ark</t>
  </si>
  <si>
    <t xml:space="preserve">Android 8.1</t>
  </si>
  <si>
    <t xml:space="preserve">A</t>
  </si>
  <si>
    <t xml:space="preserve">4256x2832</t>
  </si>
  <si>
    <t xml:space="preserve">1680x720</t>
  </si>
  <si>
    <t xml:space="preserve">HiSilicon Kirin 620</t>
  </si>
  <si>
    <t xml:space="preserve">Adreno 512</t>
  </si>
  <si>
    <t xml:space="preserve">Netic</t>
  </si>
  <si>
    <t xml:space="preserve">ASSISTANT</t>
  </si>
  <si>
    <t xml:space="preserve">Android 8.2</t>
  </si>
  <si>
    <t xml:space="preserve">6000x8000</t>
  </si>
  <si>
    <t xml:space="preserve">1792x828</t>
  </si>
  <si>
    <t xml:space="preserve">HiSilicon Kirin 650</t>
  </si>
  <si>
    <t xml:space="preserve">Adreno 530</t>
  </si>
  <si>
    <t xml:space="preserve">nooLite</t>
  </si>
  <si>
    <t xml:space="preserve">ASTRO</t>
  </si>
  <si>
    <t xml:space="preserve">Android 9 (Go edition)</t>
  </si>
  <si>
    <t xml:space="preserve">A серия</t>
  </si>
  <si>
    <t xml:space="preserve">600x800</t>
  </si>
  <si>
    <t xml:space="preserve">1800×1080</t>
  </si>
  <si>
    <t xml:space="preserve">HiSilicon Kirin 655</t>
  </si>
  <si>
    <t xml:space="preserve">Adreno 540</t>
  </si>
  <si>
    <t xml:space="preserve">Perenio</t>
  </si>
  <si>
    <t xml:space="preserve">ASUS</t>
  </si>
  <si>
    <t xml:space="preserve">Android 9.0</t>
  </si>
  <si>
    <t xml:space="preserve">A100</t>
  </si>
  <si>
    <t xml:space="preserve">1920×1080 (Full HD)</t>
  </si>
  <si>
    <t xml:space="preserve">HiSilicon Kirin 658</t>
  </si>
  <si>
    <t xml:space="preserve">Adreno 610</t>
  </si>
  <si>
    <t xml:space="preserve">Philio</t>
  </si>
  <si>
    <t xml:space="preserve">Atel</t>
  </si>
  <si>
    <t xml:space="preserve">Android 9.1</t>
  </si>
  <si>
    <t xml:space="preserve">A2</t>
  </si>
  <si>
    <t xml:space="preserve">7712x5360</t>
  </si>
  <si>
    <t xml:space="preserve">1920×1152</t>
  </si>
  <si>
    <t xml:space="preserve">HiSilicon Kirin 659</t>
  </si>
  <si>
    <t xml:space="preserve">Adreno 612</t>
  </si>
  <si>
    <t xml:space="preserve">REDMOND</t>
  </si>
  <si>
    <t xml:space="preserve">Audiovox</t>
  </si>
  <si>
    <t xml:space="preserve">Asha Platform 1.0</t>
  </si>
  <si>
    <t xml:space="preserve">Access</t>
  </si>
  <si>
    <t xml:space="preserve">2040×1080</t>
  </si>
  <si>
    <t xml:space="preserve">HiSilicon Kirin 710</t>
  </si>
  <si>
    <t xml:space="preserve">Adreno 615</t>
  </si>
  <si>
    <t xml:space="preserve">Rubetek</t>
  </si>
  <si>
    <t xml:space="preserve">AWAX</t>
  </si>
  <si>
    <t xml:space="preserve">Asha Platform 1.1</t>
  </si>
  <si>
    <t xml:space="preserve">Acton</t>
  </si>
  <si>
    <t xml:space="preserve">2142x876</t>
  </si>
  <si>
    <t xml:space="preserve">Hisilicon Kirin 710A</t>
  </si>
  <si>
    <t xml:space="preserve">Adreno 616</t>
  </si>
  <si>
    <t xml:space="preserve">Salus Controls</t>
  </si>
  <si>
    <t xml:space="preserve">babyPhone</t>
  </si>
  <si>
    <t xml:space="preserve">Asha Platform 1.2</t>
  </si>
  <si>
    <t xml:space="preserve">Ageless Future</t>
  </si>
  <si>
    <t xml:space="preserve">2152x1536</t>
  </si>
  <si>
    <t xml:space="preserve">HiSilicon Kirin 710F</t>
  </si>
  <si>
    <t xml:space="preserve">Adreno 618</t>
  </si>
  <si>
    <t xml:space="preserve">Samsung SmartThings</t>
  </si>
  <si>
    <t xml:space="preserve">BB</t>
  </si>
  <si>
    <t xml:space="preserve">bada 1.0</t>
  </si>
  <si>
    <t xml:space="preserve">Alienware</t>
  </si>
  <si>
    <t xml:space="preserve">2160×1080</t>
  </si>
  <si>
    <t xml:space="preserve">HiSilicon Kirin 810</t>
  </si>
  <si>
    <t xml:space="preserve">Adreno 619</t>
  </si>
  <si>
    <t xml:space="preserve">Trust Smart Home</t>
  </si>
  <si>
    <t xml:space="preserve">bb-mobile</t>
  </si>
  <si>
    <t xml:space="preserve">bada 1.1</t>
  </si>
  <si>
    <t xml:space="preserve">Alpha</t>
  </si>
  <si>
    <t xml:space="preserve">2208x1768</t>
  </si>
  <si>
    <t xml:space="preserve">Hisilicon Kirin 820 5G</t>
  </si>
  <si>
    <t xml:space="preserve">Adreno 620</t>
  </si>
  <si>
    <t xml:space="preserve">Tuya Smart</t>
  </si>
  <si>
    <t xml:space="preserve">BBK</t>
  </si>
  <si>
    <t xml:space="preserve">bada 1.2</t>
  </si>
  <si>
    <t xml:space="preserve">AORUS</t>
  </si>
  <si>
    <t xml:space="preserve">2220×1080</t>
  </si>
  <si>
    <t xml:space="preserve">HiSilicon Kirin 910</t>
  </si>
  <si>
    <t xml:space="preserve">Adreno 630</t>
  </si>
  <si>
    <t xml:space="preserve">Vera</t>
  </si>
  <si>
    <t xml:space="preserve">Bedove</t>
  </si>
  <si>
    <t xml:space="preserve">bada 2.0</t>
  </si>
  <si>
    <t xml:space="preserve">AORUS RAID</t>
  </si>
  <si>
    <t xml:space="preserve">2232x1080</t>
  </si>
  <si>
    <t xml:space="preserve">HiSilicon Kirin 910T</t>
  </si>
  <si>
    <t xml:space="preserve">Adreno 640</t>
  </si>
  <si>
    <t xml:space="preserve">WEBACK</t>
  </si>
  <si>
    <t xml:space="preserve">BELLFORT</t>
  </si>
  <si>
    <t xml:space="preserve">AORUS RGB</t>
  </si>
  <si>
    <t xml:space="preserve">2240×1080</t>
  </si>
  <si>
    <t xml:space="preserve">HiSilicon Kirin 920</t>
  </si>
  <si>
    <t xml:space="preserve">Adreno 650</t>
  </si>
  <si>
    <t xml:space="preserve">Xiaomi Mi Home</t>
  </si>
  <si>
    <t xml:space="preserve">BELLPERRE</t>
  </si>
  <si>
    <t xml:space="preserve">Cyanogen OS 12</t>
  </si>
  <si>
    <t xml:space="preserve">Aqua</t>
  </si>
  <si>
    <t xml:space="preserve">2244×1080</t>
  </si>
  <si>
    <t xml:space="preserve">HiSilicon Kirin 925</t>
  </si>
  <si>
    <t xml:space="preserve">Broadcom BCM2763</t>
  </si>
  <si>
    <t xml:space="preserve">Zipato</t>
  </si>
  <si>
    <t xml:space="preserve">Benefon</t>
  </si>
  <si>
    <t xml:space="preserve">Cyanogen OS 12.1</t>
  </si>
  <si>
    <t xml:space="preserve">Arnova</t>
  </si>
  <si>
    <t xml:space="preserve">2246x1080</t>
  </si>
  <si>
    <t xml:space="preserve">HiSilicon Kirin 930</t>
  </si>
  <si>
    <t xml:space="preserve">Broadcom VideoCore IV</t>
  </si>
  <si>
    <t xml:space="preserve">Ростелеком</t>
  </si>
  <si>
    <t xml:space="preserve">BenQ</t>
  </si>
  <si>
    <t xml:space="preserve">Cyanogen OS 13</t>
  </si>
  <si>
    <t xml:space="preserve">Ascend</t>
  </si>
  <si>
    <t xml:space="preserve">2248×1080</t>
  </si>
  <si>
    <t xml:space="preserve">HiSilicon Kirin 935</t>
  </si>
  <si>
    <t xml:space="preserve">Mali-400 MP</t>
  </si>
  <si>
    <t xml:space="preserve">Умный дом Mail.ru</t>
  </si>
  <si>
    <t xml:space="preserve">BenQ-Siemens</t>
  </si>
  <si>
    <t xml:space="preserve">Fire OS 3.5</t>
  </si>
  <si>
    <t xml:space="preserve">2256x1080</t>
  </si>
  <si>
    <t xml:space="preserve">HiSilicon Kirin 950</t>
  </si>
  <si>
    <t xml:space="preserve">Mali-400 MP1</t>
  </si>
  <si>
    <t xml:space="preserve">Умный дом МТС</t>
  </si>
  <si>
    <t xml:space="preserve">Bird</t>
  </si>
  <si>
    <t xml:space="preserve">Aspire</t>
  </si>
  <si>
    <t xml:space="preserve">2260x816</t>
  </si>
  <si>
    <t xml:space="preserve">HiSilicon Kirin 955</t>
  </si>
  <si>
    <t xml:space="preserve">Mali-400 MP2</t>
  </si>
  <si>
    <t xml:space="preserve">Умный дом Яндекса</t>
  </si>
  <si>
    <t xml:space="preserve">Black Fox</t>
  </si>
  <si>
    <t xml:space="preserve">iOS 10</t>
  </si>
  <si>
    <t xml:space="preserve">Aspire E</t>
  </si>
  <si>
    <t xml:space="preserve">2270x1080</t>
  </si>
  <si>
    <t xml:space="preserve">HiSilicon Kirin 960</t>
  </si>
  <si>
    <t xml:space="preserve">Mali-400 MP4</t>
  </si>
  <si>
    <t xml:space="preserve">Black Shark</t>
  </si>
  <si>
    <t xml:space="preserve">iOS 11</t>
  </si>
  <si>
    <t xml:space="preserve">Aspire One</t>
  </si>
  <si>
    <t xml:space="preserve">2280×1080</t>
  </si>
  <si>
    <t xml:space="preserve">HiSilicon Kirin 970</t>
  </si>
  <si>
    <t xml:space="preserve">Mali-450</t>
  </si>
  <si>
    <t xml:space="preserve">BlackBerry</t>
  </si>
  <si>
    <t xml:space="preserve">iOS 12</t>
  </si>
  <si>
    <t xml:space="preserve">Aspire R</t>
  </si>
  <si>
    <t xml:space="preserve">2310x1080</t>
  </si>
  <si>
    <t xml:space="preserve">HiSilicon Kirin 980</t>
  </si>
  <si>
    <t xml:space="preserve">Mali-450 MP4</t>
  </si>
  <si>
    <t xml:space="preserve">Blackview</t>
  </si>
  <si>
    <t xml:space="preserve">iOS 13</t>
  </si>
  <si>
    <t xml:space="preserve">Aspire S</t>
  </si>
  <si>
    <t xml:space="preserve">2312x1080</t>
  </si>
  <si>
    <t xml:space="preserve">Hisilicon Kirin 985 5G</t>
  </si>
  <si>
    <t xml:space="preserve">Mali-G51 MP4</t>
  </si>
  <si>
    <t xml:space="preserve">Bliss</t>
  </si>
  <si>
    <t xml:space="preserve">iOS 14</t>
  </si>
  <si>
    <t xml:space="preserve">Aspire Switch</t>
  </si>
  <si>
    <t xml:space="preserve">2316×1080</t>
  </si>
  <si>
    <t xml:space="preserve">HiSilicon Kirin 990</t>
  </si>
  <si>
    <t xml:space="preserve">Mali-G52</t>
  </si>
  <si>
    <t xml:space="preserve">BLU</t>
  </si>
  <si>
    <t xml:space="preserve">iOS 4</t>
  </si>
  <si>
    <t xml:space="preserve">Aspire V</t>
  </si>
  <si>
    <t xml:space="preserve">2340×1080</t>
  </si>
  <si>
    <t xml:space="preserve">HiSilicon Kirin 990 5G</t>
  </si>
  <si>
    <t xml:space="preserve">Mali-G52 MC2</t>
  </si>
  <si>
    <t xml:space="preserve">Bluboo</t>
  </si>
  <si>
    <t xml:space="preserve">iOS 5</t>
  </si>
  <si>
    <t xml:space="preserve">Aspire V Nitro</t>
  </si>
  <si>
    <t xml:space="preserve">2376×1080</t>
  </si>
  <si>
    <t xml:space="preserve">Huawei Kirin 9000</t>
  </si>
  <si>
    <t xml:space="preserve">Mali-G52 MP1</t>
  </si>
  <si>
    <t xml:space="preserve">Bosch</t>
  </si>
  <si>
    <t xml:space="preserve">iOS 6</t>
  </si>
  <si>
    <t xml:space="preserve">Aster</t>
  </si>
  <si>
    <t xml:space="preserve">2400x1080</t>
  </si>
  <si>
    <t xml:space="preserve">Intel Atom Z2420</t>
  </si>
  <si>
    <t xml:space="preserve">Mali-G57</t>
  </si>
  <si>
    <t xml:space="preserve">BQ</t>
  </si>
  <si>
    <t xml:space="preserve">iOS 7</t>
  </si>
  <si>
    <t xml:space="preserve">ASUSPRO</t>
  </si>
  <si>
    <t xml:space="preserve">2400x1176</t>
  </si>
  <si>
    <t xml:space="preserve">Intel Atom Z2460</t>
  </si>
  <si>
    <t xml:space="preserve">Mali-G57 MC4</t>
  </si>
  <si>
    <t xml:space="preserve">iOS 8</t>
  </si>
  <si>
    <t xml:space="preserve">B серия</t>
  </si>
  <si>
    <t xml:space="preserve">2436×1125</t>
  </si>
  <si>
    <t xml:space="preserve">Intel Atom Z2520</t>
  </si>
  <si>
    <t xml:space="preserve">Mali-G71 MP1</t>
  </si>
  <si>
    <t xml:space="preserve">BRAVIS</t>
  </si>
  <si>
    <t xml:space="preserve">iOS 9</t>
  </si>
  <si>
    <t xml:space="preserve">B1</t>
  </si>
  <si>
    <t xml:space="preserve">2480x1148</t>
  </si>
  <si>
    <t xml:space="preserve">Intel Atom Z2560</t>
  </si>
  <si>
    <t xml:space="preserve">Mali-G71 MP18</t>
  </si>
  <si>
    <t xml:space="preserve">Bright Alliance Technology</t>
  </si>
  <si>
    <t xml:space="preserve">Maemo 5</t>
  </si>
  <si>
    <t xml:space="preserve">Basic</t>
  </si>
  <si>
    <t xml:space="preserve">2520x1080</t>
  </si>
  <si>
    <t xml:space="preserve">Intel Atom Z2580</t>
  </si>
  <si>
    <t xml:space="preserve">Mali-G71 MP2</t>
  </si>
  <si>
    <t xml:space="preserve">BURG</t>
  </si>
  <si>
    <t xml:space="preserve">MeeGo 1.2</t>
  </si>
  <si>
    <t xml:space="preserve">Beautixx Curly</t>
  </si>
  <si>
    <t xml:space="preserve">2532x1170</t>
  </si>
  <si>
    <t xml:space="preserve">Intel Atom Z2760</t>
  </si>
  <si>
    <t xml:space="preserve">Mali-G71 MP20</t>
  </si>
  <si>
    <t xml:space="preserve">Cagabi</t>
  </si>
  <si>
    <t xml:space="preserve">Mizi Linux 2.5</t>
  </si>
  <si>
    <t xml:space="preserve">Beautixx Eco</t>
  </si>
  <si>
    <t xml:space="preserve">2560×1312</t>
  </si>
  <si>
    <t xml:space="preserve">Intel Atom Z3560</t>
  </si>
  <si>
    <t xml:space="preserve">Mali-G71 MP8</t>
  </si>
  <si>
    <t xml:space="preserve">CASIO</t>
  </si>
  <si>
    <t xml:space="preserve">MS Pocket PC 2002</t>
  </si>
  <si>
    <t xml:space="preserve">Beautixx Travel</t>
  </si>
  <si>
    <t xml:space="preserve">2560×1440 (QHD)</t>
  </si>
  <si>
    <t xml:space="preserve">Intel Atom Z3580</t>
  </si>
  <si>
    <t xml:space="preserve">Mali-G72 MP12</t>
  </si>
  <si>
    <t xml:space="preserve">Caterpillar</t>
  </si>
  <si>
    <t xml:space="preserve">MS Pocket PC 2003</t>
  </si>
  <si>
    <t xml:space="preserve">BG3</t>
  </si>
  <si>
    <t xml:space="preserve">2560×1536</t>
  </si>
  <si>
    <t xml:space="preserve">Intel Atom Z3590</t>
  </si>
  <si>
    <t xml:space="preserve">Mali-G72 MP18</t>
  </si>
  <si>
    <t xml:space="preserve">Chaintech</t>
  </si>
  <si>
    <t xml:space="preserve">MS Pocket PC 2003 SE</t>
  </si>
  <si>
    <t xml:space="preserve">Big French</t>
  </si>
  <si>
    <t xml:space="preserve">2636x1080</t>
  </si>
  <si>
    <t xml:space="preserve">Intel Celeron 5205U</t>
  </si>
  <si>
    <t xml:space="preserve">Mali-G72 MP3</t>
  </si>
  <si>
    <t xml:space="preserve">Changjiang</t>
  </si>
  <si>
    <t xml:space="preserve">MS Windows 10 Mobile</t>
  </si>
  <si>
    <t xml:space="preserve">Big2</t>
  </si>
  <si>
    <t xml:space="preserve">2640x1200</t>
  </si>
  <si>
    <t xml:space="preserve">Intel StrongARM SA-1110</t>
  </si>
  <si>
    <t xml:space="preserve">Mali-G76 MC4</t>
  </si>
  <si>
    <t xml:space="preserve">CloudFone</t>
  </si>
  <si>
    <t xml:space="preserve">MS Windows Mobile 2002</t>
  </si>
  <si>
    <t xml:space="preserve">BIOX</t>
  </si>
  <si>
    <t xml:space="preserve">2688x1242</t>
  </si>
  <si>
    <t xml:space="preserve">Intel XScale PXA 260</t>
  </si>
  <si>
    <t xml:space="preserve">Mali-G76 MP10</t>
  </si>
  <si>
    <t xml:space="preserve">Conquest</t>
  </si>
  <si>
    <t xml:space="preserve">MS Windows Mobile 2003</t>
  </si>
  <si>
    <t xml:space="preserve">BL</t>
  </si>
  <si>
    <t xml:space="preserve">2772x1344</t>
  </si>
  <si>
    <t xml:space="preserve">Intel XScale PXA 262</t>
  </si>
  <si>
    <t xml:space="preserve">Mali-G76 MP12</t>
  </si>
  <si>
    <t xml:space="preserve">Coolpad</t>
  </si>
  <si>
    <t xml:space="preserve">MS Windows Mobile 2003 SE</t>
  </si>
  <si>
    <t xml:space="preserve">Blade</t>
  </si>
  <si>
    <t xml:space="preserve">2778x1284</t>
  </si>
  <si>
    <t xml:space="preserve">Intel XScale PXA 270</t>
  </si>
  <si>
    <t xml:space="preserve">Mali-G76 MP16</t>
  </si>
  <si>
    <t xml:space="preserve">Cruiser</t>
  </si>
  <si>
    <t xml:space="preserve">MS Windows Mobile 5.0</t>
  </si>
  <si>
    <t xml:space="preserve">Bravia</t>
  </si>
  <si>
    <t xml:space="preserve">2880×1440</t>
  </si>
  <si>
    <t xml:space="preserve">Intel XScale PXA 271</t>
  </si>
  <si>
    <t xml:space="preserve">Mali-G77 MP11</t>
  </si>
  <si>
    <t xml:space="preserve">CUBOT</t>
  </si>
  <si>
    <t xml:space="preserve">MS Windows Mobile 6.0</t>
  </si>
  <si>
    <t xml:space="preserve">Bright Crystal</t>
  </si>
  <si>
    <t xml:space="preserve">2960×1440</t>
  </si>
  <si>
    <t xml:space="preserve">Intel XScale PXA 272</t>
  </si>
  <si>
    <t xml:space="preserve">Mali-G77 MP8</t>
  </si>
  <si>
    <t xml:space="preserve">D-JET</t>
  </si>
  <si>
    <t xml:space="preserve">MS Windows Mobile 6.1</t>
  </si>
  <si>
    <t xml:space="preserve">BrilliantCare</t>
  </si>
  <si>
    <t xml:space="preserve">3040x1440</t>
  </si>
  <si>
    <t xml:space="preserve">Intel XScale PXA272</t>
  </si>
  <si>
    <t xml:space="preserve">Mali-G78</t>
  </si>
  <si>
    <t xml:space="preserve">D.O.Tel</t>
  </si>
  <si>
    <t xml:space="preserve">MS Windows Mobile 6.5</t>
  </si>
  <si>
    <t xml:space="preserve">C1</t>
  </si>
  <si>
    <t xml:space="preserve">3088x1440</t>
  </si>
  <si>
    <t xml:space="preserve">Marvell MG2</t>
  </si>
  <si>
    <t xml:space="preserve">Mali-T604</t>
  </si>
  <si>
    <t xml:space="preserve">Daewoo</t>
  </si>
  <si>
    <t xml:space="preserve">MS Windows Phone 7</t>
  </si>
  <si>
    <t xml:space="preserve">CABINET type DC</t>
  </si>
  <si>
    <t xml:space="preserve">3120×1440</t>
  </si>
  <si>
    <t xml:space="preserve">Marvell PXA1088</t>
  </si>
  <si>
    <t xml:space="preserve">Mali-T624</t>
  </si>
  <si>
    <t xml:space="preserve">DELL</t>
  </si>
  <si>
    <t xml:space="preserve">MS Windows Phone 7.5</t>
  </si>
  <si>
    <t xml:space="preserve">CABINET type On-Off</t>
  </si>
  <si>
    <t xml:space="preserve">3168x1440</t>
  </si>
  <si>
    <t xml:space="preserve">Marvell PXA270</t>
  </si>
  <si>
    <t xml:space="preserve">Mali-T628 MP4</t>
  </si>
  <si>
    <t xml:space="preserve">Dex</t>
  </si>
  <si>
    <t xml:space="preserve">MS Windows Phone 7.8</t>
  </si>
  <si>
    <t xml:space="preserve">Canvio</t>
  </si>
  <si>
    <t xml:space="preserve">3200x1440</t>
  </si>
  <si>
    <t xml:space="preserve">Marvell PXA300</t>
  </si>
  <si>
    <t xml:space="preserve">Mali-T628 MP6</t>
  </si>
  <si>
    <t xml:space="preserve">DEXP</t>
  </si>
  <si>
    <t xml:space="preserve">MS Windows Phone 8</t>
  </si>
  <si>
    <t xml:space="preserve">CASSETTE type DC</t>
  </si>
  <si>
    <t xml:space="preserve">320×240</t>
  </si>
  <si>
    <t xml:space="preserve">Marvell PXA310</t>
  </si>
  <si>
    <t xml:space="preserve">Mali-T720</t>
  </si>
  <si>
    <t xml:space="preserve">Diamond</t>
  </si>
  <si>
    <t xml:space="preserve">MS Windows Phone 8.1</t>
  </si>
  <si>
    <t xml:space="preserve">CASSETTE type On-Off</t>
  </si>
  <si>
    <t xml:space="preserve">3840x1644</t>
  </si>
  <si>
    <t xml:space="preserve">Marvell PXA312</t>
  </si>
  <si>
    <t xml:space="preserve">Mali-T720 MP2</t>
  </si>
  <si>
    <t xml:space="preserve">DIGMA</t>
  </si>
  <si>
    <t xml:space="preserve">Nokia Belle</t>
  </si>
  <si>
    <t xml:space="preserve">CASSETTE type Rounded DC</t>
  </si>
  <si>
    <t xml:space="preserve">3840×2160 (4K)</t>
  </si>
  <si>
    <t xml:space="preserve">Marvell PXA320</t>
  </si>
  <si>
    <t xml:space="preserve">Mali-T720 MP3</t>
  </si>
  <si>
    <t xml:space="preserve">Discovery</t>
  </si>
  <si>
    <t xml:space="preserve">Nokia X 1.0</t>
  </si>
  <si>
    <t xml:space="preserve">Cesium</t>
  </si>
  <si>
    <t xml:space="preserve">400×240</t>
  </si>
  <si>
    <t xml:space="preserve">Marvell PXA930</t>
  </si>
  <si>
    <t xml:space="preserve">Mali-T760</t>
  </si>
  <si>
    <t xml:space="preserve">Dluck</t>
  </si>
  <si>
    <t xml:space="preserve">Nokia X 2.0</t>
  </si>
  <si>
    <t xml:space="preserve">ChildPad</t>
  </si>
  <si>
    <t xml:space="preserve">400×360</t>
  </si>
  <si>
    <t xml:space="preserve">Marvell PXA935</t>
  </si>
  <si>
    <t xml:space="preserve">Mali-T760 MP2</t>
  </si>
  <si>
    <t xml:space="preserve">Dmobo</t>
  </si>
  <si>
    <t xml:space="preserve">Palm OS 3</t>
  </si>
  <si>
    <t xml:space="preserve">Chromebook</t>
  </si>
  <si>
    <t xml:space="preserve">432x240</t>
  </si>
  <si>
    <t xml:space="preserve">Marvell Tavor MG1</t>
  </si>
  <si>
    <t xml:space="preserve">Mali-T760 MP8</t>
  </si>
  <si>
    <t xml:space="preserve">DNS</t>
  </si>
  <si>
    <t xml:space="preserve">Palm OS 4</t>
  </si>
  <si>
    <t xml:space="preserve">480×320</t>
  </si>
  <si>
    <t xml:space="preserve">MediaTek Dimensity 800</t>
  </si>
  <si>
    <t xml:space="preserve">Mali-T820</t>
  </si>
  <si>
    <t xml:space="preserve">Donod</t>
  </si>
  <si>
    <t xml:space="preserve">Palm OS 5</t>
  </si>
  <si>
    <t xml:space="preserve">Cirrus</t>
  </si>
  <si>
    <t xml:space="preserve">480×360</t>
  </si>
  <si>
    <t xml:space="preserve">MediaTek Helio A20</t>
  </si>
  <si>
    <t xml:space="preserve">Mali-T830 MP2</t>
  </si>
  <si>
    <t xml:space="preserve">DOOGEE</t>
  </si>
  <si>
    <t xml:space="preserve">Sailfish OS 1.1</t>
  </si>
  <si>
    <t xml:space="preserve">CITI</t>
  </si>
  <si>
    <t xml:space="preserve">640×360</t>
  </si>
  <si>
    <t xml:space="preserve">MediaTek Helio A22 (MT6761)</t>
  </si>
  <si>
    <t xml:space="preserve">Mali-T860 MP2</t>
  </si>
  <si>
    <t xml:space="preserve">Dopod</t>
  </si>
  <si>
    <t xml:space="preserve">Symbian Anna</t>
  </si>
  <si>
    <t xml:space="preserve">Classic</t>
  </si>
  <si>
    <t xml:space="preserve">640×480</t>
  </si>
  <si>
    <t xml:space="preserve">MediaTek Helio A25</t>
  </si>
  <si>
    <t xml:space="preserve">Mali-T860 MP4</t>
  </si>
  <si>
    <t xml:space="preserve">Doro</t>
  </si>
  <si>
    <t xml:space="preserve">Symbian Belle</t>
  </si>
  <si>
    <t xml:space="preserve">Cobalt</t>
  </si>
  <si>
    <t xml:space="preserve">720×720</t>
  </si>
  <si>
    <t xml:space="preserve">MediaTek Helio G25</t>
  </si>
  <si>
    <t xml:space="preserve">Mali-T880 MP2</t>
  </si>
  <si>
    <t xml:space="preserve">E&amp;L</t>
  </si>
  <si>
    <t xml:space="preserve">Symbian OS 6</t>
  </si>
  <si>
    <t xml:space="preserve">Compact</t>
  </si>
  <si>
    <t xml:space="preserve">800×480</t>
  </si>
  <si>
    <t xml:space="preserve">MediaTek Helio G35</t>
  </si>
  <si>
    <t xml:space="preserve">Mali-T880 MP4</t>
  </si>
  <si>
    <t xml:space="preserve">ECOO</t>
  </si>
  <si>
    <t xml:space="preserve">Symbian OS 7</t>
  </si>
  <si>
    <t xml:space="preserve">854×480</t>
  </si>
  <si>
    <t xml:space="preserve">MediaTek Helio G70</t>
  </si>
  <si>
    <t xml:space="preserve">NVIDIA ULP GeForce</t>
  </si>
  <si>
    <t xml:space="preserve">effire</t>
  </si>
  <si>
    <t xml:space="preserve">Symbian OS 9</t>
  </si>
  <si>
    <t xml:space="preserve">Compaq</t>
  </si>
  <si>
    <t xml:space="preserve">960×480</t>
  </si>
  <si>
    <t xml:space="preserve">MediaTek Helio G80</t>
  </si>
  <si>
    <t xml:space="preserve">PowerVR</t>
  </si>
  <si>
    <t xml:space="preserve">ELARI</t>
  </si>
  <si>
    <t xml:space="preserve">Symbian OS 9.1</t>
  </si>
  <si>
    <t xml:space="preserve">Constellation</t>
  </si>
  <si>
    <t xml:space="preserve">960×540</t>
  </si>
  <si>
    <t xml:space="preserve">MediaTek Helio G85</t>
  </si>
  <si>
    <t xml:space="preserve">PowerVR 7XTP-MT4</t>
  </si>
  <si>
    <t xml:space="preserve">Elenberg</t>
  </si>
  <si>
    <t xml:space="preserve">Symbian OS 9.2</t>
  </si>
  <si>
    <t xml:space="preserve">CONVERTIBLE type DC</t>
  </si>
  <si>
    <t xml:space="preserve">960×640</t>
  </si>
  <si>
    <t xml:space="preserve">MediaTek Helio G90</t>
  </si>
  <si>
    <t xml:space="preserve">PowerVR G6200</t>
  </si>
  <si>
    <t xml:space="preserve">Elephone</t>
  </si>
  <si>
    <t xml:space="preserve">Symbian OS 9.3</t>
  </si>
  <si>
    <t xml:space="preserve">CONVERTIBLE type On-Off</t>
  </si>
  <si>
    <t xml:space="preserve">996x480</t>
  </si>
  <si>
    <t xml:space="preserve">MediaTek Helio G90T</t>
  </si>
  <si>
    <t xml:space="preserve">PowerVR G6200 MP4</t>
  </si>
  <si>
    <t xml:space="preserve">Emol</t>
  </si>
  <si>
    <t xml:space="preserve">Symbian OS 9.4</t>
  </si>
  <si>
    <t xml:space="preserve">Copper</t>
  </si>
  <si>
    <t xml:space="preserve">MediaTek Helio G95</t>
  </si>
  <si>
    <t xml:space="preserve">PowerVR GE8100</t>
  </si>
  <si>
    <t xml:space="preserve">Energizer</t>
  </si>
  <si>
    <t xml:space="preserve">Symbian OS 9.5</t>
  </si>
  <si>
    <t xml:space="preserve">CORE</t>
  </si>
  <si>
    <t xml:space="preserve">MediaTek Helio P10 (MT6755)</t>
  </si>
  <si>
    <t xml:space="preserve">PowerVR GE8300</t>
  </si>
  <si>
    <t xml:space="preserve">Energy Sistem</t>
  </si>
  <si>
    <t xml:space="preserve">Symbian^3</t>
  </si>
  <si>
    <t xml:space="preserve">Core</t>
  </si>
  <si>
    <t xml:space="preserve">MediaTek Helio P10 (MT6755M)</t>
  </si>
  <si>
    <t xml:space="preserve">PowerVR GE8320</t>
  </si>
  <si>
    <t xml:space="preserve">eNOL</t>
  </si>
  <si>
    <t xml:space="preserve">Tizen 2.2</t>
  </si>
  <si>
    <t xml:space="preserve">Crystal Noir</t>
  </si>
  <si>
    <t xml:space="preserve">MediaTek Helio P15 (MT6755 Pro)</t>
  </si>
  <si>
    <t xml:space="preserve">PowerVR GE8322</t>
  </si>
  <si>
    <t xml:space="preserve">Ergo</t>
  </si>
  <si>
    <t xml:space="preserve">Crystal UHD</t>
  </si>
  <si>
    <t xml:space="preserve">Mediatek Helio P18 (MT6755S)</t>
  </si>
  <si>
    <t xml:space="preserve">PowerVR GM9446</t>
  </si>
  <si>
    <t xml:space="preserve">Ericsson</t>
  </si>
  <si>
    <t xml:space="preserve">Cumulus</t>
  </si>
  <si>
    <t xml:space="preserve">MediaTek Helio P20 (MT6757)</t>
  </si>
  <si>
    <t xml:space="preserve">PowerVR GT7200</t>
  </si>
  <si>
    <t xml:space="preserve">Essential</t>
  </si>
  <si>
    <t xml:space="preserve">Yandex.Kit</t>
  </si>
  <si>
    <t xml:space="preserve">Cyber-Shot</t>
  </si>
  <si>
    <t xml:space="preserve">Mediatek Helio P22 (MT6762R)</t>
  </si>
  <si>
    <t xml:space="preserve">PowerVR GX6250</t>
  </si>
  <si>
    <t xml:space="preserve">Eten</t>
  </si>
  <si>
    <t xml:space="preserve">D1</t>
  </si>
  <si>
    <t xml:space="preserve">Mediatek Helio P22 (MT6762V)</t>
  </si>
  <si>
    <t xml:space="preserve">PowerVR GX6430</t>
  </si>
  <si>
    <t xml:space="preserve">Etuline</t>
  </si>
  <si>
    <t xml:space="preserve">DeLuxe</t>
  </si>
  <si>
    <t xml:space="preserve">MediaTek Helio P23 (MT6763T)</t>
  </si>
  <si>
    <t xml:space="preserve">PowerVR GX6450</t>
  </si>
  <si>
    <t xml:space="preserve">Evelatus</t>
  </si>
  <si>
    <t xml:space="preserve">MediaTek Helio P25 (MT6757T)</t>
  </si>
  <si>
    <t xml:space="preserve">PowerVR GX6650</t>
  </si>
  <si>
    <t xml:space="preserve">Evercoss</t>
  </si>
  <si>
    <t xml:space="preserve">DIMETRA TETRA</t>
  </si>
  <si>
    <t xml:space="preserve">MediaTek Helio P35 (MT6765)</t>
  </si>
  <si>
    <t xml:space="preserve">PowerVR MBX</t>
  </si>
  <si>
    <t xml:space="preserve">EVOLVEO</t>
  </si>
  <si>
    <t xml:space="preserve">Diplug</t>
  </si>
  <si>
    <t xml:space="preserve">MediaTek Helio P60</t>
  </si>
  <si>
    <t xml:space="preserve">PowerVR MBX Lite</t>
  </si>
  <si>
    <t xml:space="preserve">Explay</t>
  </si>
  <si>
    <t xml:space="preserve">DUCT type High DC</t>
  </si>
  <si>
    <t xml:space="preserve">MediaTek Helio P65</t>
  </si>
  <si>
    <t xml:space="preserve">PowerVR SGX530</t>
  </si>
  <si>
    <t xml:space="preserve">F+</t>
  </si>
  <si>
    <t xml:space="preserve">DUCT type High On-Off</t>
  </si>
  <si>
    <t xml:space="preserve">MediaTek Helio P70</t>
  </si>
  <si>
    <t xml:space="preserve">PowerVR SGX531</t>
  </si>
  <si>
    <t xml:space="preserve">Fashion</t>
  </si>
  <si>
    <t xml:space="preserve">DUCT type Low On-Off</t>
  </si>
  <si>
    <t xml:space="preserve">MediaTek Helio P90</t>
  </si>
  <si>
    <t xml:space="preserve">PowerVR SGX531 Ultra</t>
  </si>
  <si>
    <t xml:space="preserve">FinePower</t>
  </si>
  <si>
    <t xml:space="preserve">DUCT type Med DC</t>
  </si>
  <si>
    <t xml:space="preserve">MediaTek Helio P95</t>
  </si>
  <si>
    <t xml:space="preserve">PowerVR SGX535</t>
  </si>
  <si>
    <t xml:space="preserve">Fly</t>
  </si>
  <si>
    <t xml:space="preserve">DUCT type Med On-Off</t>
  </si>
  <si>
    <t xml:space="preserve">MediaTek Helio X10 (MT6795)</t>
  </si>
  <si>
    <t xml:space="preserve">PowerVR SGX540</t>
  </si>
  <si>
    <t xml:space="preserve">FLYCAT</t>
  </si>
  <si>
    <t xml:space="preserve">DUCT type SS DC</t>
  </si>
  <si>
    <t xml:space="preserve">MediaTek Helio X10 Turbo (MT6795T)</t>
  </si>
  <si>
    <t xml:space="preserve">PowerVR SGX543MP2</t>
  </si>
  <si>
    <t xml:space="preserve">FREETEL</t>
  </si>
  <si>
    <t xml:space="preserve">Eau Fraiche</t>
  </si>
  <si>
    <t xml:space="preserve">MediaTek Helio X20 (MT6797)</t>
  </si>
  <si>
    <t xml:space="preserve">PowerVR SGX544</t>
  </si>
  <si>
    <t xml:space="preserve">Fujitsu</t>
  </si>
  <si>
    <t xml:space="preserve">EeeBook</t>
  </si>
  <si>
    <t xml:space="preserve">MediaTek Helio X23 (MT6797D)</t>
  </si>
  <si>
    <t xml:space="preserve">PowerVR SGX544MP</t>
  </si>
  <si>
    <t xml:space="preserve">Fujitsu-Siemens</t>
  </si>
  <si>
    <t xml:space="preserve">Elegant DC</t>
  </si>
  <si>
    <t xml:space="preserve">MediaTek Helio X25 (MT6797T)</t>
  </si>
  <si>
    <t xml:space="preserve">PowerVR SGX544MP2</t>
  </si>
  <si>
    <t xml:space="preserve">G-Plus</t>
  </si>
  <si>
    <t xml:space="preserve">Element</t>
  </si>
  <si>
    <t xml:space="preserve">MediaTek Helio X27 (MT6797X)</t>
  </si>
  <si>
    <t xml:space="preserve">PowerVR SGX544MP3</t>
  </si>
  <si>
    <t xml:space="preserve">Garmin</t>
  </si>
  <si>
    <t xml:space="preserve">Elite</t>
  </si>
  <si>
    <t xml:space="preserve">MediaTek Helio X30</t>
  </si>
  <si>
    <t xml:space="preserve">PowerVR SGX545</t>
  </si>
  <si>
    <t xml:space="preserve">Garmin-Asus</t>
  </si>
  <si>
    <t xml:space="preserve">EliteBook</t>
  </si>
  <si>
    <t xml:space="preserve">MediaTek MT6235</t>
  </si>
  <si>
    <t xml:space="preserve">Samsung Exynos 9611</t>
  </si>
  <si>
    <t xml:space="preserve">Gateway</t>
  </si>
  <si>
    <t xml:space="preserve">ENVY</t>
  </si>
  <si>
    <t xml:space="preserve">MediaTek MT6261</t>
  </si>
  <si>
    <t xml:space="preserve">GeeksPhone</t>
  </si>
  <si>
    <t xml:space="preserve">ERA</t>
  </si>
  <si>
    <t xml:space="preserve">MediaTek MT6276W</t>
  </si>
  <si>
    <t xml:space="preserve">General Mobile</t>
  </si>
  <si>
    <t xml:space="preserve">Eros</t>
  </si>
  <si>
    <t xml:space="preserve">MediaTek MT6515</t>
  </si>
  <si>
    <t xml:space="preserve">GEO-MOBILE</t>
  </si>
  <si>
    <t xml:space="preserve">Essential Business</t>
  </si>
  <si>
    <t xml:space="preserve">MediaTek MT6515M</t>
  </si>
  <si>
    <t xml:space="preserve">Geotel</t>
  </si>
  <si>
    <t xml:space="preserve">Essential Home</t>
  </si>
  <si>
    <t xml:space="preserve">MediaTek MT6516</t>
  </si>
  <si>
    <t xml:space="preserve">Getac</t>
  </si>
  <si>
    <t xml:space="preserve">Etherea</t>
  </si>
  <si>
    <t xml:space="preserve">MediaTek MT6570</t>
  </si>
  <si>
    <t xml:space="preserve">Giga</t>
  </si>
  <si>
    <t xml:space="preserve">EVE</t>
  </si>
  <si>
    <t xml:space="preserve">MediaTek MT6571</t>
  </si>
  <si>
    <t xml:space="preserve">GIGABYTE</t>
  </si>
  <si>
    <t xml:space="preserve">EX</t>
  </si>
  <si>
    <t xml:space="preserve">MediaTek MT6572</t>
  </si>
  <si>
    <t xml:space="preserve">Gigaset</t>
  </si>
  <si>
    <t xml:space="preserve">Exclusive Heatcharge</t>
  </si>
  <si>
    <t xml:space="preserve">MediaTek MT6572AW</t>
  </si>
  <si>
    <t xml:space="preserve">Ginza</t>
  </si>
  <si>
    <t xml:space="preserve">ExpertBook</t>
  </si>
  <si>
    <t xml:space="preserve">MediaTek MT6572M</t>
  </si>
  <si>
    <t xml:space="preserve">Ginzzu</t>
  </si>
  <si>
    <t xml:space="preserve">Extensa</t>
  </si>
  <si>
    <t xml:space="preserve">MediaTek MT6572W</t>
  </si>
  <si>
    <t xml:space="preserve">Gionee</t>
  </si>
  <si>
    <t xml:space="preserve">Eye &amp; Neck</t>
  </si>
  <si>
    <t xml:space="preserve">MediaTek MT6572А</t>
  </si>
  <si>
    <t xml:space="preserve">Globex</t>
  </si>
  <si>
    <t xml:space="preserve">Ezzy</t>
  </si>
  <si>
    <t xml:space="preserve">MediaTek MT6573</t>
  </si>
  <si>
    <t xml:space="preserve">GlobusGPS</t>
  </si>
  <si>
    <t xml:space="preserve">F</t>
  </si>
  <si>
    <t xml:space="preserve">MediaTek MT6575</t>
  </si>
  <si>
    <t xml:space="preserve">GOCLEVER</t>
  </si>
  <si>
    <t xml:space="preserve">F серия</t>
  </si>
  <si>
    <t xml:space="preserve">MediaTek MT6575M</t>
  </si>
  <si>
    <t xml:space="preserve">GoldStar</t>
  </si>
  <si>
    <t xml:space="preserve">F1</t>
  </si>
  <si>
    <t xml:space="preserve">MediaTek MT6577</t>
  </si>
  <si>
    <t xml:space="preserve">GoldVish</t>
  </si>
  <si>
    <t xml:space="preserve">Family On-Off</t>
  </si>
  <si>
    <t xml:space="preserve">MediaTek MT6577T</t>
  </si>
  <si>
    <t xml:space="preserve">Google</t>
  </si>
  <si>
    <t xml:space="preserve">Fire</t>
  </si>
  <si>
    <t xml:space="preserve">MediaTek MT6580</t>
  </si>
  <si>
    <t xml:space="preserve">Gooweel</t>
  </si>
  <si>
    <t xml:space="preserve">Fonepad</t>
  </si>
  <si>
    <t xml:space="preserve">MediaTek MT6580M</t>
  </si>
  <si>
    <t xml:space="preserve">Gresso</t>
  </si>
  <si>
    <t xml:space="preserve">FS Series</t>
  </si>
  <si>
    <t xml:space="preserve">MediaTek MT6582</t>
  </si>
  <si>
    <t xml:space="preserve">Gretel</t>
  </si>
  <si>
    <t xml:space="preserve">FX серия</t>
  </si>
  <si>
    <t xml:space="preserve">MediaTek MT6582M</t>
  </si>
  <si>
    <t xml:space="preserve">Grundig</t>
  </si>
  <si>
    <t xml:space="preserve">G series Professional</t>
  </si>
  <si>
    <t xml:space="preserve">MediaTek MT6589</t>
  </si>
  <si>
    <t xml:space="preserve">GSmart</t>
  </si>
  <si>
    <t xml:space="preserve">G серия</t>
  </si>
  <si>
    <t xml:space="preserve">MediaTek MT6589M</t>
  </si>
  <si>
    <t xml:space="preserve">Gspda</t>
  </si>
  <si>
    <t xml:space="preserve">G-series</t>
  </si>
  <si>
    <t xml:space="preserve">MediaTek MT6589T</t>
  </si>
  <si>
    <t xml:space="preserve">Gtran</t>
  </si>
  <si>
    <t xml:space="preserve">Galaxy A</t>
  </si>
  <si>
    <t xml:space="preserve">MediaTek MT6589W</t>
  </si>
  <si>
    <t xml:space="preserve">H-mobile</t>
  </si>
  <si>
    <t xml:space="preserve">Galaxy Ace</t>
  </si>
  <si>
    <t xml:space="preserve">MediaTek MT6591</t>
  </si>
  <si>
    <t xml:space="preserve">Haier</t>
  </si>
  <si>
    <t xml:space="preserve">Galaxy Core</t>
  </si>
  <si>
    <t xml:space="preserve">MediaTek MT6591T</t>
  </si>
  <si>
    <t xml:space="preserve">HAMMER</t>
  </si>
  <si>
    <t xml:space="preserve">Galaxy J</t>
  </si>
  <si>
    <t xml:space="preserve">MediaTek MT6592</t>
  </si>
  <si>
    <t xml:space="preserve">Handera</t>
  </si>
  <si>
    <t xml:space="preserve">Galaxy Mini</t>
  </si>
  <si>
    <t xml:space="preserve">MediaTek MT6592M</t>
  </si>
  <si>
    <t xml:space="preserve">Handheld</t>
  </si>
  <si>
    <t xml:space="preserve">Galaxy Note</t>
  </si>
  <si>
    <t xml:space="preserve">MediaTek MT6592T</t>
  </si>
  <si>
    <t xml:space="preserve">Handyuhr</t>
  </si>
  <si>
    <t xml:space="preserve">Galaxy S</t>
  </si>
  <si>
    <t xml:space="preserve">MediaTek MT6592W</t>
  </si>
  <si>
    <t xml:space="preserve">HEDY</t>
  </si>
  <si>
    <t xml:space="preserve">Gear Fit</t>
  </si>
  <si>
    <t xml:space="preserve">MediaTek MT6595</t>
  </si>
  <si>
    <t xml:space="preserve">Highscreen</t>
  </si>
  <si>
    <t xml:space="preserve">Gear S</t>
  </si>
  <si>
    <t xml:space="preserve">MediaTek MT6595M</t>
  </si>
  <si>
    <t xml:space="preserve">HIPER</t>
  </si>
  <si>
    <t xml:space="preserve">Gold Elements</t>
  </si>
  <si>
    <t xml:space="preserve">MediaTek MT6732</t>
  </si>
  <si>
    <t xml:space="preserve">Hisense</t>
  </si>
  <si>
    <t xml:space="preserve">Grace</t>
  </si>
  <si>
    <t xml:space="preserve">MediaTek MT6732M</t>
  </si>
  <si>
    <t xml:space="preserve">Hitachi</t>
  </si>
  <si>
    <t xml:space="preserve">Grand</t>
  </si>
  <si>
    <t xml:space="preserve">MediaTek MT6735</t>
  </si>
  <si>
    <t xml:space="preserve">HOLLEY COMMUNICATIONS</t>
  </si>
  <si>
    <t xml:space="preserve">MediaTek MT6735M</t>
  </si>
  <si>
    <t xml:space="preserve">HOMTOM</t>
  </si>
  <si>
    <t xml:space="preserve">Gratiae</t>
  </si>
  <si>
    <t xml:space="preserve">MediaTek MT6735P</t>
  </si>
  <si>
    <t xml:space="preserve">HongKang</t>
  </si>
  <si>
    <t xml:space="preserve">H1</t>
  </si>
  <si>
    <t xml:space="preserve">MediaTek MT6737</t>
  </si>
  <si>
    <t xml:space="preserve">HONOR</t>
  </si>
  <si>
    <t xml:space="preserve">Hanwell</t>
  </si>
  <si>
    <t xml:space="preserve">MediaTek MT6737M</t>
  </si>
  <si>
    <t xml:space="preserve">HONPhone</t>
  </si>
  <si>
    <t xml:space="preserve">Heatcharge</t>
  </si>
  <si>
    <t xml:space="preserve">MediaTek MT6737T</t>
  </si>
  <si>
    <t xml:space="preserve">HP</t>
  </si>
  <si>
    <t xml:space="preserve">Helios</t>
  </si>
  <si>
    <t xml:space="preserve">MediaTek MT6738</t>
  </si>
  <si>
    <t xml:space="preserve">HTC</t>
  </si>
  <si>
    <t xml:space="preserve">Helium</t>
  </si>
  <si>
    <t xml:space="preserve">MediaTek MT6739</t>
  </si>
  <si>
    <t xml:space="preserve">HUAWEI</t>
  </si>
  <si>
    <t xml:space="preserve">Hello Kitty</t>
  </si>
  <si>
    <t xml:space="preserve">MediaTek MT6750</t>
  </si>
  <si>
    <t xml:space="preserve">Hyundai</t>
  </si>
  <si>
    <t xml:space="preserve">Hero</t>
  </si>
  <si>
    <t xml:space="preserve">MediaTek MT6752</t>
  </si>
  <si>
    <t xml:space="preserve">i-Mate</t>
  </si>
  <si>
    <t xml:space="preserve">Home DC</t>
  </si>
  <si>
    <t xml:space="preserve">MediaTek MT6752M</t>
  </si>
  <si>
    <t xml:space="preserve">i-Mobile</t>
  </si>
  <si>
    <t xml:space="preserve">Home On-Off</t>
  </si>
  <si>
    <t xml:space="preserve">MediaTek MT6753</t>
  </si>
  <si>
    <t xml:space="preserve">iconBIT</t>
  </si>
  <si>
    <t xml:space="preserve">HomeProfessional</t>
  </si>
  <si>
    <t xml:space="preserve">MediaTek MT6753T</t>
  </si>
  <si>
    <t xml:space="preserve">iMAN</t>
  </si>
  <si>
    <t xml:space="preserve">Honor</t>
  </si>
  <si>
    <t xml:space="preserve">MediaTek MT8312</t>
  </si>
  <si>
    <t xml:space="preserve">Impression</t>
  </si>
  <si>
    <t xml:space="preserve">Iconia A</t>
  </si>
  <si>
    <t xml:space="preserve">MediaTek MT8321</t>
  </si>
  <si>
    <t xml:space="preserve">iNew</t>
  </si>
  <si>
    <t xml:space="preserve">Iconia B</t>
  </si>
  <si>
    <t xml:space="preserve">MediaTek MT8382</t>
  </si>
  <si>
    <t xml:space="preserve">InFocus</t>
  </si>
  <si>
    <t xml:space="preserve">Iconia One</t>
  </si>
  <si>
    <t xml:space="preserve">MediaTek MT8732</t>
  </si>
  <si>
    <t xml:space="preserve">Innos</t>
  </si>
  <si>
    <t xml:space="preserve">Iconia Tab</t>
  </si>
  <si>
    <t xml:space="preserve">Mediatek MT8735</t>
  </si>
  <si>
    <t xml:space="preserve">Innostream</t>
  </si>
  <si>
    <t xml:space="preserve">Iconia Talk</t>
  </si>
  <si>
    <t xml:space="preserve">MediaTek MT8783</t>
  </si>
  <si>
    <t xml:space="preserve">INOI</t>
  </si>
  <si>
    <t xml:space="preserve">Iconia W</t>
  </si>
  <si>
    <t xml:space="preserve">Motorola DragonBall VZ</t>
  </si>
  <si>
    <t xml:space="preserve">INTEX</t>
  </si>
  <si>
    <t xml:space="preserve">Ideapad</t>
  </si>
  <si>
    <t xml:space="preserve">Motorola iMX21</t>
  </si>
  <si>
    <t xml:space="preserve">iOcean</t>
  </si>
  <si>
    <t xml:space="preserve">IdeaTab</t>
  </si>
  <si>
    <t xml:space="preserve">NVIDIA Tegra 2</t>
  </si>
  <si>
    <t xml:space="preserve">IQM</t>
  </si>
  <si>
    <t xml:space="preserve">Idol</t>
  </si>
  <si>
    <t xml:space="preserve">NVIDIA Tegra 3</t>
  </si>
  <si>
    <t xml:space="preserve">Irbis</t>
  </si>
  <si>
    <t xml:space="preserve">iDx</t>
  </si>
  <si>
    <t xml:space="preserve">NVIDIA Tegra 4i</t>
  </si>
  <si>
    <t xml:space="preserve">iRu</t>
  </si>
  <si>
    <t xml:space="preserve">IMPRES</t>
  </si>
  <si>
    <t xml:space="preserve">Qualcomm 205</t>
  </si>
  <si>
    <t xml:space="preserve">Irulu</t>
  </si>
  <si>
    <t xml:space="preserve">Inspiron</t>
  </si>
  <si>
    <t xml:space="preserve">Qualcomm 215</t>
  </si>
  <si>
    <t xml:space="preserve">Itel</t>
  </si>
  <si>
    <t xml:space="preserve">iPad Air</t>
  </si>
  <si>
    <t xml:space="preserve">Qualcomm APQ8055</t>
  </si>
  <si>
    <t xml:space="preserve">iTravel</t>
  </si>
  <si>
    <t xml:space="preserve">iPad mini</t>
  </si>
  <si>
    <t xml:space="preserve">Qualcomm APQ8060</t>
  </si>
  <si>
    <t xml:space="preserve">IUNI</t>
  </si>
  <si>
    <t xml:space="preserve">iPad Pro</t>
  </si>
  <si>
    <t xml:space="preserve">Qualcomm APQ8064</t>
  </si>
  <si>
    <t xml:space="preserve">JESY</t>
  </si>
  <si>
    <t xml:space="preserve">iPhone 11</t>
  </si>
  <si>
    <t xml:space="preserve">Qualcomm ESM7206A</t>
  </si>
  <si>
    <t xml:space="preserve">Jiayu</t>
  </si>
  <si>
    <t xml:space="preserve">iPhone 12</t>
  </si>
  <si>
    <t xml:space="preserve">Qualcomm MSM 7200</t>
  </si>
  <si>
    <t xml:space="preserve">Jinga</t>
  </si>
  <si>
    <t xml:space="preserve">iPhone 5</t>
  </si>
  <si>
    <t xml:space="preserve">Qualcomm MSM 7201A</t>
  </si>
  <si>
    <t xml:space="preserve">Jivi</t>
  </si>
  <si>
    <t xml:space="preserve">iPhone 6</t>
  </si>
  <si>
    <t xml:space="preserve">Qualcomm MSM 7225</t>
  </si>
  <si>
    <t xml:space="preserve">JOA Telecom</t>
  </si>
  <si>
    <t xml:space="preserve">iPhone 6s</t>
  </si>
  <si>
    <t xml:space="preserve">Qualcomm MSM 7230</t>
  </si>
  <si>
    <t xml:space="preserve">Jolla</t>
  </si>
  <si>
    <t xml:space="preserve">iPhone 7</t>
  </si>
  <si>
    <t xml:space="preserve">Qualcomm MSM 8250</t>
  </si>
  <si>
    <t xml:space="preserve">JOY'S</t>
  </si>
  <si>
    <t xml:space="preserve">iPhone 8</t>
  </si>
  <si>
    <t xml:space="preserve">Qualcomm MSM 8255</t>
  </si>
  <si>
    <t xml:space="preserve">Just5</t>
  </si>
  <si>
    <t xml:space="preserve">iPhone SE</t>
  </si>
  <si>
    <t xml:space="preserve">Qualcomm MSM 8255T</t>
  </si>
  <si>
    <t xml:space="preserve">Karbonn</t>
  </si>
  <si>
    <t xml:space="preserve">iPhone X</t>
  </si>
  <si>
    <t xml:space="preserve">Qualcomm MSM7200A</t>
  </si>
  <si>
    <t xml:space="preserve">Kazam</t>
  </si>
  <si>
    <t xml:space="preserve">iPhone Xr</t>
  </si>
  <si>
    <t xml:space="preserve">Qualcomm MSM7225A</t>
  </si>
  <si>
    <t xml:space="preserve">KENEKSI</t>
  </si>
  <si>
    <t xml:space="preserve">iPhone Xs</t>
  </si>
  <si>
    <t xml:space="preserve">Qualcomm MSM7225AA</t>
  </si>
  <si>
    <t xml:space="preserve">Kenned</t>
  </si>
  <si>
    <t xml:space="preserve">iQ100</t>
  </si>
  <si>
    <t xml:space="preserve">Qualcomm MSM7227</t>
  </si>
  <si>
    <t xml:space="preserve">KENXINDA</t>
  </si>
  <si>
    <t xml:space="preserve">iQ300</t>
  </si>
  <si>
    <t xml:space="preserve">Qualcomm MSM7227A</t>
  </si>
  <si>
    <t xml:space="preserve">Kiano</t>
  </si>
  <si>
    <t xml:space="preserve">iQ500</t>
  </si>
  <si>
    <t xml:space="preserve">Qualcomm MSM7227T</t>
  </si>
  <si>
    <t xml:space="preserve">KingSing</t>
  </si>
  <si>
    <t xml:space="preserve">iQ700</t>
  </si>
  <si>
    <t xml:space="preserve">Qualcomm MSM7501A</t>
  </si>
  <si>
    <t xml:space="preserve">KINGZONE</t>
  </si>
  <si>
    <t xml:space="preserve">iQ800</t>
  </si>
  <si>
    <t xml:space="preserve">Qualcomm MSM7600</t>
  </si>
  <si>
    <t xml:space="preserve">Kismo</t>
  </si>
  <si>
    <t xml:space="preserve">iX</t>
  </si>
  <si>
    <t xml:space="preserve">Qualcomm MSM7625</t>
  </si>
  <si>
    <t xml:space="preserve">Kodak</t>
  </si>
  <si>
    <t xml:space="preserve">Ixion</t>
  </si>
  <si>
    <t xml:space="preserve">Qualcomm MSM7627</t>
  </si>
  <si>
    <t xml:space="preserve">Konka</t>
  </si>
  <si>
    <t xml:space="preserve">Izabell Rozall</t>
  </si>
  <si>
    <t xml:space="preserve">Qualcomm MSM7627A</t>
  </si>
  <si>
    <t xml:space="preserve">KREZ</t>
  </si>
  <si>
    <t xml:space="preserve">JSQ</t>
  </si>
  <si>
    <t xml:space="preserve">Qualcomm MSM8210</t>
  </si>
  <si>
    <t xml:space="preserve">Krome</t>
  </si>
  <si>
    <t xml:space="preserve">JTLD</t>
  </si>
  <si>
    <t xml:space="preserve">Qualcomm MSM8212</t>
  </si>
  <si>
    <t xml:space="preserve">Kruger&amp;Matz</t>
  </si>
  <si>
    <t xml:space="preserve">K серия</t>
  </si>
  <si>
    <t xml:space="preserve">Qualcomm MSM8225</t>
  </si>
  <si>
    <t xml:space="preserve">KYOCERA</t>
  </si>
  <si>
    <t xml:space="preserve">Kilburn</t>
  </si>
  <si>
    <t xml:space="preserve">Qualcomm MSM8225Q</t>
  </si>
  <si>
    <t xml:space="preserve">L8star</t>
  </si>
  <si>
    <t xml:space="preserve">KRZR</t>
  </si>
  <si>
    <t xml:space="preserve">Qualcomm MSM8226</t>
  </si>
  <si>
    <t xml:space="preserve">Land Rover</t>
  </si>
  <si>
    <t xml:space="preserve">Laptop</t>
  </si>
  <si>
    <t xml:space="preserve">Qualcomm MSM8227</t>
  </si>
  <si>
    <t xml:space="preserve">Landvo</t>
  </si>
  <si>
    <t xml:space="preserve">Larus</t>
  </si>
  <si>
    <t xml:space="preserve">Qualcomm MSM8230</t>
  </si>
  <si>
    <t xml:space="preserve">Lark</t>
  </si>
  <si>
    <t xml:space="preserve">Latitude</t>
  </si>
  <si>
    <t xml:space="preserve">Qualcomm MSM8260</t>
  </si>
  <si>
    <t xml:space="preserve">LAVA</t>
  </si>
  <si>
    <t xml:space="preserve">Leader On-Off</t>
  </si>
  <si>
    <t xml:space="preserve">Qualcomm MSM8260A</t>
  </si>
  <si>
    <t xml:space="preserve">Leagoo</t>
  </si>
  <si>
    <t xml:space="preserve">Legion</t>
  </si>
  <si>
    <t xml:space="preserve">Qualcomm MSM8625</t>
  </si>
  <si>
    <t xml:space="preserve">LeEco</t>
  </si>
  <si>
    <t xml:space="preserve">LIFEBOOK A</t>
  </si>
  <si>
    <t xml:space="preserve">Qualcomm MSM8625Q</t>
  </si>
  <si>
    <t xml:space="preserve">Lenovo</t>
  </si>
  <si>
    <t xml:space="preserve">LIFEBOOK E</t>
  </si>
  <si>
    <t xml:space="preserve">Qualcomm MSM8655</t>
  </si>
  <si>
    <t xml:space="preserve">LEXAND</t>
  </si>
  <si>
    <t xml:space="preserve">LIFEBOOK L</t>
  </si>
  <si>
    <t xml:space="preserve">Qualcomm MSM8660</t>
  </si>
  <si>
    <t xml:space="preserve">LG</t>
  </si>
  <si>
    <t xml:space="preserve">LIFEBOOK M</t>
  </si>
  <si>
    <t xml:space="preserve">Qualcomm MSM8660A</t>
  </si>
  <si>
    <t xml:space="preserve">Lumigon</t>
  </si>
  <si>
    <t xml:space="preserve">LIFEBOOK N</t>
  </si>
  <si>
    <t xml:space="preserve">Qualcomm MSM8905</t>
  </si>
  <si>
    <t xml:space="preserve">Lumus</t>
  </si>
  <si>
    <t xml:space="preserve">LIFEBOOK P</t>
  </si>
  <si>
    <t xml:space="preserve">Qualcomm MSM8928</t>
  </si>
  <si>
    <t xml:space="preserve">LUXian</t>
  </si>
  <si>
    <t xml:space="preserve">LIFEBOOK S</t>
  </si>
  <si>
    <t xml:space="preserve">Qualcomm MSM8930AA</t>
  </si>
  <si>
    <t xml:space="preserve">Magic</t>
  </si>
  <si>
    <t xml:space="preserve">LIFEBOOK T</t>
  </si>
  <si>
    <t xml:space="preserve">Qualcomm MSM8960</t>
  </si>
  <si>
    <t xml:space="preserve">Manta</t>
  </si>
  <si>
    <t xml:space="preserve">LIFEBOOK U</t>
  </si>
  <si>
    <t xml:space="preserve">Qualcomm MSM8960L</t>
  </si>
  <si>
    <t xml:space="preserve">Marshall</t>
  </si>
  <si>
    <t xml:space="preserve">Lightera Crystal</t>
  </si>
  <si>
    <t xml:space="preserve">Qualcomm MSM8960T</t>
  </si>
  <si>
    <t xml:space="preserve">MaxCom</t>
  </si>
  <si>
    <t xml:space="preserve">Lightera DC</t>
  </si>
  <si>
    <t xml:space="preserve">Qualcomm MSM8x55</t>
  </si>
  <si>
    <t xml:space="preserve">Maxon</t>
  </si>
  <si>
    <t xml:space="preserve">Lightera On-Off</t>
  </si>
  <si>
    <t xml:space="preserve">Qualcomm QSC 6270</t>
  </si>
  <si>
    <t xml:space="preserve">MAXVI</t>
  </si>
  <si>
    <t xml:space="preserve">Lightera Premium</t>
  </si>
  <si>
    <t xml:space="preserve">Qualcomm QSD8250</t>
  </si>
  <si>
    <t xml:space="preserve">Media-Droid</t>
  </si>
  <si>
    <t xml:space="preserve">Linx</t>
  </si>
  <si>
    <t xml:space="preserve">Qualcomm QSD8260</t>
  </si>
  <si>
    <t xml:space="preserve">Media-Tech</t>
  </si>
  <si>
    <t xml:space="preserve">Liquid E</t>
  </si>
  <si>
    <t xml:space="preserve">Qualcomm QSD8260A</t>
  </si>
  <si>
    <t xml:space="preserve">Mediacom</t>
  </si>
  <si>
    <t xml:space="preserve">Liquid Jade</t>
  </si>
  <si>
    <t xml:space="preserve">Qualcomm QSD8650</t>
  </si>
  <si>
    <t xml:space="preserve">Meizu</t>
  </si>
  <si>
    <t xml:space="preserve">Liquid S</t>
  </si>
  <si>
    <t xml:space="preserve">Qualcomm Snapdragon 210 MSM8209</t>
  </si>
  <si>
    <t xml:space="preserve">Merlin</t>
  </si>
  <si>
    <t xml:space="preserve">Liquid Z</t>
  </si>
  <si>
    <t xml:space="preserve">Qualcomm Snapdragon 210 MSM8909</t>
  </si>
  <si>
    <t xml:space="preserve">Micromax</t>
  </si>
  <si>
    <t xml:space="preserve">Lumia</t>
  </si>
  <si>
    <t xml:space="preserve">Qualcomm Snapdragon 212 MSM8909AA</t>
  </si>
  <si>
    <t xml:space="preserve">Microsoft</t>
  </si>
  <si>
    <t xml:space="preserve">Lumix</t>
  </si>
  <si>
    <t xml:space="preserve">Qualcomm Snapdragon 400 MSM8228</t>
  </si>
  <si>
    <t xml:space="preserve">MIG</t>
  </si>
  <si>
    <t xml:space="preserve">Lumix G</t>
  </si>
  <si>
    <t xml:space="preserve">Qualcomm Snapdragon 400 MSM8230AB</t>
  </si>
  <si>
    <t xml:space="preserve">MIJUE</t>
  </si>
  <si>
    <t xml:space="preserve">M серия</t>
  </si>
  <si>
    <t xml:space="preserve">Qualcomm Snapdragon 400 MSM8626</t>
  </si>
  <si>
    <t xml:space="preserve">Mitac</t>
  </si>
  <si>
    <t xml:space="preserve">Macbook</t>
  </si>
  <si>
    <t xml:space="preserve">Qualcomm Snapdragon 400 MSM8926</t>
  </si>
  <si>
    <t xml:space="preserve">Mito</t>
  </si>
  <si>
    <t xml:space="preserve">Macbook Air</t>
  </si>
  <si>
    <t xml:space="preserve">Qualcomm Snapdragon 410 MSM8916</t>
  </si>
  <si>
    <t xml:space="preserve">Mitsubishi Electric</t>
  </si>
  <si>
    <t xml:space="preserve">Macbook Pro</t>
  </si>
  <si>
    <t xml:space="preserve">Qualcomm Snapdragon 412 MSM8916T</t>
  </si>
  <si>
    <t xml:space="preserve">Mlais</t>
  </si>
  <si>
    <t xml:space="preserve">Mate</t>
  </si>
  <si>
    <t xml:space="preserve">Qualcomm Snapdragon 415 MSM8929</t>
  </si>
  <si>
    <t xml:space="preserve">Mobiado</t>
  </si>
  <si>
    <t xml:space="preserve">MediaPad</t>
  </si>
  <si>
    <t xml:space="preserve">Qualcomm Snapdragon 425 MSM8917</t>
  </si>
  <si>
    <t xml:space="preserve">MeMO Pad</t>
  </si>
  <si>
    <t xml:space="preserve">Qualcomm Snapdragon 427 MSM8920</t>
  </si>
  <si>
    <t xml:space="preserve">MyPhone</t>
  </si>
  <si>
    <t xml:space="preserve">Mi</t>
  </si>
  <si>
    <t xml:space="preserve">Qualcomm Snapdragon 429</t>
  </si>
  <si>
    <t xml:space="preserve">MYSAGA</t>
  </si>
  <si>
    <t xml:space="preserve">Mi Band</t>
  </si>
  <si>
    <t xml:space="preserve">Qualcomm Snapdragon 430 MSM8937</t>
  </si>
  <si>
    <t xml:space="preserve">MyWigo</t>
  </si>
  <si>
    <t xml:space="preserve">Mi Gaming Laptop</t>
  </si>
  <si>
    <t xml:space="preserve">Qualcomm Snapdragon 435 MSM8940</t>
  </si>
  <si>
    <t xml:space="preserve">NEC</t>
  </si>
  <si>
    <t xml:space="preserve">Mi Laptop Air</t>
  </si>
  <si>
    <t xml:space="preserve">Qualcomm Snapdragon 439</t>
  </si>
  <si>
    <t xml:space="preserve">Neolix</t>
  </si>
  <si>
    <t xml:space="preserve">Mi Max</t>
  </si>
  <si>
    <t xml:space="preserve">Qualcomm Snapdragon 450</t>
  </si>
  <si>
    <t xml:space="preserve">NeoNode</t>
  </si>
  <si>
    <t xml:space="preserve">Mi Mix</t>
  </si>
  <si>
    <t xml:space="preserve">Qualcomm Snapdragon 460</t>
  </si>
  <si>
    <t xml:space="preserve">Newgen</t>
  </si>
  <si>
    <t xml:space="preserve">Mi Note</t>
  </si>
  <si>
    <t xml:space="preserve">Qualcomm Snapdragon 600 APQ8064T</t>
  </si>
  <si>
    <t xml:space="preserve">Newman</t>
  </si>
  <si>
    <t xml:space="preserve">Mi Notebook</t>
  </si>
  <si>
    <t xml:space="preserve">Qualcomm Snapdragon 615 MSM8939</t>
  </si>
  <si>
    <t xml:space="preserve">Ninefive</t>
  </si>
  <si>
    <t xml:space="preserve">Mi Notebook Air</t>
  </si>
  <si>
    <t xml:space="preserve">Qualcomm Snapdragon 616 MSM8939v2</t>
  </si>
  <si>
    <t xml:space="preserve">NO.1</t>
  </si>
  <si>
    <t xml:space="preserve">Mi Notebook Pro</t>
  </si>
  <si>
    <t xml:space="preserve">Qualcomm Snapdragon 617 MSM8952</t>
  </si>
  <si>
    <t xml:space="preserve">NOA</t>
  </si>
  <si>
    <t xml:space="preserve">Miix</t>
  </si>
  <si>
    <t xml:space="preserve">Qualcomm Snapdragon 625 MSM8953</t>
  </si>
  <si>
    <t xml:space="preserve">Nobby</t>
  </si>
  <si>
    <t xml:space="preserve">Minerals To Go</t>
  </si>
  <si>
    <t xml:space="preserve">Qualcomm Snapdragon 626 MSM8953Pro</t>
  </si>
  <si>
    <t xml:space="preserve">MiPad</t>
  </si>
  <si>
    <t xml:space="preserve">Qualcomm Snapdragon 630</t>
  </si>
  <si>
    <t xml:space="preserve">Nomi</t>
  </si>
  <si>
    <t xml:space="preserve">Mix</t>
  </si>
  <si>
    <t xml:space="preserve">Qualcomm Snapdragon 632</t>
  </si>
  <si>
    <t xml:space="preserve">Nomu</t>
  </si>
  <si>
    <t xml:space="preserve">Moisturize</t>
  </si>
  <si>
    <t xml:space="preserve">Qualcomm Snapdragon 636</t>
  </si>
  <si>
    <t xml:space="preserve">Nordic Telecom</t>
  </si>
  <si>
    <t xml:space="preserve">MOTO</t>
  </si>
  <si>
    <t xml:space="preserve">Qualcomm Snapdragon 650 MSM8956</t>
  </si>
  <si>
    <t xml:space="preserve">NOUS</t>
  </si>
  <si>
    <t xml:space="preserve">MOTOTRBO</t>
  </si>
  <si>
    <t xml:space="preserve">Qualcomm Snapdragon 652 MSM8976</t>
  </si>
  <si>
    <t xml:space="preserve">Nubia</t>
  </si>
  <si>
    <t xml:space="preserve">MultiPad</t>
  </si>
  <si>
    <t xml:space="preserve">Qualcomm Snapdragon 653 MSM8976Pro</t>
  </si>
  <si>
    <t xml:space="preserve">O2</t>
  </si>
  <si>
    <t xml:space="preserve">Multiphone</t>
  </si>
  <si>
    <t xml:space="preserve">Qualcomm Snapdragon 660</t>
  </si>
  <si>
    <t xml:space="preserve">OINOM</t>
  </si>
  <si>
    <t xml:space="preserve">Muze</t>
  </si>
  <si>
    <t xml:space="preserve">Qualcomm Snapdragon 662</t>
  </si>
  <si>
    <t xml:space="preserve">OLMIO</t>
  </si>
  <si>
    <t xml:space="preserve">MX4</t>
  </si>
  <si>
    <t xml:space="preserve">Qualcomm Snapdragon 665</t>
  </si>
  <si>
    <t xml:space="preserve">OMLOOK</t>
  </si>
  <si>
    <t xml:space="preserve">MX5</t>
  </si>
  <si>
    <t xml:space="preserve">Qualcomm Snapdragon 670</t>
  </si>
  <si>
    <t xml:space="preserve">OnePlus</t>
  </si>
  <si>
    <t xml:space="preserve">N серия</t>
  </si>
  <si>
    <t xml:space="preserve">Qualcomm Snapdragon 675</t>
  </si>
  <si>
    <t xml:space="preserve">ONEXT</t>
  </si>
  <si>
    <t xml:space="preserve">Neon</t>
  </si>
  <si>
    <t xml:space="preserve">Qualcomm Snapdragon 710</t>
  </si>
  <si>
    <t xml:space="preserve">ONYX BOOX</t>
  </si>
  <si>
    <t xml:space="preserve">NEX</t>
  </si>
  <si>
    <t xml:space="preserve">Qualcomm Snapdragon 712</t>
  </si>
  <si>
    <t xml:space="preserve">OPPO</t>
  </si>
  <si>
    <t xml:space="preserve">Nexus</t>
  </si>
  <si>
    <t xml:space="preserve">Qualcomm Snapdragon 720G</t>
  </si>
  <si>
    <t xml:space="preserve">OPRIX</t>
  </si>
  <si>
    <t xml:space="preserve">Qualcomm Snapdragon 730</t>
  </si>
  <si>
    <t xml:space="preserve">ORRO</t>
  </si>
  <si>
    <t xml:space="preserve">Nimbus</t>
  </si>
  <si>
    <t xml:space="preserve">Qualcomm Snapdragon 730G</t>
  </si>
  <si>
    <t xml:space="preserve">ORSiO</t>
  </si>
  <si>
    <t xml:space="preserve">Nitro</t>
  </si>
  <si>
    <t xml:space="preserve">Qualcomm Snapdragon 732G</t>
  </si>
  <si>
    <t xml:space="preserve">OUKITEL</t>
  </si>
  <si>
    <t xml:space="preserve">Novation</t>
  </si>
  <si>
    <t xml:space="preserve">Qualcomm Snapdragon 750G</t>
  </si>
  <si>
    <t xml:space="preserve">Outfone</t>
  </si>
  <si>
    <t xml:space="preserve">Qualcomm Snapdragon 765 5G</t>
  </si>
  <si>
    <t xml:space="preserve">Overmax</t>
  </si>
  <si>
    <t xml:space="preserve">NX</t>
  </si>
  <si>
    <t xml:space="preserve">Qualcomm Snapdragon 765G 5G</t>
  </si>
  <si>
    <t xml:space="preserve">Oysters</t>
  </si>
  <si>
    <t xml:space="preserve">NX Mini</t>
  </si>
  <si>
    <t xml:space="preserve">Qualcomm Snapdragon 800 MSM8274AB</t>
  </si>
  <si>
    <t xml:space="preserve">Palm</t>
  </si>
  <si>
    <t xml:space="preserve">OMEN</t>
  </si>
  <si>
    <t xml:space="preserve">Qualcomm Snapdragon 800 MSM8674</t>
  </si>
  <si>
    <t xml:space="preserve">Palmax</t>
  </si>
  <si>
    <t xml:space="preserve">Optima</t>
  </si>
  <si>
    <t xml:space="preserve">Qualcomm Snapdragon 800 MSM8974</t>
  </si>
  <si>
    <t xml:space="preserve">Panasonic</t>
  </si>
  <si>
    <t xml:space="preserve">Oxygen</t>
  </si>
  <si>
    <t xml:space="preserve">Qualcomm Snapdragon 801</t>
  </si>
  <si>
    <t xml:space="preserve">Pantech-Curitel</t>
  </si>
  <si>
    <t xml:space="preserve">P серия</t>
  </si>
  <si>
    <t xml:space="preserve">Qualcomm Snapdragon 801 MSM8974AA</t>
  </si>
  <si>
    <t xml:space="preserve">Perfeo</t>
  </si>
  <si>
    <t xml:space="preserve">Padfone</t>
  </si>
  <si>
    <t xml:space="preserve">Qualcomm Snapdragon 801 MSM8974AB</t>
  </si>
  <si>
    <t xml:space="preserve">Pharos</t>
  </si>
  <si>
    <t xml:space="preserve">Para-Pharmaceutical</t>
  </si>
  <si>
    <t xml:space="preserve">Qualcomm Snapdragon 801 MSM8974AC</t>
  </si>
  <si>
    <t xml:space="preserve">Phicomm</t>
  </si>
  <si>
    <t xml:space="preserve">Pavilion</t>
  </si>
  <si>
    <t xml:space="preserve">Qualcomm Snapdragon 805</t>
  </si>
  <si>
    <t xml:space="preserve">Philips</t>
  </si>
  <si>
    <t xml:space="preserve">Pixi</t>
  </si>
  <si>
    <t xml:space="preserve">Qualcomm Snapdragon 805 APQ8084</t>
  </si>
  <si>
    <t xml:space="preserve">Pixelphone</t>
  </si>
  <si>
    <t xml:space="preserve">Plane</t>
  </si>
  <si>
    <t xml:space="preserve">Qualcomm Snapdragon 805 MSM8084</t>
  </si>
  <si>
    <t xml:space="preserve">Pixus</t>
  </si>
  <si>
    <t xml:space="preserve">Platina</t>
  </si>
  <si>
    <t xml:space="preserve">Qualcomm Snapdragon 808 MSM8992</t>
  </si>
  <si>
    <t xml:space="preserve">Poptel</t>
  </si>
  <si>
    <t xml:space="preserve">Platinum</t>
  </si>
  <si>
    <t xml:space="preserve">Qualcomm Snapdragon 810 MSM8994</t>
  </si>
  <si>
    <t xml:space="preserve">PORSCHE</t>
  </si>
  <si>
    <t xml:space="preserve">PlayStation 2</t>
  </si>
  <si>
    <t xml:space="preserve">Qualcomm Snapdragon 820 MSM8996</t>
  </si>
  <si>
    <t xml:space="preserve">Premier</t>
  </si>
  <si>
    <t xml:space="preserve">PlayStation 3</t>
  </si>
  <si>
    <t xml:space="preserve">Qualcomm Snapdragon 821 MSM 8996 Pro</t>
  </si>
  <si>
    <t xml:space="preserve">Prestigio</t>
  </si>
  <si>
    <t xml:space="preserve">PlayStation 4</t>
  </si>
  <si>
    <t xml:space="preserve">Qualcomm Snapdragon 835 MSM8998</t>
  </si>
  <si>
    <t xml:space="preserve">Psion</t>
  </si>
  <si>
    <t xml:space="preserve">PlayStation 4 Pro</t>
  </si>
  <si>
    <t xml:space="preserve">Qualcomm Snapdragon 845</t>
  </si>
  <si>
    <t xml:space="preserve">Qtek</t>
  </si>
  <si>
    <t xml:space="preserve">PlayStation 5</t>
  </si>
  <si>
    <t xml:space="preserve">Qualcomm Snapdragon 855</t>
  </si>
  <si>
    <t xml:space="preserve">Qumo</t>
  </si>
  <si>
    <t xml:space="preserve">PlayStation Classic</t>
  </si>
  <si>
    <t xml:space="preserve">Qualcomm Snapdragon 855 Plus</t>
  </si>
  <si>
    <t xml:space="preserve">RangerFone</t>
  </si>
  <si>
    <t xml:space="preserve">PlayStation One</t>
  </si>
  <si>
    <t xml:space="preserve">Qualcomm Snapdragon 865</t>
  </si>
  <si>
    <t xml:space="preserve">Raydget</t>
  </si>
  <si>
    <t xml:space="preserve">PlayStation Portable</t>
  </si>
  <si>
    <t xml:space="preserve">Qualcomm Snapdragon 865 Plus</t>
  </si>
  <si>
    <t xml:space="preserve">Razer</t>
  </si>
  <si>
    <t xml:space="preserve">PlayStation TV</t>
  </si>
  <si>
    <t xml:space="preserve">Samsung Exynos 3110</t>
  </si>
  <si>
    <t xml:space="preserve">realme</t>
  </si>
  <si>
    <t xml:space="preserve">PlayStation Vita</t>
  </si>
  <si>
    <t xml:space="preserve">Samsung Exynos 3475</t>
  </si>
  <si>
    <t xml:space="preserve">Rezone</t>
  </si>
  <si>
    <t xml:space="preserve">PM843 Series</t>
  </si>
  <si>
    <t xml:space="preserve">Samsung Exynos 4210</t>
  </si>
  <si>
    <t xml:space="preserve">Ritmix</t>
  </si>
  <si>
    <t xml:space="preserve">Pop</t>
  </si>
  <si>
    <t xml:space="preserve">Samsung Exynos 4212</t>
  </si>
  <si>
    <t xml:space="preserve">RITZVIVA</t>
  </si>
  <si>
    <t xml:space="preserve">Pour Homme</t>
  </si>
  <si>
    <t xml:space="preserve">Samsung Exynos 4412</t>
  </si>
  <si>
    <t xml:space="preserve">Rivotek</t>
  </si>
  <si>
    <t xml:space="preserve">Precision</t>
  </si>
  <si>
    <t xml:space="preserve">Samsung Exynos 5250</t>
  </si>
  <si>
    <t xml:space="preserve">Rolsen</t>
  </si>
  <si>
    <t xml:space="preserve">Predator</t>
  </si>
  <si>
    <t xml:space="preserve">Samsung Exynos 5260</t>
  </si>
  <si>
    <t xml:space="preserve">Ross&amp;Moor</t>
  </si>
  <si>
    <t xml:space="preserve">Pro</t>
  </si>
  <si>
    <t xml:space="preserve">Samsung Exynos 5410</t>
  </si>
  <si>
    <t xml:space="preserve">Rover PC</t>
  </si>
  <si>
    <t xml:space="preserve">Pro Advanced</t>
  </si>
  <si>
    <t xml:space="preserve">Samsung Exynos 5420</t>
  </si>
  <si>
    <t xml:space="preserve">RugGear</t>
  </si>
  <si>
    <t xml:space="preserve">Pro Essential</t>
  </si>
  <si>
    <t xml:space="preserve">Samsung Exynos 5422</t>
  </si>
  <si>
    <t xml:space="preserve">Runbo</t>
  </si>
  <si>
    <t xml:space="preserve">ProBook</t>
  </si>
  <si>
    <t xml:space="preserve">Samsung Exynos 5430</t>
  </si>
  <si>
    <t xml:space="preserve">Runfast</t>
  </si>
  <si>
    <t xml:space="preserve">Professional</t>
  </si>
  <si>
    <t xml:space="preserve">Samsung Exynos 5433</t>
  </si>
  <si>
    <t xml:space="preserve">RYTE</t>
  </si>
  <si>
    <t xml:space="preserve">ProSalon</t>
  </si>
  <si>
    <t xml:space="preserve">Samsung Exynos 7420</t>
  </si>
  <si>
    <t xml:space="preserve">S-TELL</t>
  </si>
  <si>
    <t xml:space="preserve">Q</t>
  </si>
  <si>
    <t xml:space="preserve">Samsung Exynos 7872</t>
  </si>
  <si>
    <t xml:space="preserve">Sagem</t>
  </si>
  <si>
    <t xml:space="preserve">Q Series</t>
  </si>
  <si>
    <t xml:space="preserve">Samsung Exynos 7884</t>
  </si>
  <si>
    <t xml:space="preserve">Q Series Pro</t>
  </si>
  <si>
    <t xml:space="preserve">Samsung Exynos 7885</t>
  </si>
  <si>
    <t xml:space="preserve">Sanyo</t>
  </si>
  <si>
    <t xml:space="preserve">Q1</t>
  </si>
  <si>
    <t xml:space="preserve">Samsung Exynos 7904</t>
  </si>
  <si>
    <t xml:space="preserve">Seals</t>
  </si>
  <si>
    <t xml:space="preserve">Q2</t>
  </si>
  <si>
    <t xml:space="preserve">Samsung Exynos 850</t>
  </si>
  <si>
    <t xml:space="preserve">Seekwood</t>
  </si>
  <si>
    <t xml:space="preserve">Q300</t>
  </si>
  <si>
    <t xml:space="preserve">Samsung Exynos 8890</t>
  </si>
  <si>
    <t xml:space="preserve">SeeMax</t>
  </si>
  <si>
    <t xml:space="preserve">Q300 Pro</t>
  </si>
  <si>
    <t xml:space="preserve">Samsung Exynos 8893</t>
  </si>
  <si>
    <t xml:space="preserve">Sencor</t>
  </si>
  <si>
    <t xml:space="preserve">Quartz Gem</t>
  </si>
  <si>
    <t xml:space="preserve">Samsung Exynos 8895</t>
  </si>
  <si>
    <t xml:space="preserve">Sendo</t>
  </si>
  <si>
    <t xml:space="preserve">R серия</t>
  </si>
  <si>
    <t xml:space="preserve">Samsung Exynos 9609</t>
  </si>
  <si>
    <t xml:space="preserve">SENSEIT</t>
  </si>
  <si>
    <t xml:space="preserve">R1</t>
  </si>
  <si>
    <t xml:space="preserve">Samsung Exynos 9610</t>
  </si>
  <si>
    <t xml:space="preserve">SerteC</t>
  </si>
  <si>
    <t xml:space="preserve">RAZR</t>
  </si>
  <si>
    <t xml:space="preserve">Sewon</t>
  </si>
  <si>
    <t xml:space="preserve">RAZR2</t>
  </si>
  <si>
    <t xml:space="preserve">Samsung Exynos 9810</t>
  </si>
  <si>
    <t xml:space="preserve">Sharp</t>
  </si>
  <si>
    <t xml:space="preserve">Redmi</t>
  </si>
  <si>
    <t xml:space="preserve">Samsung Exynos 9820</t>
  </si>
  <si>
    <t xml:space="preserve">SHTURMANN</t>
  </si>
  <si>
    <t xml:space="preserve">Redmi Note</t>
  </si>
  <si>
    <t xml:space="preserve">Samsung Exynos 9825</t>
  </si>
  <si>
    <t xml:space="preserve">Siemens</t>
  </si>
  <si>
    <t xml:space="preserve">Redmi Pro</t>
  </si>
  <si>
    <t xml:space="preserve">Samsung Exynos 990</t>
  </si>
  <si>
    <t xml:space="preserve">Sigma mobile</t>
  </si>
  <si>
    <t xml:space="preserve">Redmibook</t>
  </si>
  <si>
    <t xml:space="preserve">Samsung S3C2440</t>
  </si>
  <si>
    <t xml:space="preserve">Siswoo</t>
  </si>
  <si>
    <t xml:space="preserve">Relax</t>
  </si>
  <si>
    <t xml:space="preserve">Samsung S3C2442</t>
  </si>
  <si>
    <t xml:space="preserve">Sitronics</t>
  </si>
  <si>
    <t xml:space="preserve">RMP</t>
  </si>
  <si>
    <t xml:space="preserve">Samsung S3C2443</t>
  </si>
  <si>
    <t xml:space="preserve">SK</t>
  </si>
  <si>
    <t xml:space="preserve">ROG</t>
  </si>
  <si>
    <t xml:space="preserve">Samsung S3C6400</t>
  </si>
  <si>
    <t xml:space="preserve">Skylink</t>
  </si>
  <si>
    <t xml:space="preserve">ROKR</t>
  </si>
  <si>
    <t xml:space="preserve">Samsung S3C6410</t>
  </si>
  <si>
    <t xml:space="preserve">Skyvox</t>
  </si>
  <si>
    <t xml:space="preserve">S</t>
  </si>
  <si>
    <t xml:space="preserve">Samsung S5P6422</t>
  </si>
  <si>
    <t xml:space="preserve">Smartisan</t>
  </si>
  <si>
    <t xml:space="preserve">S серия</t>
  </si>
  <si>
    <t xml:space="preserve">Samsung S5PC110</t>
  </si>
  <si>
    <t xml:space="preserve">Smarty</t>
  </si>
  <si>
    <t xml:space="preserve">S1</t>
  </si>
  <si>
    <t xml:space="preserve">Samsung S5PC111 (Hummingbird)</t>
  </si>
  <si>
    <t xml:space="preserve">SMS Technology Australia</t>
  </si>
  <si>
    <t xml:space="preserve">Scribe</t>
  </si>
  <si>
    <t xml:space="preserve">Samsung SC32442</t>
  </si>
  <si>
    <t xml:space="preserve">SNAMI</t>
  </si>
  <si>
    <t xml:space="preserve">Selfie</t>
  </si>
  <si>
    <t xml:space="preserve">Samsung SC32442A</t>
  </si>
  <si>
    <t xml:space="preserve">Snopow</t>
  </si>
  <si>
    <t xml:space="preserve">Sense</t>
  </si>
  <si>
    <t xml:space="preserve">Samsung SC32442B</t>
  </si>
  <si>
    <t xml:space="preserve">Socket Mobile</t>
  </si>
  <si>
    <t xml:space="preserve">ser</t>
  </si>
  <si>
    <t xml:space="preserve">Samsung SC36410</t>
  </si>
  <si>
    <t xml:space="preserve">SoftBank</t>
  </si>
  <si>
    <t xml:space="preserve">Serie 2</t>
  </si>
  <si>
    <t xml:space="preserve">Spreadtrum SC6531</t>
  </si>
  <si>
    <t xml:space="preserve">Song</t>
  </si>
  <si>
    <t xml:space="preserve">Serie 4</t>
  </si>
  <si>
    <t xml:space="preserve">Spreadtrum SC7715</t>
  </si>
  <si>
    <t xml:space="preserve">Sonim</t>
  </si>
  <si>
    <t xml:space="preserve">Serie 6</t>
  </si>
  <si>
    <t xml:space="preserve">Spreadtrum SC7731</t>
  </si>
  <si>
    <t xml:space="preserve">Sony</t>
  </si>
  <si>
    <t xml:space="preserve">Serie 8</t>
  </si>
  <si>
    <t xml:space="preserve">Spreadtrum SC7731G</t>
  </si>
  <si>
    <t xml:space="preserve">Sony Ericsson</t>
  </si>
  <si>
    <t xml:space="preserve">SG5</t>
  </si>
  <si>
    <t xml:space="preserve">Spreadtrum SC9830</t>
  </si>
  <si>
    <t xml:space="preserve">Soutec</t>
  </si>
  <si>
    <t xml:space="preserve">SG6</t>
  </si>
  <si>
    <t xml:space="preserve">Spreadtrum SC9832</t>
  </si>
  <si>
    <t xml:space="preserve">Stark</t>
  </si>
  <si>
    <t xml:space="preserve">Shoot</t>
  </si>
  <si>
    <t xml:space="preserve">Spreadtrum SC9850</t>
  </si>
  <si>
    <t xml:space="preserve">Starway</t>
  </si>
  <si>
    <t xml:space="preserve">Signature</t>
  </si>
  <si>
    <t xml:space="preserve">Spreadtrum SC9853</t>
  </si>
  <si>
    <t xml:space="preserve">Strike</t>
  </si>
  <si>
    <t xml:space="preserve">Signature touch</t>
  </si>
  <si>
    <t xml:space="preserve">Spreadtrum SC9863</t>
  </si>
  <si>
    <t xml:space="preserve">SUGAR</t>
  </si>
  <si>
    <t xml:space="preserve">Simple</t>
  </si>
  <si>
    <t xml:space="preserve">ST Ericsson PNX6715</t>
  </si>
  <si>
    <t xml:space="preserve">Synertek</t>
  </si>
  <si>
    <t xml:space="preserve">Slim</t>
  </si>
  <si>
    <t xml:space="preserve">ST Ericsson U8500</t>
  </si>
  <si>
    <t xml:space="preserve">T-Mobile</t>
  </si>
  <si>
    <t xml:space="preserve">ST-Ericsson NovaThor U8420</t>
  </si>
  <si>
    <t xml:space="preserve">TAG Heuer</t>
  </si>
  <si>
    <t xml:space="preserve">SLVR</t>
  </si>
  <si>
    <t xml:space="preserve">TI OMAP1030</t>
  </si>
  <si>
    <t xml:space="preserve">TCL</t>
  </si>
  <si>
    <t xml:space="preserve">SM</t>
  </si>
  <si>
    <t xml:space="preserve">TI OMAP1710</t>
  </si>
  <si>
    <t xml:space="preserve">TECNO</t>
  </si>
  <si>
    <t xml:space="preserve">SM843T Series</t>
  </si>
  <si>
    <t xml:space="preserve">TI OMAP2430</t>
  </si>
  <si>
    <t xml:space="preserve">Tel.me.</t>
  </si>
  <si>
    <t xml:space="preserve">Snap</t>
  </si>
  <si>
    <t xml:space="preserve">TI OMAP3410</t>
  </si>
  <si>
    <t xml:space="preserve">Tele2</t>
  </si>
  <si>
    <t xml:space="preserve">Spectre</t>
  </si>
  <si>
    <t xml:space="preserve">TI OMAP3430</t>
  </si>
  <si>
    <t xml:space="preserve">TELEFUNKEN</t>
  </si>
  <si>
    <t xml:space="preserve">Spin</t>
  </si>
  <si>
    <t xml:space="preserve">TI OMAP3610</t>
  </si>
  <si>
    <t xml:space="preserve">Tengda</t>
  </si>
  <si>
    <t xml:space="preserve">Stanmore</t>
  </si>
  <si>
    <t xml:space="preserve">TI OMAP3630</t>
  </si>
  <si>
    <t xml:space="preserve">Tesla</t>
  </si>
  <si>
    <t xml:space="preserve">Star</t>
  </si>
  <si>
    <t xml:space="preserve">TI OMAP4430</t>
  </si>
  <si>
    <t xml:space="preserve">teXet</t>
  </si>
  <si>
    <t xml:space="preserve">TI OMAP4460</t>
  </si>
  <si>
    <t xml:space="preserve">The Q</t>
  </si>
  <si>
    <t xml:space="preserve">Stratus</t>
  </si>
  <si>
    <t xml:space="preserve">TI OMAP4470</t>
  </si>
  <si>
    <t xml:space="preserve">ThL</t>
  </si>
  <si>
    <t xml:space="preserve">Stream Pro</t>
  </si>
  <si>
    <t xml:space="preserve">TI OMAP710</t>
  </si>
  <si>
    <t xml:space="preserve">Tonino Lamborghini</t>
  </si>
  <si>
    <t xml:space="preserve">Style to go</t>
  </si>
  <si>
    <t xml:space="preserve">TI OMAP730</t>
  </si>
  <si>
    <t xml:space="preserve">Toplux</t>
  </si>
  <si>
    <t xml:space="preserve">SV843</t>
  </si>
  <si>
    <t xml:space="preserve">TI OMAP750</t>
  </si>
  <si>
    <t xml:space="preserve">Torex</t>
  </si>
  <si>
    <t xml:space="preserve">Swift</t>
  </si>
  <si>
    <t xml:space="preserve">TI OMAP850</t>
  </si>
  <si>
    <t xml:space="preserve">Torson</t>
  </si>
  <si>
    <t xml:space="preserve">T</t>
  </si>
  <si>
    <t xml:space="preserve">Unisoc SC7731E</t>
  </si>
  <si>
    <t xml:space="preserve">Toshi</t>
  </si>
  <si>
    <t xml:space="preserve">Taichi</t>
  </si>
  <si>
    <t xml:space="preserve">Unisoc SC9832E</t>
  </si>
  <si>
    <t xml:space="preserve">Toshiba</t>
  </si>
  <si>
    <t xml:space="preserve">ThinkBook</t>
  </si>
  <si>
    <t xml:space="preserve">Unisoc SC9863A</t>
  </si>
  <si>
    <t xml:space="preserve">TP-LINK</t>
  </si>
  <si>
    <t xml:space="preserve">ThinkPad Edge</t>
  </si>
  <si>
    <t xml:space="preserve">Unisoc Tiger T310</t>
  </si>
  <si>
    <t xml:space="preserve">Treelogic</t>
  </si>
  <si>
    <t xml:space="preserve">ThinkPad Helix</t>
  </si>
  <si>
    <t xml:space="preserve">Xiaomi Surge S1</t>
  </si>
  <si>
    <t xml:space="preserve">Turbo</t>
  </si>
  <si>
    <t xml:space="preserve">ThinkPad Tablet</t>
  </si>
  <si>
    <t xml:space="preserve">TurboPad</t>
  </si>
  <si>
    <t xml:space="preserve">ThinkPad Yoga</t>
  </si>
  <si>
    <t xml:space="preserve">TwinMOS</t>
  </si>
  <si>
    <t xml:space="preserve">ThinkPad Серия L</t>
  </si>
  <si>
    <t xml:space="preserve">TWINSCOM</t>
  </si>
  <si>
    <t xml:space="preserve">ThinkPad Серия P</t>
  </si>
  <si>
    <t xml:space="preserve">Typhoon</t>
  </si>
  <si>
    <t xml:space="preserve">ThinkPad Серия T</t>
  </si>
  <si>
    <t xml:space="preserve">Ubiquam</t>
  </si>
  <si>
    <t xml:space="preserve">ThinkPad Серия X</t>
  </si>
  <si>
    <t xml:space="preserve">Uhans</t>
  </si>
  <si>
    <t xml:space="preserve">Tibio DC</t>
  </si>
  <si>
    <t xml:space="preserve">Uhappy</t>
  </si>
  <si>
    <t xml:space="preserve">Tibio DC-A</t>
  </si>
  <si>
    <t xml:space="preserve">Ulefone</t>
  </si>
  <si>
    <t xml:space="preserve">Tibio On-Off</t>
  </si>
  <si>
    <t xml:space="preserve">Ulysse Nardin</t>
  </si>
  <si>
    <t xml:space="preserve">Tibio On-Off-A</t>
  </si>
  <si>
    <t xml:space="preserve">UMIDIGI</t>
  </si>
  <si>
    <t xml:space="preserve">Titanium</t>
  </si>
  <si>
    <t xml:space="preserve">Upnone</t>
  </si>
  <si>
    <t xml:space="preserve">Toughbook</t>
  </si>
  <si>
    <t xml:space="preserve">Venso</t>
  </si>
  <si>
    <t xml:space="preserve">TR200</t>
  </si>
  <si>
    <t xml:space="preserve">VEON</t>
  </si>
  <si>
    <t xml:space="preserve">Transformer Book</t>
  </si>
  <si>
    <t xml:space="preserve">vernee</t>
  </si>
  <si>
    <t xml:space="preserve">Transformer Pad</t>
  </si>
  <si>
    <t xml:space="preserve">Versace</t>
  </si>
  <si>
    <t xml:space="preserve">TravelMate</t>
  </si>
  <si>
    <t xml:space="preserve">VERTEX</t>
  </si>
  <si>
    <t xml:space="preserve">Treat</t>
  </si>
  <si>
    <t xml:space="preserve">Vertu</t>
  </si>
  <si>
    <t xml:space="preserve">Tribe</t>
  </si>
  <si>
    <t xml:space="preserve">VERZO</t>
  </si>
  <si>
    <t xml:space="preserve">Triton</t>
  </si>
  <si>
    <t xml:space="preserve">Viewsonic</t>
  </si>
  <si>
    <t xml:space="preserve">TUF Gaming</t>
  </si>
  <si>
    <t xml:space="preserve">Viking</t>
  </si>
  <si>
    <t xml:space="preserve">U</t>
  </si>
  <si>
    <t xml:space="preserve">vivo</t>
  </si>
  <si>
    <t xml:space="preserve">U серия</t>
  </si>
  <si>
    <t xml:space="preserve">VK Corporation</t>
  </si>
  <si>
    <t xml:space="preserve">UD PRO</t>
  </si>
  <si>
    <t xml:space="preserve">Vkworld</t>
  </si>
  <si>
    <t xml:space="preserve">Unlimited 6</t>
  </si>
  <si>
    <t xml:space="preserve">Vobis</t>
  </si>
  <si>
    <t xml:space="preserve">Unlimited 8</t>
  </si>
  <si>
    <t xml:space="preserve">Voxtel</t>
  </si>
  <si>
    <t xml:space="preserve">V</t>
  </si>
  <si>
    <t xml:space="preserve">Vsmart</t>
  </si>
  <si>
    <t xml:space="preserve">V серия</t>
  </si>
  <si>
    <t xml:space="preserve">Watch Mobile</t>
  </si>
  <si>
    <t xml:space="preserve">V-серия</t>
  </si>
  <si>
    <t xml:space="preserve">Watchtech</t>
  </si>
  <si>
    <t xml:space="preserve">V1</t>
  </si>
  <si>
    <t xml:space="preserve">WEXLER</t>
  </si>
  <si>
    <t xml:space="preserve">V1(B)</t>
  </si>
  <si>
    <t xml:space="preserve">Wieppo</t>
  </si>
  <si>
    <t xml:space="preserve">Vibe</t>
  </si>
  <si>
    <t xml:space="preserve">Wigor</t>
  </si>
  <si>
    <t xml:space="preserve">View</t>
  </si>
  <si>
    <t xml:space="preserve">Wiko</t>
  </si>
  <si>
    <t xml:space="preserve">VitaFresh Serie 2</t>
  </si>
  <si>
    <t xml:space="preserve">Wileyfox</t>
  </si>
  <si>
    <t xml:space="preserve">VitaFresh Serie 4</t>
  </si>
  <si>
    <t xml:space="preserve">Withus</t>
  </si>
  <si>
    <t xml:space="preserve">VitaFresh Serie 6</t>
  </si>
  <si>
    <t xml:space="preserve">Xcute</t>
  </si>
  <si>
    <t xml:space="preserve">VitaFresh Serie 8</t>
  </si>
  <si>
    <t xml:space="preserve">xDevice</t>
  </si>
  <si>
    <t xml:space="preserve">Vivo Tab</t>
  </si>
  <si>
    <t xml:space="preserve">VivoBook</t>
  </si>
  <si>
    <t xml:space="preserve">Xircom</t>
  </si>
  <si>
    <t xml:space="preserve">VivoBook Flip</t>
  </si>
  <si>
    <t xml:space="preserve">YEZZ</t>
  </si>
  <si>
    <t xml:space="preserve">VivoBook Max</t>
  </si>
  <si>
    <t xml:space="preserve">Yota</t>
  </si>
  <si>
    <t xml:space="preserve">VivoBook Pro</t>
  </si>
  <si>
    <t xml:space="preserve">Zakang</t>
  </si>
  <si>
    <t xml:space="preserve">VivoBook S</t>
  </si>
  <si>
    <t xml:space="preserve">Zetta</t>
  </si>
  <si>
    <t xml:space="preserve">Vostro</t>
  </si>
  <si>
    <t xml:space="preserve">ZIFRO</t>
  </si>
  <si>
    <t xml:space="preserve">Vox</t>
  </si>
  <si>
    <t xml:space="preserve">ZOIJA</t>
  </si>
  <si>
    <t xml:space="preserve">W</t>
  </si>
  <si>
    <t xml:space="preserve">Zoji</t>
  </si>
  <si>
    <t xml:space="preserve">W серия</t>
  </si>
  <si>
    <t xml:space="preserve">Zopo</t>
  </si>
  <si>
    <t xml:space="preserve">Walkman</t>
  </si>
  <si>
    <t xml:space="preserve">ZTE</t>
  </si>
  <si>
    <t xml:space="preserve">Watch Edition</t>
  </si>
  <si>
    <t xml:space="preserve">ZUK</t>
  </si>
  <si>
    <t xml:space="preserve">Watch Hermes</t>
  </si>
  <si>
    <t xml:space="preserve">Билайн</t>
  </si>
  <si>
    <t xml:space="preserve">Watch Nike+</t>
  </si>
  <si>
    <t xml:space="preserve">МегаФон</t>
  </si>
  <si>
    <t xml:space="preserve">Watch Series 1</t>
  </si>
  <si>
    <t xml:space="preserve">МТС</t>
  </si>
  <si>
    <t xml:space="preserve">Watch Series 2</t>
  </si>
  <si>
    <t xml:space="preserve">Тестовый вендор</t>
  </si>
  <si>
    <t xml:space="preserve">Wize</t>
  </si>
  <si>
    <t xml:space="preserve">Яндекс</t>
  </si>
  <si>
    <t xml:space="preserve">Woburn</t>
  </si>
  <si>
    <t xml:space="preserve">WX</t>
  </si>
  <si>
    <t xml:space="preserve">X</t>
  </si>
  <si>
    <t xml:space="preserve">X серия</t>
  </si>
  <si>
    <t xml:space="preserve">X-alpha</t>
  </si>
  <si>
    <t xml:space="preserve">X-basic</t>
  </si>
  <si>
    <t xml:space="preserve">X-driver</t>
  </si>
  <si>
    <t xml:space="preserve">X-maxi</t>
  </si>
  <si>
    <t xml:space="preserve">X-medium</t>
  </si>
  <si>
    <t xml:space="preserve">X-mini</t>
  </si>
  <si>
    <t xml:space="preserve">X-серия</t>
  </si>
  <si>
    <t xml:space="preserve">Xbox</t>
  </si>
  <si>
    <t xml:space="preserve">Xbox 360</t>
  </si>
  <si>
    <t xml:space="preserve">Xbox One</t>
  </si>
  <si>
    <t xml:space="preserve">Xbox One S</t>
  </si>
  <si>
    <t xml:space="preserve">Xbox One X</t>
  </si>
  <si>
    <t xml:space="preserve">Xbox Series S</t>
  </si>
  <si>
    <t xml:space="preserve">Xbox Series X</t>
  </si>
  <si>
    <t xml:space="preserve">Xenon</t>
  </si>
  <si>
    <t xml:space="preserve">XG5</t>
  </si>
  <si>
    <t xml:space="preserve">XG5-P</t>
  </si>
  <si>
    <t xml:space="preserve">Xperia</t>
  </si>
  <si>
    <t xml:space="preserve">Xperia C</t>
  </si>
  <si>
    <t xml:space="preserve">Xperia E</t>
  </si>
  <si>
    <t xml:space="preserve">Xperia L</t>
  </si>
  <si>
    <t xml:space="preserve">Xperia M</t>
  </si>
  <si>
    <t xml:space="preserve">Xperia T</t>
  </si>
  <si>
    <t xml:space="preserve">Xperia X</t>
  </si>
  <si>
    <t xml:space="preserve">Xperia XA</t>
  </si>
  <si>
    <t xml:space="preserve">Xperia XZ</t>
  </si>
  <si>
    <t xml:space="preserve">Xperia Z</t>
  </si>
  <si>
    <t xml:space="preserve">Xplay</t>
  </si>
  <si>
    <t xml:space="preserve">XPS</t>
  </si>
  <si>
    <t xml:space="preserve">Xshot</t>
  </si>
  <si>
    <t xml:space="preserve">Y</t>
  </si>
  <si>
    <t xml:space="preserve">Y-серия</t>
  </si>
  <si>
    <t xml:space="preserve">Yellow Diamond</t>
  </si>
  <si>
    <t xml:space="preserve">Yoga</t>
  </si>
  <si>
    <t xml:space="preserve">Yoga Tablet</t>
  </si>
  <si>
    <t xml:space="preserve">Z</t>
  </si>
  <si>
    <t xml:space="preserve">ZBook</t>
  </si>
  <si>
    <t xml:space="preserve">ZenBook</t>
  </si>
  <si>
    <t xml:space="preserve">ZenBook Duo</t>
  </si>
  <si>
    <t xml:space="preserve">ZenBook Flip</t>
  </si>
  <si>
    <t xml:space="preserve">ZenBook Pro</t>
  </si>
  <si>
    <t xml:space="preserve">Zenbook S</t>
  </si>
  <si>
    <t xml:space="preserve">ZenFone</t>
  </si>
  <si>
    <t xml:space="preserve">ZenPad</t>
  </si>
  <si>
    <t xml:space="preserve">Винни Пух</t>
  </si>
  <si>
    <t xml:space="preserve">История игрушек</t>
  </si>
  <si>
    <t xml:space="preserve">Король лев</t>
  </si>
  <si>
    <t xml:space="preserve">Самолеты</t>
  </si>
  <si>
    <t xml:space="preserve">Серия 11e</t>
  </si>
  <si>
    <t xml:space="preserve">Серия DM1000</t>
  </si>
  <si>
    <t xml:space="preserve">Серия DM2000</t>
  </si>
  <si>
    <t xml:space="preserve">Серия DM4000</t>
  </si>
  <si>
    <t xml:space="preserve">Серия DP1000</t>
  </si>
  <si>
    <t xml:space="preserve">Серия DP2000</t>
  </si>
  <si>
    <t xml:space="preserve">Серия DP4000</t>
  </si>
  <si>
    <t xml:space="preserve">Серия DP4000 EX ATEX</t>
  </si>
  <si>
    <t xml:space="preserve">серия G</t>
  </si>
  <si>
    <t xml:space="preserve">Серия K</t>
  </si>
  <si>
    <t xml:space="preserve">серия K</t>
  </si>
  <si>
    <t xml:space="preserve">Серия L</t>
  </si>
  <si>
    <t xml:space="preserve">Серия P</t>
  </si>
  <si>
    <t xml:space="preserve">Серия S</t>
  </si>
  <si>
    <t xml:space="preserve">Серия SL4000</t>
  </si>
  <si>
    <t xml:space="preserve">Серия T</t>
  </si>
  <si>
    <t xml:space="preserve">Серия W</t>
  </si>
  <si>
    <t xml:space="preserve">серия X</t>
  </si>
  <si>
    <t xml:space="preserve">Серия X</t>
  </si>
  <si>
    <t xml:space="preserve">Серия А</t>
  </si>
  <si>
    <t xml:space="preserve">СИСТЕМА ASTRO 25</t>
  </si>
  <si>
    <t xml:space="preserve">Тачки</t>
  </si>
  <si>
    <t xml:space="preserve">VERSION_NUMBER</t>
  </si>
  <si>
    <t xml:space="preserve">dcp:1</t>
  </si>
  <si>
    <t xml:space="preserve">CATEGORY_HID</t>
  </si>
  <si>
    <t xml:space="preserve">91491</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</si>
</sst>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0"/>
      <charset val="1"/>
    </font>
    <font>
      <u val="single"/>
      <sz val="11"/>
      <color rgb="FF0563C1"/>
      <name val="Calibri"/>
      <family val="0"/>
      <charset val="1"/>
    </font>
    <font>
      <b val="true"/>
      <sz val="11"/>
      <color rgb="FF000000"/>
      <name val="Calibri"/>
      <family val="0"/>
      <charset val="1"/>
    </font>
    <font>
      <sz val="9"/>
      <color rgb="FF000000"/>
      <name val="Arial"/>
      <family val="0"/>
      <charset val="1"/>
    </font>
    <font>
      <b val="true"/>
      <sz val="14"/>
      <color rgb="FF000000"/>
      <name val="Calibri"/>
      <family val="0"/>
      <charset val="1"/>
    </font>
    <font>
      <b val="true"/>
      <sz val="12"/>
      <color rgb="FF000000"/>
      <name val="Calibri"/>
      <family val="0"/>
      <charset val="1"/>
    </font>
    <font>
      <sz val="9"/>
      <color rgb="FF000000"/>
      <name val="Calibri"/>
      <family val="0"/>
      <charset val="1"/>
    </font>
  </fonts>
  <fills count="5">
    <fill>
      <patternFill patternType="none"/>
    </fill>
    <fill>
      <patternFill patternType="gray125"/>
    </fill>
    <fill>
      <patternFill patternType="solid">
        <fgColor rgb="FFAFABAB"/>
        <bgColor rgb="FF969696"/>
      </patternFill>
    </fill>
    <fill>
      <patternFill patternType="solid">
        <fgColor rgb="FFFFCC99"/>
        <bgColor rgb="FFFFFF99"/>
      </patternFill>
    </fill>
    <fill>
      <patternFill patternType="solid">
        <fgColor rgb="FFFFFF99"/>
        <bgColor rgb="FFFFFFCC"/>
      </patternFill>
    </fill>
  </fills>
  <borders count="7">
    <border diagonalUp="false" diagonalDown="false">
      <left/>
      <right/>
      <top/>
      <bottom/>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dotted"/>
      <diagonal/>
    </border>
    <border diagonalUp="false" diagonalDown="false">
      <left style="thin"/>
      <right style="thin"/>
      <top style="medium"/>
      <bottom style="medium"/>
      <diagonal/>
    </border>
    <border diagonalUp="false" diagonalDown="false">
      <left style="thin"/>
      <right style="thin"/>
      <top style="dotted"/>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left" vertical="top" textRotation="0" wrapText="true" indent="0" shrinkToFit="false"/>
      <protection locked="true" hidden="false"/>
    </xf>
    <xf numFmtId="164" fontId="4" fillId="0" borderId="2" xfId="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7"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4" xfId="20" applyFont="false" applyBorder="true" applyAlignment="true" applyProtection="false">
      <alignment horizontal="left" vertical="top" textRotation="0" wrapText="false" indent="0" shrinkToFit="false"/>
      <protection locked="true" hidden="false"/>
    </xf>
    <xf numFmtId="164" fontId="0" fillId="4" borderId="4" xfId="20" applyFont="false" applyBorder="true" applyAlignment="true" applyProtection="false">
      <alignment horizontal="left" vertical="top" textRotation="0" wrapText="false" indent="0" shrinkToFit="false"/>
      <protection locked="true" hidden="false"/>
    </xf>
    <xf numFmtId="164" fontId="9" fillId="4" borderId="5" xfId="20" applyFont="true" applyBorder="true" applyAlignment="true" applyProtection="false">
      <alignment horizontal="general" vertical="center" textRotation="0" wrapText="false" indent="0" shrinkToFit="false"/>
      <protection locked="true" hidden="false"/>
    </xf>
    <xf numFmtId="164" fontId="10" fillId="4" borderId="5" xfId="20" applyFont="true" applyBorder="true" applyAlignment="true" applyProtection="false">
      <alignment horizontal="general" vertical="center" textRotation="0" wrapText="true" indent="0" shrinkToFit="false"/>
      <protection locked="true" hidden="false"/>
    </xf>
    <xf numFmtId="164" fontId="10" fillId="4" borderId="5" xfId="20" applyFont="true" applyBorder="true" applyAlignment="true" applyProtection="false">
      <alignment horizontal="general" vertical="center" textRotation="0" wrapText="false" indent="0" shrinkToFit="false"/>
      <protection locked="true" hidden="false"/>
    </xf>
    <xf numFmtId="164" fontId="11" fillId="3" borderId="6" xfId="20" applyFont="true" applyBorder="true" applyAlignment="true" applyProtection="false">
      <alignment horizontal="left" vertical="top" textRotation="0" wrapText="true" indent="0" shrinkToFit="false"/>
      <protection locked="true" hidden="false"/>
    </xf>
    <xf numFmtId="164" fontId="11" fillId="4" borderId="6" xfId="20" applyFont="true" applyBorder="true" applyAlignment="true" applyProtection="false">
      <alignment horizontal="left" vertical="top" textRotation="0" wrapText="true" indent="0" shrinkToFit="false"/>
      <protection locked="true" hidden="false"/>
    </xf>
    <xf numFmtId="164" fontId="0" fillId="3" borderId="0" xfId="20" applyFont="false" applyBorder="false" applyAlignment="true" applyProtection="false">
      <alignment horizontal="left" vertical="top" textRotation="0" wrapText="false" indent="0" shrinkToFit="false"/>
      <protection locked="true" hidden="false"/>
    </xf>
    <xf numFmtId="164" fontId="0" fillId="3" borderId="4" xfId="20" applyFont="true" applyBorder="true" applyAlignment="true" applyProtection="false">
      <alignment horizontal="left" vertical="top" textRotation="0" wrapText="false" indent="0" shrinkToFit="false"/>
      <protection locked="true" hidden="false"/>
    </xf>
    <xf numFmtId="164" fontId="0" fillId="4" borderId="4" xfId="20" applyFont="true" applyBorder="true" applyAlignment="true" applyProtection="false">
      <alignment horizontal="left"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yandex.ru/support/marketplace/add-items/excel-file.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4.25" zeroHeight="false" outlineLevelRow="0" outlineLevelCol="0"/>
  <cols>
    <col collapsed="false" customWidth="true" hidden="false" outlineLevel="0" max="1" min="1" style="1" width="118"/>
    <col collapsed="false" customWidth="false" hidden="false" outlineLevel="0" max="1024" min="2" style="1" width="9.14"/>
  </cols>
  <sheetData>
    <row r="1" customFormat="false" ht="15" hidden="false" customHeight="false" outlineLevel="0" collapsed="false">
      <c r="A1" s="2" t="s">
        <v>0</v>
      </c>
    </row>
    <row r="2" customFormat="false" ht="15" hidden="false" customHeight="false" outlineLevel="0" collapsed="false">
      <c r="A2" s="3" t="s">
        <v>1</v>
      </c>
    </row>
    <row r="3" customFormat="false" ht="15" hidden="false" customHeight="false" outlineLevel="0" collapsed="false">
      <c r="A3" s="4" t="s">
        <v>2</v>
      </c>
    </row>
    <row r="4" customFormat="false" ht="15" hidden="false" customHeight="false" outlineLevel="0" collapsed="false">
      <c r="A4" s="4" t="s">
        <v>3</v>
      </c>
    </row>
    <row r="5" customFormat="false" ht="15" hidden="false" customHeight="false" outlineLevel="0" collapsed="false">
      <c r="A5" s="4" t="s">
        <v>4</v>
      </c>
    </row>
    <row r="6" customFormat="false" ht="15" hidden="false" customHeight="false" outlineLevel="0" collapsed="false">
      <c r="A6" s="4" t="s">
        <v>5</v>
      </c>
    </row>
    <row r="7" customFormat="false" ht="15" hidden="false" customHeight="false" outlineLevel="0" collapsed="false">
      <c r="A7" s="5" t="s">
        <v>2</v>
      </c>
    </row>
    <row r="8" customFormat="false" ht="27" hidden="false" customHeight="false" outlineLevel="0" collapsed="false">
      <c r="A8" s="6" t="s">
        <v>6</v>
      </c>
    </row>
    <row r="9" customFormat="false" ht="15" hidden="false" customHeight="false" outlineLevel="0" collapsed="false">
      <c r="A9" s="5" t="s">
        <v>3</v>
      </c>
    </row>
    <row r="10" customFormat="false" ht="15" hidden="false" customHeight="false" outlineLevel="0" collapsed="false">
      <c r="A10" s="6" t="s">
        <v>7</v>
      </c>
    </row>
    <row r="11" customFormat="false" ht="15" hidden="false" customHeight="false" outlineLevel="0" collapsed="false">
      <c r="A11" s="6" t="s">
        <v>8</v>
      </c>
    </row>
    <row r="12" customFormat="false" ht="15" hidden="false" customHeight="false" outlineLevel="0" collapsed="false">
      <c r="A12" s="6" t="s">
        <v>9</v>
      </c>
    </row>
    <row r="13" customFormat="false" ht="27" hidden="false" customHeight="false" outlineLevel="0" collapsed="false">
      <c r="A13" s="6" t="s">
        <v>10</v>
      </c>
    </row>
    <row r="14" customFormat="false" ht="15" hidden="false" customHeight="false" outlineLevel="0" collapsed="false">
      <c r="A14" s="5" t="s">
        <v>4</v>
      </c>
    </row>
    <row r="15" customFormat="false" ht="15" hidden="false" customHeight="false" outlineLevel="0" collapsed="false">
      <c r="A15" s="6" t="s">
        <v>11</v>
      </c>
    </row>
    <row r="16" customFormat="false" ht="15" hidden="false" customHeight="false" outlineLevel="0" collapsed="false">
      <c r="A16" s="5" t="s">
        <v>5</v>
      </c>
    </row>
    <row r="17" customFormat="false" ht="15" hidden="false" customHeight="false" outlineLevel="0" collapsed="false">
      <c r="A17" s="6" t="s">
        <v>12</v>
      </c>
    </row>
    <row r="18" customFormat="false" ht="15" hidden="false" customHeight="false" outlineLevel="0" collapsed="false">
      <c r="A18" s="6" t="s">
        <v>13</v>
      </c>
    </row>
    <row r="19" customFormat="false" ht="15" hidden="false" customHeight="false" outlineLevel="0" collapsed="false">
      <c r="A19" s="6" t="s">
        <v>14</v>
      </c>
    </row>
    <row r="20" customFormat="false" ht="27" hidden="false" customHeight="false" outlineLevel="0" collapsed="false">
      <c r="A20" s="6" t="s">
        <v>15</v>
      </c>
    </row>
    <row r="21" customFormat="false" ht="15" hidden="false" customHeight="false" outlineLevel="0" collapsed="false">
      <c r="A21" s="5" t="s">
        <v>16</v>
      </c>
    </row>
    <row r="22" customFormat="false" ht="15" hidden="false" customHeight="false" outlineLevel="0" collapsed="false">
      <c r="A22" s="6" t="s">
        <v>17</v>
      </c>
    </row>
    <row r="23" customFormat="false" ht="15" hidden="false" customHeight="false" outlineLevel="0" collapsed="false">
      <c r="A23" s="7" t="s">
        <v>18</v>
      </c>
    </row>
  </sheetData>
  <sheetProtection sheet="true" password="e330" objects="true" scenarios="true"/>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3" r:id="rId1" display="Помощь для партнеров маркетплейса"/>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4.25" zeroHeight="false" outlineLevelRow="0" outlineLevelCol="0"/>
  <cols>
    <col collapsed="false" customWidth="true" hidden="false" outlineLevel="0" max="1" min="1" style="0" width="88.57"/>
    <col collapsed="false" customWidth="true" hidden="false" outlineLevel="0" max="2" min="2" style="0" width="85.71"/>
  </cols>
  <sheetData>
    <row r="1" customFormat="false" ht="15" hidden="false" customHeight="false" outlineLevel="0" collapsed="false">
      <c r="A1" s="8" t="s">
        <v>19</v>
      </c>
    </row>
    <row r="2" customFormat="false" ht="15" hidden="false" customHeight="false" outlineLevel="0" collapsed="false">
      <c r="A2" s="1" t="s">
        <v>20</v>
      </c>
    </row>
    <row r="3" customFormat="false" ht="15" hidden="false" customHeight="false" outlineLevel="0" collapsed="false">
      <c r="A3" s="1" t="s">
        <v>21</v>
      </c>
    </row>
    <row r="4" customFormat="false" ht="15" hidden="false" customHeight="false" outlineLevel="0" collapsed="false">
      <c r="A4" s="1" t="s">
        <v>14</v>
      </c>
    </row>
    <row r="5" customFormat="false" ht="27" hidden="false" customHeight="false" outlineLevel="0" collapsed="false">
      <c r="A5" s="1" t="s">
        <v>22</v>
      </c>
    </row>
    <row r="6" customFormat="false" ht="15" hidden="false" customHeight="false" outlineLevel="0" collapsed="false">
      <c r="A6" s="9" t="s">
        <v>23</v>
      </c>
    </row>
    <row r="7" customFormat="false" ht="15" hidden="false" customHeight="false" outlineLevel="0" collapsed="false">
      <c r="A7" s="1" t="s">
        <v>24</v>
      </c>
    </row>
    <row r="8" customFormat="false" ht="15" hidden="false" customHeight="false" outlineLevel="0" collapsed="false">
      <c r="A8" s="1" t="s">
        <v>25</v>
      </c>
    </row>
    <row r="9" customFormat="false" ht="40.5" hidden="false" customHeight="false" outlineLevel="0" collapsed="false">
      <c r="A9" s="10" t="s">
        <v>26</v>
      </c>
    </row>
    <row r="10" customFormat="false" ht="27" hidden="false" customHeight="false" outlineLevel="0" collapsed="false">
      <c r="A10" s="11" t="s">
        <v>27</v>
      </c>
    </row>
    <row r="11" customFormat="false" ht="27" hidden="false" customHeight="false" outlineLevel="0" collapsed="false">
      <c r="A11" s="11" t="s">
        <v>28</v>
      </c>
    </row>
    <row r="12" customFormat="false" ht="27" hidden="false" customHeight="false" outlineLevel="0" collapsed="false">
      <c r="A12" s="11" t="s">
        <v>29</v>
      </c>
    </row>
    <row r="13" customFormat="false" ht="15" hidden="false" customHeight="false" outlineLevel="0" collapsed="false">
      <c r="A13" s="11" t="s">
        <v>30</v>
      </c>
    </row>
    <row r="14" customFormat="false" ht="27" hidden="false" customHeight="false" outlineLevel="0" collapsed="false">
      <c r="A14" s="11" t="s">
        <v>31</v>
      </c>
    </row>
    <row r="15" customFormat="false" ht="15" hidden="false" customHeight="false" outlineLevel="0" collapsed="false">
      <c r="A15" s="11" t="s">
        <v>32</v>
      </c>
    </row>
    <row r="16" customFormat="false" ht="15" hidden="false" customHeight="false" outlineLevel="0" collapsed="false">
      <c r="A16" s="11" t="s">
        <v>33</v>
      </c>
    </row>
    <row r="17" customFormat="false" ht="15" hidden="false" customHeight="false" outlineLevel="0" collapsed="false">
      <c r="A17" s="12" t="s">
        <v>34</v>
      </c>
    </row>
    <row r="18" customFormat="false" ht="15" hidden="false" customHeight="false" outlineLevel="0" collapsed="false">
      <c r="A18" s="13" t="s">
        <v>35</v>
      </c>
    </row>
    <row r="19" customFormat="false" ht="27" hidden="false" customHeight="false" outlineLevel="0" collapsed="false">
      <c r="A19" s="13" t="s">
        <v>36</v>
      </c>
    </row>
    <row r="20" customFormat="false" ht="15" hidden="false" customHeight="false" outlineLevel="0" collapsed="false">
      <c r="A20" s="13" t="s">
        <v>37</v>
      </c>
    </row>
    <row r="21" customFormat="false" ht="27" hidden="false" customHeight="false" outlineLevel="0" collapsed="false">
      <c r="A21" s="13" t="s">
        <v>38</v>
      </c>
    </row>
    <row r="22" customFormat="false" ht="40.5" hidden="false" customHeight="false" outlineLevel="0" collapsed="false">
      <c r="A22" s="13" t="s">
        <v>39</v>
      </c>
    </row>
    <row r="23" customFormat="false" ht="15" hidden="false" customHeight="false" outlineLevel="0" collapsed="false">
      <c r="A23" s="13" t="s">
        <v>40</v>
      </c>
    </row>
    <row r="24" customFormat="false" ht="27" hidden="false" customHeight="false" outlineLevel="0" collapsed="false">
      <c r="A24" s="13" t="s">
        <v>41</v>
      </c>
    </row>
    <row r="25" customFormat="false" ht="15" hidden="false" customHeight="false" outlineLevel="0" collapsed="false">
      <c r="A25" s="13" t="s">
        <v>42</v>
      </c>
    </row>
    <row r="26" customFormat="false" ht="15" hidden="false" customHeight="false" outlineLevel="0" collapsed="false">
      <c r="A26" s="8" t="s">
        <v>43</v>
      </c>
    </row>
    <row r="27" customFormat="false" ht="15" hidden="false" customHeight="false" outlineLevel="0" collapsed="false">
      <c r="A27" s="0" t="s">
        <v>44</v>
      </c>
      <c r="B27" s="14"/>
    </row>
    <row r="28" s="15" customFormat="true" ht="27" hidden="false" customHeight="false" outlineLevel="0" collapsed="false">
      <c r="A28" s="13" t="s">
        <v>45</v>
      </c>
      <c r="B28" s="14"/>
    </row>
    <row r="29" s="15" customFormat="true" ht="12.75" hidden="false" customHeight="false" outlineLevel="0" collapsed="false">
      <c r="A29" s="13" t="s">
        <v>46</v>
      </c>
      <c r="B29" s="14"/>
    </row>
    <row r="30" s="15" customFormat="true" ht="12.75" hidden="false" customHeight="false" outlineLevel="0" collapsed="false">
      <c r="A30" s="13" t="s">
        <v>47</v>
      </c>
      <c r="B30" s="14"/>
    </row>
    <row r="31" s="15" customFormat="true" ht="27" hidden="false" customHeight="false" outlineLevel="0" collapsed="false">
      <c r="A31" s="13" t="s">
        <v>48</v>
      </c>
      <c r="B31" s="14"/>
    </row>
    <row r="32" s="15" customFormat="true" ht="27" hidden="false" customHeight="false" outlineLevel="0" collapsed="false">
      <c r="A32" s="13" t="s">
        <v>49</v>
      </c>
    </row>
    <row r="33" s="15" customFormat="true" ht="27" hidden="false" customHeight="false" outlineLevel="0" collapsed="false">
      <c r="A33" s="13" t="s">
        <v>50</v>
      </c>
      <c r="B33" s="14"/>
    </row>
    <row r="34" s="15" customFormat="true" ht="27" hidden="false" customHeight="false" outlineLevel="0" collapsed="false">
      <c r="A34" s="13" t="s">
        <v>51</v>
      </c>
      <c r="B34" s="14"/>
    </row>
    <row r="35" s="15" customFormat="true" ht="12.75" hidden="false" customHeight="false" outlineLevel="0" collapsed="false">
      <c r="A35" s="16" t="s">
        <v>52</v>
      </c>
    </row>
    <row r="36" s="15" customFormat="true" ht="27" hidden="false" customHeight="false" outlineLevel="0" collapsed="false">
      <c r="A36" s="13" t="s">
        <v>53</v>
      </c>
    </row>
    <row r="37" s="15" customFormat="true" ht="27" hidden="false" customHeight="false" outlineLevel="0" collapsed="false">
      <c r="A37" s="13" t="s">
        <v>54</v>
      </c>
    </row>
    <row r="38" s="15" customFormat="true" ht="12.75" hidden="false" customHeight="false" outlineLevel="0" collapsed="false">
      <c r="A38" s="13" t="s">
        <v>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IL6" activePane="bottomLeft" state="frozen"/>
      <selection pane="topLeft" activeCell="A1" activeCellId="0" sqref="A1"/>
      <selection pane="bottomLeft" activeCell="B4" activeCellId="0" sqref="B4"/>
    </sheetView>
  </sheetViews>
  <sheetFormatPr defaultColWidth="8.5390625" defaultRowHeight="14.25" zeroHeight="false" outlineLevelRow="0" outlineLevelCol="0"/>
  <cols>
    <col collapsed="false" customWidth="true" hidden="false" outlineLevel="0" max="2" min="1" style="17" width="13.54"/>
    <col collapsed="false" customWidth="true" hidden="false" outlineLevel="0" max="3" min="3" style="18" width="14.6"/>
    <col collapsed="false" customWidth="true" hidden="false" outlineLevel="0" max="4" min="4" style="18" width="24.84"/>
    <col collapsed="false" customWidth="true" hidden="false" outlineLevel="0" max="5" min="5" style="17" width="24.34"/>
    <col collapsed="false" customWidth="true" hidden="false" outlineLevel="0" max="6" min="6" style="17" width="22.87"/>
    <col collapsed="false" customWidth="true" hidden="false" outlineLevel="0" max="7" min="7" style="17" width="55.57"/>
    <col collapsed="false" customWidth="true" hidden="false" outlineLevel="0" max="8" min="8" style="17" width="14.53"/>
    <col collapsed="false" customWidth="true" hidden="false" outlineLevel="0" max="9" min="9" style="18" width="34.22"/>
    <col collapsed="false" customWidth="true" hidden="false" outlineLevel="0" max="10" min="10" style="18" width="11.6"/>
    <col collapsed="false" customWidth="true" hidden="false" outlineLevel="0" max="11" min="11" style="18" width="47.23"/>
    <col collapsed="false" customWidth="true" hidden="false" outlineLevel="0" max="12" min="12" style="17" width="36.6"/>
    <col collapsed="false" customWidth="true" hidden="false" outlineLevel="0" max="13" min="13" style="18" width="37.47"/>
    <col collapsed="false" customWidth="true" hidden="false" outlineLevel="0" max="14" min="14" style="18" width="21.21"/>
    <col collapsed="false" customWidth="true" hidden="false" outlineLevel="0" max="15" min="15" style="17" width="22.51"/>
    <col collapsed="false" customWidth="true" hidden="false" outlineLevel="0" max="16" min="16" style="18" width="32.83"/>
    <col collapsed="false" customWidth="true" hidden="false" outlineLevel="0" max="17" min="17" style="18" width="41.53"/>
    <col collapsed="false" customWidth="true" hidden="false" outlineLevel="0" max="18" min="18" style="18" width="17.91"/>
    <col collapsed="false" customWidth="true" hidden="false" outlineLevel="0" max="19" min="19" style="18" width="29.23"/>
    <col collapsed="false" customWidth="true" hidden="false" outlineLevel="0" max="20" min="20" style="18" width="13.07"/>
    <col collapsed="false" customWidth="true" hidden="false" outlineLevel="0" max="21" min="21" style="18" width="24.96"/>
    <col collapsed="false" customWidth="true" hidden="false" outlineLevel="0" max="22" min="22" style="18" width="40.21"/>
    <col collapsed="false" customWidth="true" hidden="false" outlineLevel="0" max="23" min="23" style="18" width="63.83"/>
    <col collapsed="false" customWidth="true" hidden="false" outlineLevel="0" max="24" min="24" style="18" width="41.64"/>
    <col collapsed="false" customWidth="true" hidden="false" outlineLevel="0" max="25" min="25" style="18" width="30.93"/>
    <col collapsed="false" customWidth="true" hidden="false" outlineLevel="0" max="26" min="26" style="18" width="50.24"/>
    <col collapsed="false" customWidth="true" hidden="false" outlineLevel="0" max="27" min="27" style="18" width="49.53"/>
    <col collapsed="false" customWidth="true" hidden="false" outlineLevel="0" max="28" min="28" style="18" width="55.55"/>
    <col collapsed="false" customWidth="true" hidden="false" outlineLevel="0" max="29" min="29" style="18" width="44.08"/>
    <col collapsed="false" customWidth="true" hidden="false" outlineLevel="0" max="30" min="30" style="18" width="33.37"/>
    <col collapsed="false" customWidth="true" hidden="false" outlineLevel="0" max="31" min="31" style="18" width="52.67"/>
    <col collapsed="false" customWidth="true" hidden="false" outlineLevel="0" max="32" min="32" style="18" width="55.55"/>
    <col collapsed="false" customWidth="true" hidden="false" outlineLevel="0" max="33" min="33" style="18" width="44.08"/>
    <col collapsed="false" customWidth="true" hidden="false" outlineLevel="0" max="34" min="34" style="18" width="33.37"/>
    <col collapsed="false" customWidth="true" hidden="false" outlineLevel="0" max="35" min="35" style="18" width="52.67"/>
    <col collapsed="false" customWidth="true" hidden="false" outlineLevel="0" max="36" min="36" style="18" width="55.55"/>
    <col collapsed="false" customWidth="true" hidden="false" outlineLevel="0" max="37" min="37" style="18" width="44.08"/>
    <col collapsed="false" customWidth="true" hidden="false" outlineLevel="0" max="38" min="38" style="18" width="33.37"/>
    <col collapsed="false" customWidth="true" hidden="false" outlineLevel="0" max="39" min="39" style="18" width="52.67"/>
    <col collapsed="false" customWidth="true" hidden="false" outlineLevel="0" max="40" min="40" style="18" width="55.55"/>
    <col collapsed="false" customWidth="true" hidden="false" outlineLevel="0" max="41" min="41" style="18" width="44.08"/>
    <col collapsed="false" customWidth="true" hidden="false" outlineLevel="0" max="42" min="42" style="18" width="33.37"/>
    <col collapsed="false" customWidth="true" hidden="false" outlineLevel="0" max="43" min="43" style="18" width="52.67"/>
    <col collapsed="false" customWidth="true" hidden="false" outlineLevel="0" max="44" min="44" style="18" width="36.03"/>
    <col collapsed="false" customWidth="true" hidden="false" outlineLevel="0" max="45" min="45" style="18" width="25.7"/>
    <col collapsed="false" customWidth="true" hidden="false" outlineLevel="0" max="46" min="46" style="18" width="30.21"/>
    <col collapsed="false" customWidth="true" hidden="false" outlineLevel="0" max="47" min="47" style="18" width="36.83"/>
    <col collapsed="false" customWidth="true" hidden="false" outlineLevel="0" max="48" min="48" style="18" width="14.02"/>
    <col collapsed="false" customWidth="true" hidden="false" outlineLevel="0" max="49" min="49" style="18" width="19.44"/>
    <col collapsed="false" customWidth="true" hidden="false" outlineLevel="0" max="50" min="50" style="18" width="29.47"/>
    <col collapsed="false" customWidth="true" hidden="false" outlineLevel="0" max="51" min="51" style="18" width="50.95"/>
    <col collapsed="false" customWidth="true" hidden="false" outlineLevel="0" max="52" min="52" style="18" width="61.45"/>
    <col collapsed="false" customWidth="true" hidden="false" outlineLevel="0" max="53" min="53" style="18" width="57.94"/>
    <col collapsed="false" customWidth="true" hidden="false" outlineLevel="0" max="55" min="54" style="18" width="51.83"/>
    <col collapsed="false" customWidth="true" hidden="false" outlineLevel="0" max="56" min="56" style="18" width="32.23"/>
    <col collapsed="false" customWidth="true" hidden="false" outlineLevel="0" max="57" min="57" style="18" width="30.21"/>
    <col collapsed="false" customWidth="true" hidden="false" outlineLevel="0" max="58" min="58" style="18" width="58.74"/>
    <col collapsed="false" customWidth="true" hidden="false" outlineLevel="0" max="59" min="59" style="18" width="29.66"/>
    <col collapsed="false" customWidth="true" hidden="false" outlineLevel="0" max="60" min="60" style="18" width="17.74"/>
    <col collapsed="false" customWidth="true" hidden="false" outlineLevel="0" max="61" min="61" style="18" width="24.56"/>
    <col collapsed="false" customWidth="true" hidden="false" outlineLevel="0" max="62" min="62" style="18" width="28.11"/>
    <col collapsed="false" customWidth="true" hidden="false" outlineLevel="0" max="63" min="63" style="18" width="13.11"/>
    <col collapsed="false" customWidth="true" hidden="false" outlineLevel="0" max="65" min="64" style="18" width="14.72"/>
    <col collapsed="false" customWidth="true" hidden="false" outlineLevel="0" max="67" min="66" style="18" width="14.98"/>
    <col collapsed="false" customWidth="true" hidden="false" outlineLevel="0" max="68" min="68" style="18" width="16.6"/>
    <col collapsed="false" customWidth="true" hidden="false" outlineLevel="0" max="69" min="69" style="18" width="5.06"/>
    <col collapsed="false" customWidth="true" hidden="false" outlineLevel="0" max="70" min="70" style="18" width="18.83"/>
    <col collapsed="false" customWidth="true" hidden="false" outlineLevel="0" max="71" min="71" style="18" width="19.02"/>
    <col collapsed="false" customWidth="true" hidden="false" outlineLevel="0" max="72" min="72" style="17" width="10.53"/>
    <col collapsed="false" customWidth="true" hidden="false" outlineLevel="0" max="73" min="73" style="18" width="13.3"/>
    <col collapsed="false" customWidth="true" hidden="false" outlineLevel="0" max="74" min="74" style="18" width="47.74"/>
    <col collapsed="false" customWidth="true" hidden="false" outlineLevel="0" max="75" min="75" style="18" width="39.8"/>
    <col collapsed="false" customWidth="true" hidden="false" outlineLevel="0" max="76" min="76" style="18" width="9.6"/>
    <col collapsed="false" customWidth="true" hidden="false" outlineLevel="0" max="77" min="77" style="18" width="5.06"/>
    <col collapsed="false" customWidth="true" hidden="false" outlineLevel="0" max="78" min="78" style="18" width="27.32"/>
    <col collapsed="false" customWidth="true" hidden="false" outlineLevel="0" max="79" min="79" style="18" width="28.83"/>
    <col collapsed="false" customWidth="true" hidden="false" outlineLevel="0" max="80" min="80" style="18" width="14.76"/>
    <col collapsed="false" customWidth="true" hidden="false" outlineLevel="0" max="81" min="81" style="18" width="44"/>
    <col collapsed="false" customWidth="true" hidden="false" outlineLevel="0" max="82" min="82" style="18" width="23.49"/>
    <col collapsed="false" customWidth="true" hidden="false" outlineLevel="0" max="83" min="83" style="18" width="15.29"/>
    <col collapsed="false" customWidth="true" hidden="false" outlineLevel="0" max="84" min="84" style="18" width="25.08"/>
    <col collapsed="false" customWidth="true" hidden="false" outlineLevel="0" max="85" min="85" style="18" width="23.71"/>
    <col collapsed="false" customWidth="true" hidden="false" outlineLevel="0" max="86" min="86" style="18" width="24.57"/>
    <col collapsed="false" customWidth="true" hidden="false" outlineLevel="0" max="87" min="87" style="18" width="24.48"/>
    <col collapsed="false" customWidth="true" hidden="false" outlineLevel="0" max="88" min="88" style="18" width="23.59"/>
    <col collapsed="false" customWidth="true" hidden="false" outlineLevel="0" max="89" min="89" style="18" width="18.11"/>
    <col collapsed="false" customWidth="true" hidden="false" outlineLevel="0" max="90" min="90" style="18" width="26.69"/>
    <col collapsed="false" customWidth="true" hidden="false" outlineLevel="0" max="91" min="91" style="18" width="32.07"/>
    <col collapsed="false" customWidth="true" hidden="false" outlineLevel="0" max="92" min="92" style="18" width="29.38"/>
    <col collapsed="false" customWidth="true" hidden="false" outlineLevel="0" max="93" min="93" style="18" width="28.17"/>
    <col collapsed="false" customWidth="true" hidden="false" outlineLevel="0" max="94" min="94" style="18" width="24.17"/>
    <col collapsed="false" customWidth="true" hidden="false" outlineLevel="0" max="95" min="95" style="18" width="19.47"/>
    <col collapsed="false" customWidth="true" hidden="false" outlineLevel="0" max="96" min="96" style="18" width="23.86"/>
    <col collapsed="false" customWidth="true" hidden="false" outlineLevel="0" max="97" min="97" style="18" width="36.38"/>
    <col collapsed="false" customWidth="true" hidden="false" outlineLevel="0" max="98" min="98" style="18" width="58.36"/>
    <col collapsed="false" customWidth="true" hidden="false" outlineLevel="0" max="99" min="99" style="18" width="47.89"/>
    <col collapsed="false" customWidth="true" hidden="false" outlineLevel="0" max="100" min="100" style="18" width="33.65"/>
    <col collapsed="false" customWidth="true" hidden="false" outlineLevel="0" max="101" min="101" style="18" width="21.29"/>
    <col collapsed="false" customWidth="true" hidden="false" outlineLevel="0" max="102" min="102" style="17" width="30.19"/>
    <col collapsed="false" customWidth="true" hidden="false" outlineLevel="0" max="103" min="103" style="17" width="18.07"/>
    <col collapsed="false" customWidth="true" hidden="false" outlineLevel="0" max="104" min="104" style="18" width="50.74"/>
    <col collapsed="false" customWidth="true" hidden="false" outlineLevel="0" max="105" min="105" style="18" width="12.66"/>
    <col collapsed="false" customWidth="true" hidden="false" outlineLevel="0" max="106" min="106" style="18" width="42.36"/>
    <col collapsed="false" customWidth="true" hidden="false" outlineLevel="0" max="107" min="107" style="18" width="10.83"/>
    <col collapsed="false" customWidth="true" hidden="false" outlineLevel="0" max="108" min="108" style="18" width="8.46"/>
    <col collapsed="false" customWidth="true" hidden="false" outlineLevel="0" max="109" min="109" style="18" width="24.9"/>
    <col collapsed="false" customWidth="true" hidden="false" outlineLevel="0" max="110" min="110" style="18" width="9.17"/>
    <col collapsed="false" customWidth="true" hidden="false" outlineLevel="0" max="111" min="111" style="18" width="16.83"/>
    <col collapsed="false" customWidth="true" hidden="false" outlineLevel="0" max="112" min="112" style="18" width="18.04"/>
    <col collapsed="false" customWidth="true" hidden="false" outlineLevel="0" max="113" min="113" style="18" width="19.33"/>
    <col collapsed="false" customWidth="true" hidden="false" outlineLevel="0" max="114" min="114" style="17" width="47.66"/>
    <col collapsed="false" customWidth="true" hidden="false" outlineLevel="0" max="115" min="115" style="18" width="42.06"/>
    <col collapsed="false" customWidth="true" hidden="false" outlineLevel="0" max="116" min="116" style="18" width="11.28"/>
    <col collapsed="false" customWidth="true" hidden="false" outlineLevel="0" max="117" min="117" style="18" width="61.72"/>
    <col collapsed="false" customWidth="true" hidden="false" outlineLevel="0" max="118" min="118" style="18" width="39.7"/>
    <col collapsed="false" customWidth="true" hidden="false" outlineLevel="0" max="119" min="119" style="18" width="60.22"/>
    <col collapsed="false" customWidth="true" hidden="false" outlineLevel="0" max="120" min="120" style="18" width="21.57"/>
    <col collapsed="false" customWidth="true" hidden="false" outlineLevel="0" max="121" min="121" style="18" width="16.44"/>
    <col collapsed="false" customWidth="true" hidden="false" outlineLevel="0" max="122" min="122" style="17" width="39.83"/>
    <col collapsed="false" customWidth="true" hidden="false" outlineLevel="0" max="123" min="123" style="18" width="26.2"/>
    <col collapsed="false" customWidth="true" hidden="false" outlineLevel="0" max="124" min="124" style="18" width="24.51"/>
    <col collapsed="false" customWidth="true" hidden="false" outlineLevel="0" max="125" min="125" style="18" width="25.06"/>
    <col collapsed="false" customWidth="true" hidden="false" outlineLevel="0" max="126" min="126" style="18" width="32.64"/>
    <col collapsed="false" customWidth="true" hidden="false" outlineLevel="0" max="127" min="127" style="18" width="15.63"/>
    <col collapsed="false" customWidth="true" hidden="false" outlineLevel="0" max="128" min="128" style="18" width="33.17"/>
    <col collapsed="false" customWidth="true" hidden="false" outlineLevel="0" max="129" min="129" style="18" width="67.73"/>
    <col collapsed="false" customWidth="true" hidden="false" outlineLevel="0" max="130" min="130" style="18" width="29.35"/>
    <col collapsed="false" customWidth="true" hidden="false" outlineLevel="0" max="131" min="131" style="18" width="37.61"/>
    <col collapsed="false" customWidth="true" hidden="false" outlineLevel="0" max="132" min="132" style="18" width="32.35"/>
    <col collapsed="false" customWidth="true" hidden="false" outlineLevel="0" max="133" min="133" style="18" width="28.5"/>
    <col collapsed="false" customWidth="true" hidden="false" outlineLevel="0" max="134" min="134" style="18" width="50.31"/>
    <col collapsed="false" customWidth="true" hidden="false" outlineLevel="0" max="135" min="135" style="18" width="47.56"/>
    <col collapsed="false" customWidth="true" hidden="false" outlineLevel="0" max="136" min="136" style="18" width="35.77"/>
    <col collapsed="false" customWidth="true" hidden="false" outlineLevel="0" max="137" min="137" style="18" width="45.31"/>
    <col collapsed="false" customWidth="true" hidden="false" outlineLevel="0" max="138" min="138" style="18" width="24.23"/>
    <col collapsed="false" customWidth="true" hidden="false" outlineLevel="0" max="139" min="139" style="18" width="39.22"/>
    <col collapsed="false" customWidth="true" hidden="false" outlineLevel="0" max="140" min="140" style="17" width="33.28"/>
    <col collapsed="false" customWidth="true" hidden="false" outlineLevel="0" max="141" min="141" style="18" width="55.78"/>
    <col collapsed="false" customWidth="true" hidden="false" outlineLevel="0" max="142" min="142" style="18" width="40.18"/>
    <col collapsed="false" customWidth="true" hidden="false" outlineLevel="0" max="143" min="143" style="18" width="16.85"/>
    <col collapsed="false" customWidth="true" hidden="false" outlineLevel="0" max="144" min="144" style="18" width="41.18"/>
    <col collapsed="false" customWidth="true" hidden="false" outlineLevel="0" max="145" min="145" style="18" width="45.52"/>
    <col collapsed="false" customWidth="true" hidden="false" outlineLevel="0" max="146" min="146" style="18" width="62.23"/>
    <col collapsed="false" customWidth="true" hidden="false" outlineLevel="0" max="147" min="147" style="18" width="74.94"/>
    <col collapsed="false" customWidth="true" hidden="false" outlineLevel="0" max="148" min="148" style="18" width="72.19"/>
    <col collapsed="false" customWidth="true" hidden="false" outlineLevel="0" max="149" min="149" style="18" width="53.74"/>
    <col collapsed="false" customWidth="true" hidden="false" outlineLevel="0" max="150" min="150" style="18" width="22.76"/>
    <col collapsed="false" customWidth="true" hidden="false" outlineLevel="0" max="151" min="151" style="18" width="19.95"/>
    <col collapsed="false" customWidth="true" hidden="false" outlineLevel="0" max="152" min="152" style="18" width="22.89"/>
    <col collapsed="false" customWidth="true" hidden="false" outlineLevel="0" max="153" min="153" style="18" width="36.5"/>
    <col collapsed="false" customWidth="true" hidden="false" outlineLevel="0" max="154" min="154" style="18" width="38.61"/>
    <col collapsed="false" customWidth="true" hidden="false" outlineLevel="0" max="155" min="155" style="18" width="10.81"/>
    <col collapsed="false" customWidth="true" hidden="false" outlineLevel="0" max="156" min="156" style="18" width="43.86"/>
    <col collapsed="false" customWidth="true" hidden="false" outlineLevel="0" max="157" min="157" style="18" width="28.86"/>
    <col collapsed="false" customWidth="true" hidden="false" outlineLevel="0" max="158" min="158" style="18" width="25.5"/>
    <col collapsed="false" customWidth="true" hidden="false" outlineLevel="0" max="159" min="159" style="18" width="37.72"/>
    <col collapsed="false" customWidth="true" hidden="false" outlineLevel="0" max="160" min="160" style="18" width="20.09"/>
    <col collapsed="false" customWidth="true" hidden="false" outlineLevel="0" max="161" min="161" style="18" width="30.14"/>
    <col collapsed="false" customWidth="true" hidden="false" outlineLevel="0" max="162" min="162" style="18" width="27.23"/>
    <col collapsed="false" customWidth="true" hidden="false" outlineLevel="0" max="163" min="163" style="18" width="44.94"/>
    <col collapsed="false" customWidth="true" hidden="false" outlineLevel="0" max="164" min="164" style="18" width="19.06"/>
    <col collapsed="false" customWidth="true" hidden="false" outlineLevel="0" max="165" min="165" style="18" width="35.34"/>
    <col collapsed="false" customWidth="true" hidden="false" outlineLevel="0" max="166" min="166" style="18" width="8.25"/>
    <col collapsed="false" customWidth="true" hidden="false" outlineLevel="0" max="167" min="167" style="18" width="21.79"/>
    <col collapsed="false" customWidth="true" hidden="false" outlineLevel="0" max="168" min="168" style="18" width="17.03"/>
    <col collapsed="false" customWidth="true" hidden="false" outlineLevel="0" max="169" min="169" style="18" width="25.57"/>
    <col collapsed="false" customWidth="true" hidden="false" outlineLevel="0" max="170" min="170" style="18" width="10.81"/>
    <col collapsed="false" customWidth="true" hidden="false" outlineLevel="0" max="171" min="171" style="17" width="14.43"/>
    <col collapsed="false" customWidth="true" hidden="false" outlineLevel="0" max="172" min="172" style="18" width="27.97"/>
    <col collapsed="false" customWidth="true" hidden="false" outlineLevel="0" max="173" min="173" style="18" width="33.64"/>
    <col collapsed="false" customWidth="true" hidden="false" outlineLevel="0" max="174" min="174" style="18" width="25.74"/>
    <col collapsed="false" customWidth="true" hidden="false" outlineLevel="0" max="175" min="175" style="18" width="31.77"/>
    <col collapsed="false" customWidth="true" hidden="false" outlineLevel="0" max="176" min="176" style="18" width="11.51"/>
    <col collapsed="false" customWidth="true" hidden="false" outlineLevel="0" max="177" min="177" style="18" width="24.4"/>
    <col collapsed="false" customWidth="true" hidden="false" outlineLevel="0" max="178" min="178" style="18" width="17.95"/>
    <col collapsed="false" customWidth="true" hidden="false" outlineLevel="0" max="179" min="179" style="18" width="18.58"/>
    <col collapsed="false" customWidth="true" hidden="false" outlineLevel="0" max="180" min="180" style="18" width="8.82"/>
    <col collapsed="false" customWidth="true" hidden="false" outlineLevel="0" max="181" min="181" style="18" width="6.77"/>
    <col collapsed="false" customWidth="true" hidden="false" outlineLevel="0" max="182" min="182" style="18" width="31.83"/>
    <col collapsed="false" customWidth="true" hidden="false" outlineLevel="0" max="183" min="183" style="18" width="7.11"/>
    <col collapsed="false" customWidth="true" hidden="false" outlineLevel="0" max="184" min="184" style="18" width="14.54"/>
    <col collapsed="false" customWidth="true" hidden="false" outlineLevel="0" max="185" min="185" style="18" width="8.61"/>
    <col collapsed="false" customWidth="false" hidden="false" outlineLevel="0" max="186" min="186" style="18" width="8.55"/>
    <col collapsed="false" customWidth="true" hidden="false" outlineLevel="0" max="187" min="187" style="18" width="19.57"/>
    <col collapsed="false" customWidth="true" hidden="false" outlineLevel="0" max="188" min="188" style="18" width="31.51"/>
    <col collapsed="false" customWidth="true" hidden="false" outlineLevel="0" max="189" min="189" style="18" width="10.6"/>
    <col collapsed="false" customWidth="true" hidden="false" outlineLevel="0" max="190" min="190" style="18" width="10.55"/>
    <col collapsed="false" customWidth="true" hidden="false" outlineLevel="0" max="191" min="191" style="18" width="10.61"/>
    <col collapsed="false" customWidth="true" hidden="false" outlineLevel="0" max="192" min="192" style="18" width="24.51"/>
    <col collapsed="false" customWidth="true" hidden="false" outlineLevel="0" max="193" min="193" style="18" width="32.35"/>
    <col collapsed="false" customWidth="true" hidden="false" outlineLevel="0" max="194" min="194" style="18" width="52.36"/>
    <col collapsed="false" customWidth="true" hidden="false" outlineLevel="0" max="195" min="195" style="18" width="52.38"/>
    <col collapsed="false" customWidth="true" hidden="false" outlineLevel="0" max="196" min="196" style="18" width="70.94"/>
    <col collapsed="false" customWidth="true" hidden="false" outlineLevel="0" max="197" min="197" style="18" width="50.94"/>
    <col collapsed="false" customWidth="true" hidden="false" outlineLevel="0" max="198" min="198" style="18" width="32.32"/>
    <col collapsed="false" customWidth="true" hidden="false" outlineLevel="0" max="199" min="199" style="18" width="64.85"/>
    <col collapsed="false" customWidth="true" hidden="false" outlineLevel="0" max="200" min="200" style="18" width="27.17"/>
    <col collapsed="false" customWidth="true" hidden="false" outlineLevel="0" max="201" min="201" style="18" width="26.27"/>
    <col collapsed="false" customWidth="true" hidden="false" outlineLevel="0" max="202" min="202" style="18" width="45.53"/>
    <col collapsed="false" customWidth="true" hidden="false" outlineLevel="0" max="203" min="203" style="18" width="37.61"/>
    <col collapsed="false" customWidth="true" hidden="false" outlineLevel="0" max="204" min="204" style="18" width="38.46"/>
    <col collapsed="false" customWidth="true" hidden="false" outlineLevel="0" max="205" min="205" style="18" width="36.31"/>
    <col collapsed="false" customWidth="true" hidden="false" outlineLevel="0" max="206" min="206" style="18" width="20.83"/>
    <col collapsed="false" customWidth="true" hidden="false" outlineLevel="0" max="207" min="207" style="18" width="20.91"/>
    <col collapsed="false" customWidth="true" hidden="false" outlineLevel="0" max="208" min="208" style="18" width="47.46"/>
    <col collapsed="false" customWidth="true" hidden="false" outlineLevel="0" max="209" min="209" style="18" width="14.09"/>
    <col collapsed="false" customWidth="true" hidden="false" outlineLevel="0" max="210" min="210" style="18" width="31.56"/>
    <col collapsed="false" customWidth="true" hidden="false" outlineLevel="0" max="211" min="211" style="18" width="30.68"/>
    <col collapsed="false" customWidth="true" hidden="false" outlineLevel="0" max="212" min="212" style="18" width="20.55"/>
    <col collapsed="false" customWidth="true" hidden="false" outlineLevel="0" max="213" min="213" style="18" width="14.66"/>
    <col collapsed="false" customWidth="true" hidden="false" outlineLevel="0" max="214" min="214" style="18" width="13.51"/>
    <col collapsed="false" customWidth="true" hidden="false" outlineLevel="0" max="215" min="215" style="18" width="33.4"/>
    <col collapsed="false" customWidth="true" hidden="false" outlineLevel="0" max="216" min="216" style="18" width="26.09"/>
    <col collapsed="false" customWidth="true" hidden="false" outlineLevel="0" max="217" min="217" style="18" width="6.95"/>
    <col collapsed="false" customWidth="true" hidden="false" outlineLevel="0" max="218" min="218" style="18" width="6.85"/>
    <col collapsed="false" customWidth="true" hidden="false" outlineLevel="0" max="219" min="219" style="18" width="38.73"/>
    <col collapsed="false" customWidth="true" hidden="false" outlineLevel="0" max="220" min="220" style="18" width="36.72"/>
    <col collapsed="false" customWidth="true" hidden="false" outlineLevel="0" max="221" min="221" style="18" width="25.54"/>
    <col collapsed="false" customWidth="true" hidden="false" outlineLevel="0" max="222" min="222" style="18" width="42.16"/>
    <col collapsed="false" customWidth="true" hidden="false" outlineLevel="0" max="223" min="223" style="18" width="54.71"/>
    <col collapsed="false" customWidth="true" hidden="false" outlineLevel="0" max="224" min="224" style="18" width="16.35"/>
    <col collapsed="false" customWidth="true" hidden="false" outlineLevel="0" max="225" min="225" style="18" width="29.38"/>
    <col collapsed="false" customWidth="true" hidden="false" outlineLevel="0" max="226" min="226" style="18" width="27.79"/>
    <col collapsed="false" customWidth="true" hidden="false" outlineLevel="0" max="227" min="227" style="18" width="29.29"/>
    <col collapsed="false" customWidth="true" hidden="false" outlineLevel="0" max="228" min="228" style="18" width="28.42"/>
    <col collapsed="false" customWidth="true" hidden="false" outlineLevel="0" max="229" min="229" style="18" width="30.89"/>
    <col collapsed="false" customWidth="true" hidden="false" outlineLevel="0" max="230" min="230" style="18" width="16.09"/>
    <col collapsed="false" customWidth="true" hidden="false" outlineLevel="0" max="231" min="231" style="18" width="36.1"/>
    <col collapsed="false" customWidth="true" hidden="false" outlineLevel="0" max="232" min="232" style="18" width="41.44"/>
    <col collapsed="false" customWidth="true" hidden="false" outlineLevel="0" max="233" min="233" style="18" width="39.07"/>
    <col collapsed="false" customWidth="true" hidden="false" outlineLevel="0" max="234" min="234" style="18" width="24.23"/>
    <col collapsed="false" customWidth="true" hidden="false" outlineLevel="0" max="235" min="235" style="18" width="45.83"/>
    <col collapsed="false" customWidth="true" hidden="false" outlineLevel="0" max="236" min="236" style="18" width="29.32"/>
    <col collapsed="false" customWidth="true" hidden="false" outlineLevel="0" max="237" min="237" style="18" width="29.89"/>
    <col collapsed="false" customWidth="true" hidden="false" outlineLevel="0" max="238" min="238" style="18" width="33.21"/>
    <col collapsed="false" customWidth="true" hidden="false" outlineLevel="0" max="239" min="239" style="18" width="29.21"/>
    <col collapsed="false" customWidth="true" hidden="false" outlineLevel="0" max="240" min="240" style="18" width="25.94"/>
    <col collapsed="false" customWidth="true" hidden="false" outlineLevel="0" max="241" min="241" style="18" width="35.55"/>
    <col collapsed="false" customWidth="true" hidden="false" outlineLevel="0" max="242" min="242" style="18" width="46.05"/>
    <col collapsed="false" customWidth="true" hidden="false" outlineLevel="0" max="243" min="243" style="18" width="22.75"/>
    <col collapsed="false" customWidth="true" hidden="false" outlineLevel="0" max="244" min="244" style="18" width="37.38"/>
    <col collapsed="false" customWidth="true" hidden="true" outlineLevel="0" max="245" min="245" style="0" width="8"/>
  </cols>
  <sheetData>
    <row r="1" customFormat="false" ht="30" hidden="false" customHeight="true" outlineLevel="0" collapsed="false">
      <c r="A1" s="19" t="s">
        <v>56</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0" t="s">
        <v>57</v>
      </c>
    </row>
    <row r="2" customFormat="false" ht="60" hidden="false" customHeight="true" outlineLevel="0" collapsed="false">
      <c r="A2" s="20" t="s">
        <v>58</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0"/>
      <c r="CM2" s="20"/>
      <c r="CN2" s="20"/>
      <c r="CO2" s="20"/>
      <c r="CP2" s="20"/>
      <c r="CQ2" s="20"/>
      <c r="CR2" s="20"/>
      <c r="CS2" s="20"/>
      <c r="CT2" s="20"/>
      <c r="CU2" s="20"/>
      <c r="CV2" s="20"/>
      <c r="CW2" s="20"/>
      <c r="CX2" s="20"/>
      <c r="CY2" s="20"/>
      <c r="CZ2" s="20"/>
      <c r="DA2" s="20"/>
      <c r="DB2" s="20"/>
      <c r="DC2" s="20"/>
      <c r="DD2" s="20"/>
      <c r="DE2" s="20"/>
      <c r="DF2" s="20"/>
      <c r="DG2" s="20"/>
      <c r="DH2" s="20"/>
      <c r="DI2" s="20"/>
      <c r="DJ2" s="20"/>
      <c r="DK2" s="20"/>
      <c r="DL2" s="20"/>
      <c r="DM2" s="20"/>
      <c r="DN2" s="20"/>
      <c r="DO2" s="20"/>
      <c r="DP2" s="20"/>
      <c r="DQ2" s="20"/>
      <c r="DR2" s="20"/>
      <c r="DS2" s="20"/>
      <c r="DT2" s="20"/>
      <c r="DU2" s="20"/>
      <c r="DV2" s="20"/>
      <c r="DW2" s="20"/>
      <c r="DX2" s="20"/>
      <c r="DY2" s="20"/>
      <c r="DZ2" s="20"/>
      <c r="EA2" s="20"/>
      <c r="EB2" s="20"/>
      <c r="EC2" s="20"/>
      <c r="ED2" s="20"/>
      <c r="EE2" s="20"/>
      <c r="EF2" s="20"/>
      <c r="EG2" s="20"/>
      <c r="EH2" s="20"/>
      <c r="EI2" s="20"/>
      <c r="EJ2" s="20"/>
      <c r="EK2" s="20"/>
      <c r="EL2" s="20"/>
      <c r="EM2" s="20"/>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c r="GW2" s="20"/>
      <c r="GX2" s="20"/>
      <c r="GY2" s="20"/>
      <c r="GZ2" s="20"/>
      <c r="HA2" s="20"/>
      <c r="HB2" s="20"/>
      <c r="HC2" s="20"/>
      <c r="HD2" s="20"/>
      <c r="HE2" s="20"/>
      <c r="HF2" s="20"/>
      <c r="HG2" s="20"/>
      <c r="HH2" s="20"/>
      <c r="HI2" s="20"/>
      <c r="HJ2" s="20"/>
      <c r="HK2" s="20"/>
      <c r="HL2" s="20"/>
      <c r="HM2" s="20"/>
      <c r="HN2" s="20"/>
      <c r="HO2" s="20"/>
      <c r="HP2" s="20"/>
      <c r="HQ2" s="20"/>
      <c r="HR2" s="20"/>
      <c r="HS2" s="20"/>
      <c r="HT2" s="20"/>
      <c r="HU2" s="20"/>
      <c r="HV2" s="20"/>
      <c r="HW2" s="20"/>
      <c r="HX2" s="20"/>
      <c r="HY2" s="20"/>
      <c r="HZ2" s="20"/>
      <c r="IA2" s="20"/>
      <c r="IB2" s="20"/>
      <c r="IC2" s="20"/>
      <c r="ID2" s="20"/>
      <c r="IE2" s="20"/>
      <c r="IF2" s="20"/>
      <c r="IG2" s="20"/>
      <c r="IH2" s="20"/>
      <c r="II2" s="20"/>
      <c r="IJ2" s="20"/>
      <c r="IK2" s="0" t="s">
        <v>57</v>
      </c>
    </row>
    <row r="3" customFormat="false" ht="30" hidden="false" customHeight="true" outlineLevel="0" collapsed="false">
      <c r="A3" s="21" t="s">
        <v>59</v>
      </c>
      <c r="B3" s="21"/>
      <c r="C3" s="21"/>
      <c r="D3" s="21"/>
      <c r="E3" s="21"/>
      <c r="F3" s="21"/>
      <c r="G3" s="21"/>
      <c r="H3" s="21"/>
      <c r="I3" s="21"/>
      <c r="J3" s="21"/>
      <c r="K3" s="21"/>
      <c r="L3" s="21" t="s">
        <v>60</v>
      </c>
      <c r="M3" s="21"/>
      <c r="N3" s="21"/>
      <c r="O3" s="21" t="s">
        <v>61</v>
      </c>
      <c r="P3" s="21"/>
      <c r="Q3" s="21"/>
      <c r="R3" s="21"/>
      <c r="S3" s="21"/>
      <c r="T3" s="21"/>
      <c r="U3" s="21" t="s">
        <v>62</v>
      </c>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t="s">
        <v>63</v>
      </c>
      <c r="BL3" s="21"/>
      <c r="BM3" s="21"/>
      <c r="BN3" s="21"/>
      <c r="BO3" s="21"/>
      <c r="BP3" s="21"/>
      <c r="BQ3" s="21"/>
      <c r="BR3" s="21"/>
      <c r="BS3" s="21"/>
      <c r="BT3" s="21"/>
      <c r="BU3" s="21"/>
      <c r="BV3" s="21"/>
      <c r="BW3" s="21"/>
      <c r="BX3" s="21"/>
      <c r="BY3" s="21"/>
      <c r="BZ3" s="21"/>
      <c r="CA3" s="21" t="s">
        <v>64</v>
      </c>
      <c r="CB3" s="21"/>
      <c r="CC3" s="21"/>
      <c r="CD3" s="21"/>
      <c r="CE3" s="21"/>
      <c r="CF3" s="21"/>
      <c r="CG3" s="21"/>
      <c r="CH3" s="21"/>
      <c r="CI3" s="21"/>
      <c r="CJ3" s="21"/>
      <c r="CK3" s="21" t="s">
        <v>65</v>
      </c>
      <c r="CL3" s="21"/>
      <c r="CM3" s="21"/>
      <c r="CN3" s="21"/>
      <c r="CO3" s="21"/>
      <c r="CP3" s="21"/>
      <c r="CQ3" s="21"/>
      <c r="CR3" s="21"/>
      <c r="CS3" s="21"/>
      <c r="CT3" s="21"/>
      <c r="CU3" s="21"/>
      <c r="CV3" s="21"/>
      <c r="CW3" s="21"/>
      <c r="CX3" s="21"/>
      <c r="CY3" s="21"/>
      <c r="CZ3" s="21"/>
      <c r="DA3" s="21"/>
      <c r="DB3" s="21"/>
      <c r="DC3" s="21"/>
      <c r="DD3" s="21" t="s">
        <v>66</v>
      </c>
      <c r="DE3" s="21"/>
      <c r="DF3" s="21" t="s">
        <v>67</v>
      </c>
      <c r="DG3" s="21"/>
      <c r="DH3" s="21"/>
      <c r="DI3" s="21"/>
      <c r="DJ3" s="21" t="s">
        <v>68</v>
      </c>
      <c r="DK3" s="21"/>
      <c r="DL3" s="21"/>
      <c r="DM3" s="21"/>
      <c r="DN3" s="21"/>
      <c r="DO3" s="21"/>
      <c r="DP3" s="21" t="s">
        <v>69</v>
      </c>
      <c r="DQ3" s="21"/>
      <c r="DR3" s="21"/>
      <c r="DS3" s="21"/>
      <c r="DT3" s="21"/>
      <c r="DU3" s="21"/>
      <c r="DV3" s="21"/>
      <c r="DW3" s="21"/>
      <c r="DX3" s="21"/>
      <c r="DY3" s="21"/>
      <c r="DZ3" s="21"/>
      <c r="EA3" s="21"/>
      <c r="EB3" s="21"/>
      <c r="EC3" s="21"/>
      <c r="ED3" s="21"/>
      <c r="EE3" s="21"/>
      <c r="EF3" s="21"/>
      <c r="EG3" s="21"/>
      <c r="EH3" s="21"/>
      <c r="EI3" s="21"/>
      <c r="EJ3" s="21" t="s">
        <v>70</v>
      </c>
      <c r="EK3" s="21"/>
      <c r="EL3" s="21"/>
      <c r="EM3" s="21" t="s">
        <v>71</v>
      </c>
      <c r="EN3" s="21"/>
      <c r="EO3" s="21"/>
      <c r="EP3" s="21"/>
      <c r="EQ3" s="21"/>
      <c r="ER3" s="21"/>
      <c r="ES3" s="21"/>
      <c r="ET3" s="21" t="s">
        <v>72</v>
      </c>
      <c r="EU3" s="21"/>
      <c r="EV3" s="21"/>
      <c r="EW3" s="21"/>
      <c r="EX3" s="21"/>
      <c r="EY3" s="21"/>
      <c r="EZ3" s="21"/>
      <c r="FA3" s="21"/>
      <c r="FB3" s="21"/>
      <c r="FC3" s="21" t="s">
        <v>73</v>
      </c>
      <c r="FD3" s="21"/>
      <c r="FE3" s="21"/>
      <c r="FF3" s="21"/>
      <c r="FG3" s="21"/>
      <c r="FH3" s="21"/>
      <c r="FI3" s="21"/>
      <c r="FJ3" s="21" t="s">
        <v>74</v>
      </c>
      <c r="FK3" s="21"/>
      <c r="FL3" s="21"/>
      <c r="FM3" s="21"/>
      <c r="FN3" s="21"/>
      <c r="FO3" s="21"/>
      <c r="FP3" s="21"/>
      <c r="FQ3" s="21"/>
      <c r="FR3" s="21"/>
      <c r="FS3" s="21"/>
      <c r="FT3" s="21"/>
      <c r="FU3" s="21"/>
      <c r="FV3" s="21"/>
      <c r="FW3" s="21"/>
      <c r="FX3" s="21"/>
      <c r="FY3" s="21"/>
      <c r="FZ3" s="21"/>
      <c r="GA3" s="21"/>
      <c r="GB3" s="21" t="s">
        <v>75</v>
      </c>
      <c r="GC3" s="21" t="s">
        <v>76</v>
      </c>
      <c r="GD3" s="21"/>
      <c r="GE3" s="21"/>
      <c r="GF3" s="21"/>
      <c r="GG3" s="21"/>
      <c r="GH3" s="21"/>
      <c r="GI3" s="21"/>
      <c r="GJ3" s="21" t="s">
        <v>77</v>
      </c>
      <c r="GK3" s="21"/>
      <c r="GL3" s="21" t="s">
        <v>78</v>
      </c>
      <c r="GM3" s="21"/>
      <c r="GN3" s="21"/>
      <c r="GO3" s="21"/>
      <c r="GP3" s="21"/>
      <c r="GQ3" s="21"/>
      <c r="GR3" s="21"/>
      <c r="GS3" s="21"/>
      <c r="GT3" s="21"/>
      <c r="GU3" s="21"/>
      <c r="GV3" s="21"/>
      <c r="GW3" s="21"/>
      <c r="GX3" s="21" t="s">
        <v>79</v>
      </c>
      <c r="GY3" s="21"/>
      <c r="GZ3" s="21"/>
      <c r="HA3" s="21"/>
      <c r="HB3" s="21"/>
      <c r="HC3" s="21"/>
      <c r="HD3" s="21"/>
      <c r="HE3" s="21"/>
      <c r="HF3" s="21"/>
      <c r="HG3" s="21"/>
      <c r="HH3" s="21"/>
      <c r="HI3" s="21"/>
      <c r="HJ3" s="21"/>
      <c r="HK3" s="21"/>
      <c r="HL3" s="21" t="s">
        <v>80</v>
      </c>
      <c r="HM3" s="21"/>
      <c r="HN3" s="21"/>
      <c r="HO3" s="21"/>
      <c r="HP3" s="21" t="s">
        <v>81</v>
      </c>
      <c r="HQ3" s="21" t="s">
        <v>82</v>
      </c>
      <c r="HR3" s="21"/>
      <c r="HS3" s="21"/>
      <c r="HT3" s="21"/>
      <c r="HU3" s="21"/>
      <c r="HV3" s="21" t="s">
        <v>83</v>
      </c>
      <c r="HW3" s="21"/>
      <c r="HX3" s="21"/>
      <c r="HY3" s="21"/>
      <c r="HZ3" s="21"/>
      <c r="IA3" s="21"/>
      <c r="IB3" s="21"/>
      <c r="IC3" s="21" t="s">
        <v>84</v>
      </c>
      <c r="ID3" s="21"/>
      <c r="IE3" s="21"/>
      <c r="IF3" s="21" t="s">
        <v>85</v>
      </c>
      <c r="IG3" s="21"/>
      <c r="IH3" s="21"/>
      <c r="II3" s="21"/>
      <c r="IJ3" s="21"/>
      <c r="IK3" s="0" t="s">
        <v>57</v>
      </c>
    </row>
    <row r="4" customFormat="false" ht="15" hidden="false" customHeight="false" outlineLevel="0" collapsed="false">
      <c r="A4" s="17" t="n">
        <v>-12</v>
      </c>
      <c r="B4" s="17" t="n">
        <v>-13</v>
      </c>
      <c r="C4" s="18" t="n">
        <v>-11</v>
      </c>
      <c r="D4" s="18" t="n">
        <v>-100</v>
      </c>
      <c r="E4" s="17" t="n">
        <v>7351771</v>
      </c>
      <c r="F4" s="17" t="n">
        <v>7893318</v>
      </c>
      <c r="G4" s="17" t="n">
        <v>-7</v>
      </c>
      <c r="H4" s="17" t="n">
        <v>15341921</v>
      </c>
      <c r="I4" s="18" t="n">
        <v>7351757</v>
      </c>
      <c r="J4" s="18" t="n">
        <v>14202862</v>
      </c>
      <c r="K4" s="18" t="n">
        <v>-3</v>
      </c>
      <c r="L4" s="17" t="n">
        <v>13887626</v>
      </c>
      <c r="M4" s="18" t="n">
        <v>14871214</v>
      </c>
      <c r="N4" s="18" t="n">
        <v>19172750</v>
      </c>
      <c r="O4" s="17" t="n">
        <v>4940921</v>
      </c>
      <c r="P4" s="18" t="n">
        <v>4925670</v>
      </c>
      <c r="Q4" s="18" t="n">
        <v>4925671</v>
      </c>
      <c r="R4" s="18" t="n">
        <v>16815063</v>
      </c>
      <c r="S4" s="18" t="n">
        <v>17677296</v>
      </c>
      <c r="T4" s="18" t="n">
        <v>12782797</v>
      </c>
      <c r="U4" s="18" t="n">
        <v>4925693</v>
      </c>
      <c r="V4" s="18" t="n">
        <v>16230465</v>
      </c>
      <c r="W4" s="18" t="n">
        <v>4925694</v>
      </c>
      <c r="X4" s="18" t="n">
        <v>12323047</v>
      </c>
      <c r="Y4" s="18" t="n">
        <v>17704945</v>
      </c>
      <c r="Z4" s="18" t="n">
        <v>4925696</v>
      </c>
      <c r="AA4" s="18" t="n">
        <v>17704976</v>
      </c>
      <c r="AB4" s="18" t="n">
        <v>14192418</v>
      </c>
      <c r="AC4" s="18" t="n">
        <v>16230489</v>
      </c>
      <c r="AD4" s="18" t="n">
        <v>17704952</v>
      </c>
      <c r="AE4" s="18" t="n">
        <v>17704978</v>
      </c>
      <c r="AF4" s="18" t="n">
        <v>16230481</v>
      </c>
      <c r="AG4" s="18" t="n">
        <v>16230502</v>
      </c>
      <c r="AH4" s="18" t="n">
        <v>17704958</v>
      </c>
      <c r="AI4" s="18" t="n">
        <v>17704979</v>
      </c>
      <c r="AJ4" s="18" t="n">
        <v>16230484</v>
      </c>
      <c r="AK4" s="18" t="n">
        <v>16230503</v>
      </c>
      <c r="AL4" s="18" t="n">
        <v>17704964</v>
      </c>
      <c r="AM4" s="18" t="n">
        <v>17704980</v>
      </c>
      <c r="AN4" s="18" t="n">
        <v>17400427</v>
      </c>
      <c r="AO4" s="18" t="n">
        <v>17400426</v>
      </c>
      <c r="AP4" s="18" t="n">
        <v>17704970</v>
      </c>
      <c r="AQ4" s="18" t="n">
        <v>17704981</v>
      </c>
      <c r="AR4" s="18" t="n">
        <v>4925695</v>
      </c>
      <c r="AS4" s="18" t="n">
        <v>4925698</v>
      </c>
      <c r="AT4" s="18" t="n">
        <v>13191088</v>
      </c>
      <c r="AU4" s="18" t="n">
        <v>10596987</v>
      </c>
      <c r="AV4" s="18" t="n">
        <v>11145300</v>
      </c>
      <c r="AW4" s="18" t="n">
        <v>4925701</v>
      </c>
      <c r="AX4" s="18" t="n">
        <v>4925706</v>
      </c>
      <c r="AY4" s="18" t="n">
        <v>4925707</v>
      </c>
      <c r="AZ4" s="18" t="n">
        <v>4925708</v>
      </c>
      <c r="BA4" s="18" t="n">
        <v>17693906</v>
      </c>
      <c r="BB4" s="18" t="n">
        <v>17693915</v>
      </c>
      <c r="BC4" s="18" t="n">
        <v>17693926</v>
      </c>
      <c r="BD4" s="18" t="n">
        <v>4925709</v>
      </c>
      <c r="BE4" s="18" t="n">
        <v>4925705</v>
      </c>
      <c r="BF4" s="18" t="n">
        <v>7265588</v>
      </c>
      <c r="BG4" s="18" t="n">
        <v>4925699</v>
      </c>
      <c r="BH4" s="18" t="n">
        <v>4925704</v>
      </c>
      <c r="BI4" s="18" t="n">
        <v>13620782</v>
      </c>
      <c r="BJ4" s="18" t="n">
        <v>17738453</v>
      </c>
      <c r="BK4" s="18" t="n">
        <v>4925748</v>
      </c>
      <c r="BL4" s="18" t="n">
        <v>4925746</v>
      </c>
      <c r="BM4" s="18" t="n">
        <v>4925747</v>
      </c>
      <c r="BN4" s="18" t="n">
        <v>4925749</v>
      </c>
      <c r="BO4" s="18" t="n">
        <v>4925750</v>
      </c>
      <c r="BP4" s="18" t="n">
        <v>6122810</v>
      </c>
      <c r="BQ4" s="18" t="n">
        <v>4925667</v>
      </c>
      <c r="BR4" s="18" t="n">
        <v>6051512</v>
      </c>
      <c r="BS4" s="18" t="n">
        <v>6051513</v>
      </c>
      <c r="BT4" s="17" t="n">
        <v>7808633</v>
      </c>
      <c r="BU4" s="18" t="n">
        <v>11008036</v>
      </c>
      <c r="BV4" s="18" t="n">
        <v>11056537</v>
      </c>
      <c r="BW4" s="18" t="n">
        <v>8264037</v>
      </c>
      <c r="BX4" s="18" t="n">
        <v>13230372</v>
      </c>
      <c r="BY4" s="18" t="n">
        <v>16261440</v>
      </c>
      <c r="BZ4" s="18" t="n">
        <v>6051494</v>
      </c>
      <c r="CA4" s="18" t="n">
        <v>4925712</v>
      </c>
      <c r="CB4" s="18" t="n">
        <v>4925784</v>
      </c>
      <c r="CC4" s="18" t="n">
        <v>7853109</v>
      </c>
      <c r="CD4" s="18" t="n">
        <v>6468201</v>
      </c>
      <c r="CE4" s="18" t="n">
        <v>4925782</v>
      </c>
      <c r="CF4" s="18" t="n">
        <v>4925715</v>
      </c>
      <c r="CG4" s="18" t="n">
        <v>4925713</v>
      </c>
      <c r="CH4" s="18" t="n">
        <v>4925714</v>
      </c>
      <c r="CI4" s="18" t="n">
        <v>4925716</v>
      </c>
      <c r="CJ4" s="18" t="n">
        <v>15584795</v>
      </c>
      <c r="CK4" s="18" t="n">
        <v>4925672</v>
      </c>
      <c r="CL4" s="18" t="n">
        <v>6051514</v>
      </c>
      <c r="CM4" s="18" t="n">
        <v>6051519</v>
      </c>
      <c r="CN4" s="18" t="n">
        <v>4925738</v>
      </c>
      <c r="CO4" s="18" t="n">
        <v>10748329</v>
      </c>
      <c r="CP4" s="18" t="n">
        <v>4925796</v>
      </c>
      <c r="CQ4" s="18" t="n">
        <v>4925802</v>
      </c>
      <c r="CR4" s="18" t="n">
        <v>17313190</v>
      </c>
      <c r="CS4" s="18" t="n">
        <v>4925818</v>
      </c>
      <c r="CT4" s="18" t="n">
        <v>17307874</v>
      </c>
      <c r="CU4" s="18" t="n">
        <v>13458250</v>
      </c>
      <c r="CV4" s="18" t="n">
        <v>17784827</v>
      </c>
      <c r="CW4" s="18" t="n">
        <v>8455624</v>
      </c>
      <c r="CX4" s="17" t="n">
        <v>7853110</v>
      </c>
      <c r="CY4" s="17" t="n">
        <v>13443198</v>
      </c>
      <c r="CZ4" s="18" t="n">
        <v>6533081</v>
      </c>
      <c r="DA4" s="18" t="n">
        <v>4925760</v>
      </c>
      <c r="DB4" s="18" t="n">
        <v>4925761</v>
      </c>
      <c r="DC4" s="18" t="n">
        <v>10704723</v>
      </c>
      <c r="DD4" s="18" t="n">
        <v>4925792</v>
      </c>
      <c r="DE4" s="18" t="n">
        <v>4925793</v>
      </c>
      <c r="DF4" s="18" t="n">
        <v>4925817</v>
      </c>
      <c r="DG4" s="18" t="n">
        <v>4925815</v>
      </c>
      <c r="DH4" s="18" t="n">
        <v>4925814</v>
      </c>
      <c r="DI4" s="18" t="n">
        <v>4925816</v>
      </c>
      <c r="DJ4" s="17" t="n">
        <v>4925673</v>
      </c>
      <c r="DK4" s="18" t="n">
        <v>10545264</v>
      </c>
      <c r="DL4" s="18" t="n">
        <v>15161366</v>
      </c>
      <c r="DM4" s="18" t="n">
        <v>4925674</v>
      </c>
      <c r="DN4" s="18" t="n">
        <v>4925737</v>
      </c>
      <c r="DO4" s="18" t="n">
        <v>4925685</v>
      </c>
      <c r="DP4" s="18" t="n">
        <v>4925719</v>
      </c>
      <c r="DQ4" s="18" t="n">
        <v>6407098</v>
      </c>
      <c r="DR4" s="17" t="n">
        <v>4925721</v>
      </c>
      <c r="DS4" s="18" t="n">
        <v>17547370</v>
      </c>
      <c r="DT4" s="18" t="n">
        <v>11028933</v>
      </c>
      <c r="DU4" s="18" t="n">
        <v>4925668</v>
      </c>
      <c r="DV4" s="18" t="n">
        <v>6051528</v>
      </c>
      <c r="DW4" s="18" t="n">
        <v>6051532</v>
      </c>
      <c r="DX4" s="18" t="n">
        <v>13800894</v>
      </c>
      <c r="DY4" s="18" t="n">
        <v>4925720</v>
      </c>
      <c r="DZ4" s="18" t="n">
        <v>4925722</v>
      </c>
      <c r="EA4" s="18" t="n">
        <v>4925723</v>
      </c>
      <c r="EB4" s="18" t="n">
        <v>4925725</v>
      </c>
      <c r="EC4" s="18" t="n">
        <v>12565550</v>
      </c>
      <c r="ED4" s="18" t="n">
        <v>4925726</v>
      </c>
      <c r="EE4" s="18" t="n">
        <v>4925727</v>
      </c>
      <c r="EF4" s="18" t="n">
        <v>8257524</v>
      </c>
      <c r="EG4" s="18" t="n">
        <v>8491775</v>
      </c>
      <c r="EH4" s="18" t="n">
        <v>16066155</v>
      </c>
      <c r="EI4" s="18" t="n">
        <v>17697956</v>
      </c>
      <c r="EJ4" s="17" t="n">
        <v>4925675</v>
      </c>
      <c r="EK4" s="18" t="n">
        <v>4925677</v>
      </c>
      <c r="EL4" s="18" t="n">
        <v>15719918</v>
      </c>
      <c r="EM4" s="18" t="n">
        <v>4925728</v>
      </c>
      <c r="EN4" s="18" t="n">
        <v>11747328</v>
      </c>
      <c r="EO4" s="18" t="n">
        <v>4925729</v>
      </c>
      <c r="EP4" s="18" t="n">
        <v>4925730</v>
      </c>
      <c r="EQ4" s="18" t="n">
        <v>4925731</v>
      </c>
      <c r="ER4" s="18" t="n">
        <v>4925732</v>
      </c>
      <c r="ES4" s="18" t="n">
        <v>11747323</v>
      </c>
      <c r="ET4" s="18" t="n">
        <v>4925763</v>
      </c>
      <c r="EU4" s="18" t="n">
        <v>6051526</v>
      </c>
      <c r="EV4" s="18" t="n">
        <v>6051521</v>
      </c>
      <c r="EW4" s="18" t="n">
        <v>12761881</v>
      </c>
      <c r="EX4" s="18" t="n">
        <v>4925765</v>
      </c>
      <c r="EY4" s="18" t="n">
        <v>4925739</v>
      </c>
      <c r="EZ4" s="18" t="n">
        <v>4925762</v>
      </c>
      <c r="FA4" s="18" t="n">
        <v>4925717</v>
      </c>
      <c r="FB4" s="18" t="n">
        <v>12638212</v>
      </c>
      <c r="FC4" s="18" t="n">
        <v>4925777</v>
      </c>
      <c r="FD4" s="18" t="n">
        <v>4925776</v>
      </c>
      <c r="FE4" s="18" t="n">
        <v>4925775</v>
      </c>
      <c r="FF4" s="18" t="n">
        <v>4925779</v>
      </c>
      <c r="FG4" s="18" t="n">
        <v>4925778</v>
      </c>
      <c r="FH4" s="18" t="n">
        <v>4925780</v>
      </c>
      <c r="FI4" s="18" t="n">
        <v>4925781</v>
      </c>
      <c r="FJ4" s="18" t="n">
        <v>4925678</v>
      </c>
      <c r="FK4" s="18" t="n">
        <v>10707867</v>
      </c>
      <c r="FL4" s="18" t="n">
        <v>8237595</v>
      </c>
      <c r="FM4" s="18" t="n">
        <v>7269045</v>
      </c>
      <c r="FN4" s="18" t="n">
        <v>4925679</v>
      </c>
      <c r="FO4" s="17" t="n">
        <v>4925680</v>
      </c>
      <c r="FP4" s="18" t="n">
        <v>4925681</v>
      </c>
      <c r="FQ4" s="18" t="n">
        <v>4925740</v>
      </c>
      <c r="FR4" s="18" t="n">
        <v>14910204</v>
      </c>
      <c r="FS4" s="18" t="n">
        <v>17461377</v>
      </c>
      <c r="FT4" s="18" t="n">
        <v>6468205</v>
      </c>
      <c r="FU4" s="18" t="n">
        <v>4925742</v>
      </c>
      <c r="FV4" s="18" t="n">
        <v>4925743</v>
      </c>
      <c r="FW4" s="18" t="n">
        <v>4925759</v>
      </c>
      <c r="FX4" s="18" t="n">
        <v>11144085</v>
      </c>
      <c r="FY4" s="18" t="n">
        <v>7013269</v>
      </c>
      <c r="FZ4" s="18" t="n">
        <v>16816301</v>
      </c>
      <c r="GA4" s="18" t="n">
        <v>14291685</v>
      </c>
      <c r="GB4" s="18" t="n">
        <v>4925771</v>
      </c>
      <c r="GC4" s="18" t="n">
        <v>4925752</v>
      </c>
      <c r="GD4" s="18" t="n">
        <v>4925753</v>
      </c>
      <c r="GE4" s="18" t="n">
        <v>4925744</v>
      </c>
      <c r="GF4" s="18" t="n">
        <v>4925745</v>
      </c>
      <c r="GG4" s="18" t="n">
        <v>4925754</v>
      </c>
      <c r="GH4" s="18" t="n">
        <v>4925755</v>
      </c>
      <c r="GI4" s="18" t="n">
        <v>8232262</v>
      </c>
      <c r="GJ4" s="18" t="n">
        <v>4925786</v>
      </c>
      <c r="GK4" s="18" t="n">
        <v>4925785</v>
      </c>
      <c r="GL4" s="18" t="n">
        <v>10545277</v>
      </c>
      <c r="GM4" s="18" t="n">
        <v>4925686</v>
      </c>
      <c r="GN4" s="18" t="n">
        <v>4925688</v>
      </c>
      <c r="GO4" s="18" t="n">
        <v>4925691</v>
      </c>
      <c r="GP4" s="18" t="n">
        <v>15160116</v>
      </c>
      <c r="GQ4" s="18" t="n">
        <v>4925692</v>
      </c>
      <c r="GR4" s="18" t="n">
        <v>4925689</v>
      </c>
      <c r="GS4" s="18" t="n">
        <v>4925690</v>
      </c>
      <c r="GT4" s="18" t="n">
        <v>8491772</v>
      </c>
      <c r="GU4" s="18" t="n">
        <v>13740003</v>
      </c>
      <c r="GV4" s="18" t="n">
        <v>14885709</v>
      </c>
      <c r="GW4" s="18" t="n">
        <v>9289686</v>
      </c>
      <c r="GX4" s="18" t="n">
        <v>4925788</v>
      </c>
      <c r="GY4" s="18" t="n">
        <v>4925797</v>
      </c>
      <c r="GZ4" s="18" t="n">
        <v>4925710</v>
      </c>
      <c r="HA4" s="18" t="n">
        <v>7163025</v>
      </c>
      <c r="HB4" s="18" t="n">
        <v>7163093</v>
      </c>
      <c r="HC4" s="18" t="n">
        <v>7163100</v>
      </c>
      <c r="HD4" s="18" t="n">
        <v>13478167</v>
      </c>
      <c r="HE4" s="18" t="n">
        <v>8547228</v>
      </c>
      <c r="HF4" s="18" t="n">
        <v>7721036</v>
      </c>
      <c r="HG4" s="18" t="n">
        <v>7853108</v>
      </c>
      <c r="HH4" s="18" t="n">
        <v>10887093</v>
      </c>
      <c r="HI4" s="18" t="n">
        <v>13457837</v>
      </c>
      <c r="HJ4" s="18" t="n">
        <v>13457813</v>
      </c>
      <c r="HK4" s="18" t="n">
        <v>13458018</v>
      </c>
      <c r="HL4" s="18" t="n">
        <v>4925808</v>
      </c>
      <c r="HM4" s="18" t="n">
        <v>12808677</v>
      </c>
      <c r="HN4" s="18" t="n">
        <v>7351754</v>
      </c>
      <c r="HO4" s="18" t="n">
        <v>4925812</v>
      </c>
      <c r="HP4" s="18" t="n">
        <v>4925768</v>
      </c>
      <c r="HQ4" s="18" t="n">
        <v>4925809</v>
      </c>
      <c r="HR4" s="18" t="n">
        <v>12616441</v>
      </c>
      <c r="HS4" s="18" t="n">
        <v>17577233</v>
      </c>
      <c r="HT4" s="18" t="n">
        <v>16065944</v>
      </c>
      <c r="HU4" s="18" t="n">
        <v>4925811</v>
      </c>
      <c r="HV4" s="18" t="n">
        <v>4925733</v>
      </c>
      <c r="HW4" s="18" t="n">
        <v>4925734</v>
      </c>
      <c r="HX4" s="18" t="n">
        <v>7853111</v>
      </c>
      <c r="HY4" s="18" t="n">
        <v>13223431</v>
      </c>
      <c r="HZ4" s="18" t="n">
        <v>8440238</v>
      </c>
      <c r="IA4" s="18" t="n">
        <v>4925735</v>
      </c>
      <c r="IB4" s="18" t="n">
        <v>15164148</v>
      </c>
      <c r="IC4" s="18" t="n">
        <v>14213902</v>
      </c>
      <c r="ID4" s="18" t="n">
        <v>14213903</v>
      </c>
      <c r="IE4" s="18" t="n">
        <v>14231507</v>
      </c>
      <c r="IF4" s="18" t="n">
        <v>16395709</v>
      </c>
      <c r="IG4" s="18" t="n">
        <v>16395492</v>
      </c>
      <c r="IH4" s="18" t="n">
        <v>16395390</v>
      </c>
      <c r="II4" s="18" t="n">
        <v>16395644</v>
      </c>
      <c r="IJ4" s="18" t="n">
        <v>16395671</v>
      </c>
      <c r="IK4" s="0" t="s">
        <v>86</v>
      </c>
    </row>
    <row r="5" customFormat="false" ht="60" hidden="false" customHeight="true" outlineLevel="0" collapsed="false">
      <c r="A5" s="22" t="s">
        <v>87</v>
      </c>
      <c r="B5" s="22" t="s">
        <v>88</v>
      </c>
      <c r="C5" s="23" t="s">
        <v>89</v>
      </c>
      <c r="D5" s="23"/>
      <c r="E5" s="22" t="s">
        <v>90</v>
      </c>
      <c r="F5" s="22" t="s">
        <v>91</v>
      </c>
      <c r="G5" s="22" t="s">
        <v>92</v>
      </c>
      <c r="H5" s="22" t="s">
        <v>93</v>
      </c>
      <c r="I5" s="23" t="s">
        <v>94</v>
      </c>
      <c r="J5" s="23" t="s">
        <v>95</v>
      </c>
      <c r="K5" s="23" t="s">
        <v>96</v>
      </c>
      <c r="L5" s="22" t="s">
        <v>97</v>
      </c>
      <c r="M5" s="23" t="s">
        <v>98</v>
      </c>
      <c r="N5" s="23" t="s">
        <v>99</v>
      </c>
      <c r="O5" s="22" t="s">
        <v>100</v>
      </c>
      <c r="P5" s="23" t="s">
        <v>101</v>
      </c>
      <c r="Q5" s="23" t="s">
        <v>102</v>
      </c>
      <c r="R5" s="23" t="s">
        <v>103</v>
      </c>
      <c r="S5" s="23" t="s">
        <v>104</v>
      </c>
      <c r="T5" s="23"/>
      <c r="U5" s="23"/>
      <c r="V5" s="23" t="s">
        <v>105</v>
      </c>
      <c r="W5" s="23" t="s">
        <v>106</v>
      </c>
      <c r="X5" s="23" t="s">
        <v>107</v>
      </c>
      <c r="Y5" s="23" t="s">
        <v>108</v>
      </c>
      <c r="Z5" s="23" t="s">
        <v>109</v>
      </c>
      <c r="AA5" s="23" t="s">
        <v>110</v>
      </c>
      <c r="AB5" s="23" t="s">
        <v>111</v>
      </c>
      <c r="AC5" s="23" t="s">
        <v>112</v>
      </c>
      <c r="AD5" s="23" t="s">
        <v>113</v>
      </c>
      <c r="AE5" s="23" t="s">
        <v>114</v>
      </c>
      <c r="AF5" s="23" t="s">
        <v>115</v>
      </c>
      <c r="AG5" s="23" t="s">
        <v>116</v>
      </c>
      <c r="AH5" s="23" t="s">
        <v>117</v>
      </c>
      <c r="AI5" s="23" t="s">
        <v>118</v>
      </c>
      <c r="AJ5" s="23" t="s">
        <v>119</v>
      </c>
      <c r="AK5" s="23" t="s">
        <v>120</v>
      </c>
      <c r="AL5" s="23" t="s">
        <v>121</v>
      </c>
      <c r="AM5" s="23" t="s">
        <v>122</v>
      </c>
      <c r="AN5" s="23" t="s">
        <v>123</v>
      </c>
      <c r="AO5" s="23" t="s">
        <v>124</v>
      </c>
      <c r="AP5" s="23" t="s">
        <v>125</v>
      </c>
      <c r="AQ5" s="23" t="s">
        <v>126</v>
      </c>
      <c r="AR5" s="23"/>
      <c r="AS5" s="23"/>
      <c r="AT5" s="23"/>
      <c r="AU5" s="23" t="s">
        <v>127</v>
      </c>
      <c r="AV5" s="23"/>
      <c r="AW5" s="23" t="s">
        <v>128</v>
      </c>
      <c r="AX5" s="23"/>
      <c r="AY5" s="23" t="s">
        <v>129</v>
      </c>
      <c r="AZ5" s="23" t="s">
        <v>130</v>
      </c>
      <c r="BA5" s="23" t="s">
        <v>131</v>
      </c>
      <c r="BB5" s="23" t="s">
        <v>132</v>
      </c>
      <c r="BC5" s="23" t="s">
        <v>133</v>
      </c>
      <c r="BD5" s="23" t="s">
        <v>134</v>
      </c>
      <c r="BE5" s="23"/>
      <c r="BF5" s="23"/>
      <c r="BG5" s="23"/>
      <c r="BH5" s="23"/>
      <c r="BI5" s="23" t="s">
        <v>135</v>
      </c>
      <c r="BJ5" s="23" t="s">
        <v>136</v>
      </c>
      <c r="BK5" s="23"/>
      <c r="BL5" s="23"/>
      <c r="BM5" s="23"/>
      <c r="BN5" s="23"/>
      <c r="BO5" s="23"/>
      <c r="BP5" s="23"/>
      <c r="BQ5" s="23" t="s">
        <v>137</v>
      </c>
      <c r="BR5" s="23"/>
      <c r="BS5" s="23"/>
      <c r="BT5" s="22" t="s">
        <v>138</v>
      </c>
      <c r="BU5" s="23"/>
      <c r="BV5" s="23"/>
      <c r="BW5" s="23" t="s">
        <v>139</v>
      </c>
      <c r="BX5" s="23"/>
      <c r="BY5" s="23" t="s">
        <v>140</v>
      </c>
      <c r="BZ5" s="23" t="s">
        <v>141</v>
      </c>
      <c r="CA5" s="23"/>
      <c r="CB5" s="23"/>
      <c r="CC5" s="23"/>
      <c r="CD5" s="23"/>
      <c r="CE5" s="23"/>
      <c r="CF5" s="23"/>
      <c r="CG5" s="23"/>
      <c r="CH5" s="23"/>
      <c r="CI5" s="23"/>
      <c r="CJ5" s="23"/>
      <c r="CK5" s="23"/>
      <c r="CL5" s="23"/>
      <c r="CM5" s="23"/>
      <c r="CN5" s="23"/>
      <c r="CO5" s="23" t="s">
        <v>142</v>
      </c>
      <c r="CP5" s="23"/>
      <c r="CQ5" s="23" t="s">
        <v>143</v>
      </c>
      <c r="CR5" s="23" t="s">
        <v>144</v>
      </c>
      <c r="CS5" s="23"/>
      <c r="CT5" s="23" t="s">
        <v>145</v>
      </c>
      <c r="CU5" s="23"/>
      <c r="CV5" s="23" t="s">
        <v>146</v>
      </c>
      <c r="CW5" s="23" t="s">
        <v>147</v>
      </c>
      <c r="CX5" s="22" t="s">
        <v>148</v>
      </c>
      <c r="CY5" s="22" t="s">
        <v>149</v>
      </c>
      <c r="CZ5" s="23" t="s">
        <v>150</v>
      </c>
      <c r="DA5" s="23"/>
      <c r="DB5" s="23"/>
      <c r="DC5" s="23" t="s">
        <v>151</v>
      </c>
      <c r="DD5" s="23"/>
      <c r="DE5" s="23"/>
      <c r="DF5" s="23"/>
      <c r="DG5" s="23"/>
      <c r="DH5" s="23"/>
      <c r="DI5" s="23"/>
      <c r="DJ5" s="22" t="s">
        <v>152</v>
      </c>
      <c r="DK5" s="23" t="s">
        <v>153</v>
      </c>
      <c r="DL5" s="23" t="s">
        <v>154</v>
      </c>
      <c r="DM5" s="23"/>
      <c r="DN5" s="23"/>
      <c r="DO5" s="23" t="s">
        <v>155</v>
      </c>
      <c r="DP5" s="23"/>
      <c r="DQ5" s="23" t="s">
        <v>156</v>
      </c>
      <c r="DR5" s="22" t="s">
        <v>157</v>
      </c>
      <c r="DS5" s="23" t="s">
        <v>158</v>
      </c>
      <c r="DT5" s="23" t="s">
        <v>159</v>
      </c>
      <c r="DU5" s="23"/>
      <c r="DV5" s="23" t="s">
        <v>160</v>
      </c>
      <c r="DW5" s="23"/>
      <c r="DX5" s="23" t="s">
        <v>161</v>
      </c>
      <c r="DY5" s="23" t="s">
        <v>162</v>
      </c>
      <c r="DZ5" s="23" t="s">
        <v>163</v>
      </c>
      <c r="EA5" s="23"/>
      <c r="EB5" s="23"/>
      <c r="EC5" s="23" t="s">
        <v>164</v>
      </c>
      <c r="ED5" s="23"/>
      <c r="EE5" s="23"/>
      <c r="EF5" s="23" t="s">
        <v>165</v>
      </c>
      <c r="EG5" s="23" t="s">
        <v>166</v>
      </c>
      <c r="EH5" s="23" t="s">
        <v>167</v>
      </c>
      <c r="EI5" s="23" t="s">
        <v>168</v>
      </c>
      <c r="EJ5" s="22" t="s">
        <v>169</v>
      </c>
      <c r="EK5" s="23" t="s">
        <v>170</v>
      </c>
      <c r="EL5" s="23"/>
      <c r="EM5" s="23"/>
      <c r="EN5" s="23"/>
      <c r="EO5" s="23"/>
      <c r="EP5" s="23"/>
      <c r="EQ5" s="23"/>
      <c r="ER5" s="23"/>
      <c r="ES5" s="23"/>
      <c r="ET5" s="23"/>
      <c r="EU5" s="23"/>
      <c r="EV5" s="23"/>
      <c r="EW5" s="23"/>
      <c r="EX5" s="23"/>
      <c r="EY5" s="23"/>
      <c r="EZ5" s="23"/>
      <c r="FA5" s="23"/>
      <c r="FB5" s="23" t="s">
        <v>171</v>
      </c>
      <c r="FC5" s="23"/>
      <c r="FD5" s="23"/>
      <c r="FE5" s="23"/>
      <c r="FF5" s="23"/>
      <c r="FG5" s="23"/>
      <c r="FH5" s="23"/>
      <c r="FI5" s="23"/>
      <c r="FJ5" s="23"/>
      <c r="FK5" s="23"/>
      <c r="FL5" s="23"/>
      <c r="FM5" s="23"/>
      <c r="FN5" s="23"/>
      <c r="FO5" s="22" t="s">
        <v>149</v>
      </c>
      <c r="FP5" s="23" t="s">
        <v>172</v>
      </c>
      <c r="FQ5" s="23" t="s">
        <v>173</v>
      </c>
      <c r="FR5" s="23"/>
      <c r="FS5" s="23" t="s">
        <v>174</v>
      </c>
      <c r="FT5" s="23" t="s">
        <v>175</v>
      </c>
      <c r="FU5" s="23" t="s">
        <v>176</v>
      </c>
      <c r="FV5" s="23" t="s">
        <v>177</v>
      </c>
      <c r="FW5" s="23"/>
      <c r="FX5" s="23"/>
      <c r="FY5" s="23"/>
      <c r="FZ5" s="23" t="s">
        <v>178</v>
      </c>
      <c r="GA5" s="23"/>
      <c r="GB5" s="23"/>
      <c r="GC5" s="23"/>
      <c r="GD5" s="23"/>
      <c r="GE5" s="23"/>
      <c r="GF5" s="23"/>
      <c r="GG5" s="23"/>
      <c r="GH5" s="23"/>
      <c r="GI5" s="23"/>
      <c r="GJ5" s="23"/>
      <c r="GK5" s="23"/>
      <c r="GL5" s="23"/>
      <c r="GM5" s="23"/>
      <c r="GN5" s="23" t="s">
        <v>179</v>
      </c>
      <c r="GO5" s="23" t="s">
        <v>180</v>
      </c>
      <c r="GP5" s="23" t="s">
        <v>158</v>
      </c>
      <c r="GQ5" s="23"/>
      <c r="GR5" s="23"/>
      <c r="GS5" s="23"/>
      <c r="GT5" s="23" t="s">
        <v>181</v>
      </c>
      <c r="GU5" s="23" t="s">
        <v>182</v>
      </c>
      <c r="GV5" s="23"/>
      <c r="GW5" s="23"/>
      <c r="GX5" s="23"/>
      <c r="GY5" s="23" t="s">
        <v>183</v>
      </c>
      <c r="GZ5" s="23" t="s">
        <v>184</v>
      </c>
      <c r="HA5" s="23" t="s">
        <v>185</v>
      </c>
      <c r="HB5" s="23" t="s">
        <v>186</v>
      </c>
      <c r="HC5" s="23" t="s">
        <v>187</v>
      </c>
      <c r="HD5" s="23"/>
      <c r="HE5" s="23"/>
      <c r="HF5" s="23" t="s">
        <v>188</v>
      </c>
      <c r="HG5" s="23"/>
      <c r="HH5" s="23"/>
      <c r="HI5" s="23" t="s">
        <v>189</v>
      </c>
      <c r="HJ5" s="23" t="s">
        <v>190</v>
      </c>
      <c r="HK5" s="23" t="s">
        <v>191</v>
      </c>
      <c r="HL5" s="23" t="s">
        <v>192</v>
      </c>
      <c r="HM5" s="23" t="s">
        <v>193</v>
      </c>
      <c r="HN5" s="23" t="s">
        <v>194</v>
      </c>
      <c r="HO5" s="23" t="s">
        <v>195</v>
      </c>
      <c r="HP5" s="23"/>
      <c r="HQ5" s="23" t="s">
        <v>196</v>
      </c>
      <c r="HR5" s="23" t="s">
        <v>197</v>
      </c>
      <c r="HS5" s="23" t="s">
        <v>198</v>
      </c>
      <c r="HT5" s="23"/>
      <c r="HU5" s="23" t="s">
        <v>199</v>
      </c>
      <c r="HV5" s="23"/>
      <c r="HW5" s="23"/>
      <c r="HX5" s="23"/>
      <c r="HY5" s="23"/>
      <c r="HZ5" s="23" t="s">
        <v>200</v>
      </c>
      <c r="IA5" s="23" t="s">
        <v>201</v>
      </c>
      <c r="IB5" s="23" t="s">
        <v>154</v>
      </c>
      <c r="IC5" s="23" t="s">
        <v>202</v>
      </c>
      <c r="ID5" s="23" t="s">
        <v>203</v>
      </c>
      <c r="IE5" s="23"/>
      <c r="IF5" s="23" t="s">
        <v>204</v>
      </c>
      <c r="IG5" s="23" t="s">
        <v>205</v>
      </c>
      <c r="IH5" s="23" t="s">
        <v>206</v>
      </c>
      <c r="II5" s="23" t="s">
        <v>207</v>
      </c>
      <c r="IJ5" s="23" t="s">
        <v>208</v>
      </c>
      <c r="IK5" s="0" t="s">
        <v>57</v>
      </c>
    </row>
    <row r="6" customFormat="false" ht="13.8" hidden="false" customHeight="false" outlineLevel="0" collapsed="false">
      <c r="A6" s="17" t="n">
        <v>123456</v>
      </c>
      <c r="B6" s="24" t="n">
        <v>55</v>
      </c>
      <c r="E6" s="17" t="n">
        <v>3310</v>
      </c>
      <c r="F6" s="25" t="s">
        <v>209</v>
      </c>
      <c r="G6" s="17" t="s">
        <v>210</v>
      </c>
      <c r="H6" s="17" t="s">
        <v>211</v>
      </c>
      <c r="L6" s="17" t="s">
        <v>212</v>
      </c>
      <c r="M6" s="18" t="s">
        <v>212</v>
      </c>
      <c r="O6" s="25" t="s">
        <v>213</v>
      </c>
      <c r="P6" s="26" t="s">
        <v>214</v>
      </c>
      <c r="U6" s="26" t="s">
        <v>215</v>
      </c>
      <c r="V6" s="18" t="n">
        <v>1</v>
      </c>
      <c r="HW6" s="18" t="n">
        <v>100500</v>
      </c>
      <c r="HX6" s="18" t="n">
        <v>8</v>
      </c>
      <c r="IA6" s="18" t="n">
        <v>1</v>
      </c>
      <c r="IF6" s="26" t="s">
        <v>216</v>
      </c>
      <c r="IH6" s="26" t="s">
        <v>215</v>
      </c>
      <c r="IJ6" s="18" t="s">
        <v>217</v>
      </c>
    </row>
    <row r="1048576" customFormat="false" ht="12.8" hidden="false" customHeight="false" outlineLevel="0" collapsed="false"/>
  </sheetData>
  <mergeCells count="27">
    <mergeCell ref="A1:IJ1"/>
    <mergeCell ref="A2:IJ2"/>
    <mergeCell ref="A3:K3"/>
    <mergeCell ref="L3:N3"/>
    <mergeCell ref="O3:T3"/>
    <mergeCell ref="U3:BJ3"/>
    <mergeCell ref="BK3:BZ3"/>
    <mergeCell ref="CA3:CJ3"/>
    <mergeCell ref="CK3:DC3"/>
    <mergeCell ref="DD3:DE3"/>
    <mergeCell ref="DF3:DI3"/>
    <mergeCell ref="DJ3:DO3"/>
    <mergeCell ref="DP3:EI3"/>
    <mergeCell ref="EJ3:EL3"/>
    <mergeCell ref="EM3:ES3"/>
    <mergeCell ref="ET3:FB3"/>
    <mergeCell ref="FC3:FI3"/>
    <mergeCell ref="FJ3:GA3"/>
    <mergeCell ref="GC3:GI3"/>
    <mergeCell ref="GJ3:GK3"/>
    <mergeCell ref="GL3:GW3"/>
    <mergeCell ref="GX3:HK3"/>
    <mergeCell ref="HL3:HO3"/>
    <mergeCell ref="HQ3:HU3"/>
    <mergeCell ref="HV3:IB3"/>
    <mergeCell ref="IC3:IE3"/>
    <mergeCell ref="IF3:IJ3"/>
  </mergeCells>
  <dataValidations count="220">
    <dataValidation allowBlank="false" errorStyle="stop" operator="between" showDropDown="false" showErrorMessage="false" showInputMessage="false" sqref="F6" type="list">
      <formula1>_7893318_vendor</formula1>
      <formula2>0</formula2>
    </dataValidation>
    <dataValidation allowBlank="true" errorStyle="stop" operator="between" showDropDown="false" showErrorMessage="false" showInputMessage="false" sqref="N6" type="list">
      <formula1>_19172750_in_box_type</formula1>
      <formula2>0</formula2>
    </dataValidation>
    <dataValidation allowBlank="false" errorStyle="stop" operator="between" showDropDown="false" showErrorMessage="false" showInputMessage="false" sqref="O6" type="list">
      <formula1>_4940921_Type</formula1>
      <formula2>0</formula2>
    </dataValidation>
    <dataValidation allowBlank="true" errorStyle="stop" operator="between" showDropDown="false" showErrorMessage="false" showInputMessage="false" sqref="P6" type="list">
      <formula1>_4925670_SmartPhoneOS</formula1>
      <formula2>0</formula2>
    </dataValidation>
    <dataValidation allowBlank="true" errorStyle="stop" operator="between" showDropDown="false" showErrorMessage="false" showInputMessage="false" sqref="Q6" type="list">
      <formula1>_4925671_SmartPhoneOSVer</formula1>
      <formula2>0</formula2>
    </dataValidation>
    <dataValidation allowBlank="true" errorStyle="stop" operator="between" showDropDown="false" showErrorMessage="true" showInputMessage="true" sqref="R6" type="list">
      <formula1>_16815063_android_one</formula1>
      <formula2>0</formula2>
    </dataValidation>
    <dataValidation allowBlank="true" errorStyle="stop" operator="between" showDropDown="false" showErrorMessage="true" showInputMessage="true" sqref="S6" type="list">
      <formula1>_17677296_without_google_play</formula1>
      <formula2>0</formula2>
    </dataValidation>
    <dataValidation allowBlank="true" errorStyle="stop" operator="between" showDropDown="false" showErrorMessage="false" showInputMessage="false" sqref="T6" type="list">
      <formula1>_12782797_vendor_line</formula1>
      <formula2>0</formula2>
    </dataValidation>
    <dataValidation allowBlank="true" errorStyle="stop" operator="between" showDropDown="false" showErrorMessage="true" showInputMessage="true" sqref="U6" type="list">
      <formula1>_4925693_BuiltDigCam</formula1>
      <formula2>0</formula2>
    </dataValidation>
    <dataValidation allowBlank="true" errorStyle="stop" operator="between" showDropDown="false" showErrorMessage="false" showInputMessage="false" sqref="V6" type="list">
      <formula1>_16230465_RearCamNum</formula1>
      <formula2>0</formula2>
    </dataValidation>
    <dataValidation allowBlank="true" error="Неверно заполнено поле" errorStyle="stop" errorTitle="Неверно заполнено поле" operator="between" showDropDown="false" showErrorMessage="true" showInputMessage="false" sqref="W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X6" type="decimal">
      <formula1>-2147483648</formula1>
      <formula2>2147483647</formula2>
    </dataValidation>
    <dataValidation allowBlank="true" errorStyle="stop" operator="between" showDropDown="false" showErrorMessage="false" showInputMessage="false" sqref="Y6" type="list">
      <formula1>_17704945_rear_cam1_type</formula1>
      <formula2>0</formula2>
    </dataValidation>
    <dataValidation allowBlank="true" error="Неверно заполнено поле" errorStyle="stop" errorTitle="Неверно заполнено поле" operator="between" showDropDown="false" showErrorMessage="true" showInputMessage="false" sqref="Z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A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B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C6" type="decimal">
      <formula1>-2147483648</formula1>
      <formula2>2147483647</formula2>
    </dataValidation>
    <dataValidation allowBlank="true" errorStyle="stop" operator="between" showDropDown="false" showErrorMessage="false" showInputMessage="false" sqref="AD6" type="list">
      <formula1>_17704952_rear_cam2_type</formula1>
      <formula2>0</formula2>
    </dataValidation>
    <dataValidation allowBlank="true" error="Неверно заполнено поле" errorStyle="stop" errorTitle="Неверно заполнено поле" operator="between" showDropDown="false" showErrorMessage="true" showInputMessage="false" sqref="AE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F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G6" type="decimal">
      <formula1>-2147483648</formula1>
      <formula2>2147483647</formula2>
    </dataValidation>
    <dataValidation allowBlank="true" errorStyle="stop" operator="between" showDropDown="false" showErrorMessage="false" showInputMessage="false" sqref="AH6" type="list">
      <formula1>_17704958_rear_cam3_type</formula1>
      <formula2>0</formula2>
    </dataValidation>
    <dataValidation allowBlank="true" error="Неверно заполнено поле" errorStyle="stop" errorTitle="Неверно заполнено поле" operator="between" showDropDown="false" showErrorMessage="true" showInputMessage="false" sqref="AI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J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K6" type="decimal">
      <formula1>-2147483648</formula1>
      <formula2>2147483647</formula2>
    </dataValidation>
    <dataValidation allowBlank="true" errorStyle="stop" operator="between" showDropDown="false" showErrorMessage="false" showInputMessage="false" sqref="AL6" type="list">
      <formula1>_17704964_rear_cam4_type</formula1>
      <formula2>0</formula2>
    </dataValidation>
    <dataValidation allowBlank="true" error="Неверно заполнено поле" errorStyle="stop" errorTitle="Неверно заполнено поле" operator="between" showDropDown="false" showErrorMessage="true" showInputMessage="false" sqref="AM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N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AO6" type="decimal">
      <formula1>-2147483648</formula1>
      <formula2>2147483647</formula2>
    </dataValidation>
    <dataValidation allowBlank="true" errorStyle="stop" operator="between" showDropDown="false" showErrorMessage="false" showInputMessage="false" sqref="AP6" type="list">
      <formula1>_17704970_rear_cam5_type</formula1>
      <formula2>0</formula2>
    </dataValidation>
    <dataValidation allowBlank="true" error="Неверно заполнено поле" errorStyle="stop" errorTitle="Неверно заполнено поле" operator="between" showDropDown="false" showErrorMessage="true" showInputMessage="false" sqref="AQ6" type="whole">
      <formula1>-2147483648</formula1>
      <formula2>2147483647</formula2>
    </dataValidation>
    <dataValidation allowBlank="true" errorStyle="stop" operator="between" showDropDown="false" showErrorMessage="false" showInputMessage="false" sqref="AR6" type="list">
      <formula1>_4925695_PhotoRes</formula1>
      <formula2>0</formula2>
    </dataValidation>
    <dataValidation allowBlank="true" errorStyle="stop" operator="between" showDropDown="false" showErrorMessage="true" showInputMessage="true" sqref="AS6" type="list">
      <formula1>_4925698_AutoFocus</formula1>
      <formula2>0</formula2>
    </dataValidation>
    <dataValidation allowBlank="true" errorStyle="stop" operator="between" showDropDown="false" showErrorMessage="true" showInputMessage="true" sqref="AT6" type="list">
      <formula1>_13191088_LaserFocus</formula1>
      <formula2>0</formula2>
    </dataValidation>
    <dataValidation allowBlank="true" errorStyle="stop" operator="between" showDropDown="false" showErrorMessage="true" showInputMessage="true" sqref="AU6" type="list">
      <formula1>_10596987_OpticStabilization</formula1>
      <formula2>0</formula2>
    </dataValidation>
    <dataValidation allowBlank="true" errorStyle="stop" operator="between" showDropDown="false" showErrorMessage="false" showInputMessage="false" sqref="AV6" type="list">
      <formula1>_11145300_PhotoFlash</formula1>
      <formula2>0</formula2>
    </dataValidation>
    <dataValidation allowBlank="true" errorStyle="stop" operator="between" showDropDown="false" showErrorMessage="false" showInputMessage="false" sqref="AW6" type="list">
      <formula1>_4925701_FlashType</formula1>
      <formula2>0</formula2>
    </dataValidation>
    <dataValidation allowBlank="true" errorStyle="stop" operator="between" showDropDown="false" showErrorMessage="true" showInputMessage="true" sqref="AX6" type="list">
      <formula1>_4925706_VideoRecord</formula1>
      <formula2>0</formula2>
    </dataValidation>
    <dataValidation allowBlank="true" errorStyle="stop" operator="between" showDropDown="false" showErrorMessage="false" showInputMessage="false" sqref="AY6" type="list">
      <formula1>_4925707_MaxVideoRes</formula1>
      <formula2>0</formula2>
    </dataValidation>
    <dataValidation allowBlank="true" errorStyle="stop" operator="between" showDropDown="false" showErrorMessage="false" showInputMessage="false" sqref="AZ6" type="list">
      <formula1>_4925708_MaxFrameRate</formula1>
      <formula2>0</formula2>
    </dataValidation>
    <dataValidation allowBlank="true" errorStyle="stop" operator="between" showDropDown="false" showErrorMessage="false" showInputMessage="false" sqref="BA6" type="list">
      <formula1>_17693906_frame_rate_fhd</formula1>
      <formula2>0</formula2>
    </dataValidation>
    <dataValidation allowBlank="true" errorStyle="stop" operator="between" showDropDown="false" showErrorMessage="false" showInputMessage="false" sqref="BB6" type="list">
      <formula1>_17693915_frame_rate_4k</formula1>
      <formula2>0</formula2>
    </dataValidation>
    <dataValidation allowBlank="true" errorStyle="stop" operator="between" showDropDown="false" showErrorMessage="false" showInputMessage="false" sqref="BC6" type="list">
      <formula1>_17693926_frame_rate_8k</formula1>
      <formula2>0</formula2>
    </dataValidation>
    <dataValidation allowBlank="true" errorStyle="stop" operator="between" showDropDown="false" showErrorMessage="true" showInputMessage="true" sqref="BE6" type="list">
      <formula1>_4925705_VideoConfCamera</formula1>
      <formula2>0</formula2>
    </dataValidation>
    <dataValidation allowBlank="true" error="Неверно заполнено поле" errorStyle="stop" errorTitle="Неверно заполнено поле" operator="between" showDropDown="false" showErrorMessage="true" showInputMessage="false" sqref="BF6" type="decimal">
      <formula1>-2147483648</formula1>
      <formula2>2147483647</formula2>
    </dataValidation>
    <dataValidation allowBlank="true" errorStyle="stop" operator="between" showDropDown="false" showErrorMessage="true" showInputMessage="true" sqref="BG6" type="list">
      <formula1>_4925699_CameraMacroMode</formula1>
      <formula2>0</formula2>
    </dataValidation>
    <dataValidation allowBlank="true" errorStyle="stop" operator="between" showDropDown="false" showErrorMessage="true" showInputMessage="true" sqref="BH6" type="list">
      <formula1>_4925704_GeoTagging</formula1>
      <formula2>0</formula2>
    </dataValidation>
    <dataValidation allowBlank="true" errorStyle="stop" operator="between" showDropDown="false" showErrorMessage="true" showInputMessage="true" sqref="BI6" type="list">
      <formula1>_13620782_RAWsupport</formula1>
      <formula2>0</formula2>
    </dataValidation>
    <dataValidation allowBlank="true" errorStyle="stop" operator="between" showDropDown="false" showErrorMessage="true" showInputMessage="true" sqref="BJ6" type="list">
      <formula1>_17738453_popup_camera</formula1>
      <formula2>0</formula2>
    </dataValidation>
    <dataValidation allowBlank="true" errorStyle="stop" operator="between" showDropDown="false" showErrorMessage="true" showInputMessage="true" sqref="BK6" type="list">
      <formula1>_4925748_HasGSM900</formula1>
      <formula2>0</formula2>
    </dataValidation>
    <dataValidation allowBlank="true" errorStyle="stop" operator="between" showDropDown="false" showErrorMessage="true" showInputMessage="true" sqref="BL6" type="list">
      <formula1>_4925746_HasGSM1800</formula1>
      <formula2>0</formula2>
    </dataValidation>
    <dataValidation allowBlank="true" errorStyle="stop" operator="between" showDropDown="false" showErrorMessage="true" showInputMessage="true" sqref="BM6" type="list">
      <formula1>_4925747_HasGSM1900</formula1>
      <formula2>0</formula2>
    </dataValidation>
    <dataValidation allowBlank="true" errorStyle="stop" operator="between" showDropDown="false" showErrorMessage="true" showInputMessage="true" sqref="BN6" type="list">
      <formula1>_4925749_CDMA450</formula1>
      <formula2>0</formula2>
    </dataValidation>
    <dataValidation allowBlank="true" errorStyle="stop" operator="between" showDropDown="false" showErrorMessage="true" showInputMessage="true" sqref="BO6" type="list">
      <formula1>_4925750_CDMA800</formula1>
      <formula2>0</formula2>
    </dataValidation>
    <dataValidation allowBlank="true" errorStyle="stop" operator="between" showDropDown="false" showErrorMessage="true" showInputMessage="true" sqref="BP6" type="list">
      <formula1>_6122810_CDMA1900</formula1>
      <formula2>0</formula2>
    </dataValidation>
    <dataValidation allowBlank="true" errorStyle="stop" operator="between" showDropDown="false" showErrorMessage="true" showInputMessage="true" sqref="BQ6" type="list">
      <formula1>_4925667_CDMA2000</formula1>
      <formula2>0</formula2>
    </dataValidation>
    <dataValidation allowBlank="true" errorStyle="stop" operator="between" showDropDown="false" showErrorMessage="true" showInputMessage="true" sqref="BR6" type="list">
      <formula1>_6051512_EVDOO</formula1>
      <formula2>0</formula2>
    </dataValidation>
    <dataValidation allowBlank="true" errorStyle="stop" operator="between" showDropDown="false" showErrorMessage="true" showInputMessage="true" sqref="BS6" type="list">
      <formula1>_6051513_EVDOA</formula1>
      <formula2>0</formula2>
    </dataValidation>
    <dataValidation allowBlank="false" errorStyle="stop" operator="between" showDropDown="false" showErrorMessage="true" showInputMessage="true" sqref="BT6" type="list">
      <formula1>_7808633_LTE</formula1>
      <formula2>0</formula2>
    </dataValidation>
    <dataValidation allowBlank="true" errorStyle="stop" operator="between" showDropDown="false" showErrorMessage="true" showInputMessage="true" sqref="BU6" type="list">
      <formula1>_11008036_LTEA</formula1>
      <formula2>0</formula2>
    </dataValidation>
    <dataValidation allowBlank="true" errorStyle="stop" operator="between" showDropDown="false" showErrorMessage="false" showInputMessage="false" sqref="BV6" type="list">
      <formula1>_11056537_LTEAcat</formula1>
      <formula2>0</formula2>
    </dataValidation>
    <dataValidation allowBlank="true" errorStyle="stop" operator="between" showDropDown="false" showErrorMessage="true" showInputMessage="true" sqref="BX6" type="list">
      <formula1>_13230372_VoLTE</formula1>
      <formula2>0</formula2>
    </dataValidation>
    <dataValidation allowBlank="true" errorStyle="stop" operator="between" showDropDown="false" showErrorMessage="true" showInputMessage="true" sqref="BY6" type="list">
      <formula1>_16261440_support_5g</formula1>
      <formula2>0</formula2>
    </dataValidation>
    <dataValidation allowBlank="true" error="Неверно заполнено поле" errorStyle="stop" errorTitle="Неверно заполнено поле" operator="between" showDropDown="false" showErrorMessage="true" showInputMessage="false" sqref="BZ6" type="decimal">
      <formula1>-2147483648</formula1>
      <formula2>2147483647</formula2>
    </dataValidation>
    <dataValidation allowBlank="true" errorStyle="stop" operator="between" showDropDown="false" showErrorMessage="true" showInputMessage="true" sqref="CA6" type="list">
      <formula1>_4925712_FeatureMP3</formula1>
      <formula2>0</formula2>
    </dataValidation>
    <dataValidation allowBlank="true" errorStyle="stop" operator="between" showDropDown="false" showErrorMessage="true" showInputMessage="true" sqref="CB6" type="list">
      <formula1>_4925784_FeatureRadio</formula1>
      <formula2>0</formula2>
    </dataValidation>
    <dataValidation allowBlank="true" errorStyle="stop" operator="between" showDropDown="false" showErrorMessage="true" showInputMessage="true" sqref="CC6" type="list">
      <formula1>_7853109_IntRadioAntenna</formula1>
      <formula2>0</formula2>
    </dataValidation>
    <dataValidation allowBlank="true" errorStyle="stop" operator="between" showDropDown="false" showErrorMessage="true" showInputMessage="true" sqref="CD6" type="list">
      <formula1>_6468201_FMTransmitter</formula1>
      <formula2>0</formula2>
    </dataValidation>
    <dataValidation allowBlank="true" errorStyle="stop" operator="between" showDropDown="false" showErrorMessage="true" showInputMessage="true" sqref="CE6" type="list">
      <formula1>_4925782_Dictaphone</formula1>
      <formula2>0</formula2>
    </dataValidation>
    <dataValidation allowBlank="true" errorStyle="stop" operator="between" showDropDown="false" showErrorMessage="true" showInputMessage="true" sqref="CF6" type="list">
      <formula1>_4925715_WMASupport</formula1>
      <formula2>0</formula2>
    </dataValidation>
    <dataValidation allowBlank="true" errorStyle="stop" operator="between" showDropDown="false" showErrorMessage="true" showInputMessage="true" sqref="CG6" type="list">
      <formula1>_4925713_AACSupport</formula1>
      <formula2>0</formula2>
    </dataValidation>
    <dataValidation allowBlank="true" errorStyle="stop" operator="between" showDropDown="false" showErrorMessage="true" showInputMessage="true" sqref="CH6" type="list">
      <formula1>_4925714_WAVSupport</formula1>
      <formula2>0</formula2>
    </dataValidation>
    <dataValidation allowBlank="true" errorStyle="stop" operator="between" showDropDown="false" showErrorMessage="true" showInputMessage="true" sqref="CI6" type="list">
      <formula1>_4925716_StereoSpeakers</formula1>
      <formula2>0</formula2>
    </dataValidation>
    <dataValidation allowBlank="true" errorStyle="stop" operator="between" showDropDown="false" showErrorMessage="true" showInputMessage="true" sqref="CJ6" type="list">
      <formula1>_15584795_SeparateDAC</formula1>
      <formula2>0</formula2>
    </dataValidation>
    <dataValidation allowBlank="true" errorStyle="stop" operator="between" showDropDown="false" showErrorMessage="false" showInputMessage="false" sqref="CK6" type="list">
      <formula1>_4925672_TypeOfBody</formula1>
      <formula2>0</formula2>
    </dataValidation>
    <dataValidation allowBlank="true" errorStyle="stop" operator="between" showDropDown="false" showErrorMessage="false" showInputMessage="false" sqref="CL6" type="list">
      <formula1>_6051514_BodyMaterial</formula1>
      <formula2>0</formula2>
    </dataValidation>
    <dataValidation allowBlank="true" errorStyle="stop" operator="between" showDropDown="false" showErrorMessage="true" showInputMessage="true" sqref="CM6" type="list">
      <formula1>_6051519_ProtectedBody</formula1>
      <formula2>0</formula2>
    </dataValidation>
    <dataValidation allowBlank="true" errorStyle="stop" operator="between" showDropDown="false" showErrorMessage="true" showInputMessage="true" sqref="CN6" type="list">
      <formula1>_4925738_QWERTYKeyboard</formula1>
      <formula2>0</formula2>
    </dataValidation>
    <dataValidation allowBlank="true" errorStyle="stop" operator="between" showDropDown="false" showErrorMessage="false" showInputMessage="false" sqref="CO6" type="list">
      <formula1>_10748329_NaviKeysType</formula1>
      <formula2>0</formula2>
    </dataValidation>
    <dataValidation allowBlank="true" errorStyle="stop" operator="between" showDropDown="false" showErrorMessage="true" showInputMessage="true" sqref="CP6" type="list">
      <formula1>_4925796_Covers</formula1>
      <formula2>0</formula2>
    </dataValidation>
    <dataValidation allowBlank="true" errorStyle="stop" operator="between" showDropDown="false" showErrorMessage="true" showInputMessage="true" sqref="CQ6" type="list">
      <formula1>_4925802_WaterResistance</formula1>
      <formula2>0</formula2>
    </dataValidation>
    <dataValidation allowBlank="true" errorStyle="stop" operator="between" showDropDown="false" showErrorMessage="false" showInputMessage="false" sqref="CR6" type="list">
      <formula1>_17313190_protection_level</formula1>
      <formula2>0</formula2>
    </dataValidation>
    <dataValidation allowBlank="true" errorStyle="stop" operator="between" showDropDown="false" showErrorMessage="true" showInputMessage="true" sqref="CS6" type="list">
      <formula1>_4925818_FingerprintReader</formula1>
      <formula2>0</formula2>
    </dataValidation>
    <dataValidation allowBlank="true" errorStyle="stop" operator="between" showDropDown="false" showErrorMessage="false" showInputMessage="false" sqref="CT6" type="list">
      <formula1>_17307874_fp_reader_loc</formula1>
      <formula2>0</formula2>
    </dataValidation>
    <dataValidation allowBlank="true" errorStyle="stop" operator="between" showDropDown="false" showErrorMessage="true" showInputMessage="true" sqref="CU6" type="list">
      <formula1>_13458250_IrisScanner</formula1>
      <formula2>0</formula2>
    </dataValidation>
    <dataValidation allowBlank="true" errorStyle="stop" operator="between" showDropDown="false" showErrorMessage="true" showInputMessage="true" sqref="CV6" type="list">
      <formula1>_17784827_face_unlock</formula1>
      <formula2>0</formula2>
    </dataValidation>
    <dataValidation allowBlank="true" errorStyle="stop" operator="between" showDropDown="false" showErrorMessage="false" showInputMessage="false" sqref="CW6" type="list">
      <formula1>_8455624_SIMCardType</formula1>
      <formula2>0</formula2>
    </dataValidation>
    <dataValidation allowBlank="false" errorStyle="stop" operator="between" showDropDown="false" showErrorMessage="false" showInputMessage="false" sqref="CX6" type="list">
      <formula1>_7853110_MultiSIMSupport</formula1>
      <formula2>0</formula2>
    </dataValidation>
    <dataValidation allowBlank="false" errorStyle="stop" operator="between" showDropDown="false" showErrorMessage="true" showInputMessage="true" sqref="CY6" type="list">
      <formula1>_13443198_twosim</formula1>
      <formula2>0</formula2>
    </dataValidation>
    <dataValidation allowBlank="true" errorStyle="stop" operator="between" showDropDown="false" showErrorMessage="false" showInputMessage="false" sqref="CZ6" type="list">
      <formula1>_6533081_DualSimWorkMode</formula1>
      <formula2>0</formula2>
    </dataValidation>
    <dataValidation allowBlank="true" errorStyle="stop" operator="between" showDropDown="false" showErrorMessage="false" showInputMessage="false" sqref="DA6" type="list">
      <formula1>_4925760_AntennaType</formula1>
      <formula2>0</formula2>
    </dataValidation>
    <dataValidation allowBlank="true" errorStyle="stop" operator="between" showDropDown="false" showErrorMessage="true" showInputMessage="true" sqref="DB6" type="list">
      <formula1>_4925761_ExtAntennaConnector</formula1>
      <formula2>0</formula2>
    </dataValidation>
    <dataValidation allowBlank="true" errorStyle="stop" operator="between" showDropDown="false" showErrorMessage="true" showInputMessage="true" sqref="DC6" type="list">
      <formula1>_10704723_Stylus</formula1>
      <formula2>0</formula2>
    </dataValidation>
    <dataValidation allowBlank="true" errorStyle="stop" operator="between" showDropDown="false" showErrorMessage="true" showInputMessage="true" sqref="DD6" type="list">
      <formula1>_4925792_FeatureGames</formula1>
      <formula2>0</formula2>
    </dataValidation>
    <dataValidation allowBlank="true" errorStyle="stop" operator="between" showDropDown="false" showErrorMessage="true" showInputMessage="true" sqref="DE6" type="list">
      <formula1>_4925793_JavaSupport</formula1>
      <formula2>0</formula2>
    </dataValidation>
    <dataValidation allowBlank="true" error="Неверно заполнено поле" errorStyle="stop" errorTitle="Неверно заполнено поле" operator="between" showDropDown="false" showErrorMessage="true" showInputMessage="false" sqref="DF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G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H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I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J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K6" type="decimal">
      <formula1>-2147483648</formula1>
      <formula2>2147483647</formula2>
    </dataValidation>
    <dataValidation allowBlank="true" errorStyle="stop" operator="between" showDropDown="false" showErrorMessage="false" showInputMessage="false" sqref="DL6" type="list">
      <formula1>_15161366_MemoryVolumeGB_ENUM</formula1>
      <formula2>0</formula2>
    </dataValidation>
    <dataValidation allowBlank="true" error="Неверно заполнено поле" errorStyle="stop" errorTitle="Неверно заполнено поле" operator="between" showDropDown="false" showErrorMessage="true" showInputMessage="false" sqref="DM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DN6" type="decimal">
      <formula1>-2147483648</formula1>
      <formula2>2147483647</formula2>
    </dataValidation>
    <dataValidation allowBlank="true" errorStyle="stop" operator="between" showDropDown="false" showErrorMessage="true" showInputMessage="true" sqref="DO6" type="list">
      <formula1>_4925685_USBMassStorage</formula1>
      <formula2>0</formula2>
    </dataValidation>
    <dataValidation allowBlank="true" errorStyle="stop" operator="between" showDropDown="false" showErrorMessage="true" showInputMessage="true" sqref="DP6" type="list">
      <formula1>_4925719_ColorScreen</formula1>
      <formula2>0</formula2>
    </dataValidation>
    <dataValidation allowBlank="true" errorStyle="stop" operator="between" showDropDown="false" showErrorMessage="true" showInputMessage="true" sqref="DQ6" type="list">
      <formula1>_6407098_NoDisplay</formula1>
      <formula2>0</formula2>
    </dataValidation>
    <dataValidation allowBlank="true" error="Неверно заполнено поле" errorStyle="stop" errorTitle="Неверно заполнено поле" operator="between" showDropDown="false" showErrorMessage="true" showInputMessage="false" sqref="DR6" type="decimal">
      <formula1>-2147483648</formula1>
      <formula2>2147483647</formula2>
    </dataValidation>
    <dataValidation allowBlank="true" errorStyle="stop" operator="between" showDropDown="false" showErrorMessage="false" showInputMessage="false" sqref="DS6" type="list">
      <formula1>_17547370_DisplayDiagonal_ENUM2</formula1>
      <formula2>0</formula2>
    </dataValidation>
    <dataValidation allowBlank="true" errorStyle="stop" operator="between" showDropDown="false" showErrorMessage="true" showInputMessage="true" sqref="DT6" type="list">
      <formula1>_11028933_CurvedScreen</formula1>
      <formula2>0</formula2>
    </dataValidation>
    <dataValidation allowBlank="true" errorStyle="stop" operator="between" showDropDown="false" showErrorMessage="true" showInputMessage="true" sqref="DU6" type="list">
      <formula1>_4925668_SensorDisplay</formula1>
      <formula2>0</formula2>
    </dataValidation>
    <dataValidation allowBlank="true" errorStyle="stop" operator="between" showDropDown="false" showErrorMessage="false" showInputMessage="false" sqref="DV6" type="list">
      <formula1>_6051528_SensorScrType</formula1>
      <formula2>0</formula2>
    </dataValidation>
    <dataValidation allowBlank="true" errorStyle="stop" operator="between" showDropDown="false" showErrorMessage="true" showInputMessage="true" sqref="DW6" type="list">
      <formula1>_6051532_Multitouch</formula1>
      <formula2>0</formula2>
    </dataValidation>
    <dataValidation allowBlank="true" errorStyle="stop" operator="between" showDropDown="false" showErrorMessage="true" showInputMessage="true" sqref="DX6" type="list">
      <formula1>_13800894_touch3d</formula1>
      <formula2>0</formula2>
    </dataValidation>
    <dataValidation allowBlank="true" errorStyle="stop" operator="between" showDropDown="false" showErrorMessage="true" showInputMessage="true" sqref="DY6" type="list">
      <formula1>_4925720_AutoRotate</formula1>
      <formula2>0</formula2>
    </dataValidation>
    <dataValidation allowBlank="true" errorStyle="stop" operator="between" showDropDown="false" showErrorMessage="false" showInputMessage="false" sqref="DZ6" type="list">
      <formula1>_4925722_TypeOfColorLCD</formula1>
      <formula2>0</formula2>
    </dataValidation>
    <dataValidation allowBlank="true" error="Неверно заполнено поле" errorStyle="stop" errorTitle="Неверно заполнено поле" operator="between" showDropDown="false" showErrorMessage="true" showInputMessage="false" sqref="EA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B6" type="whole">
      <formula1>-2147483648</formula1>
      <formula2>2147483647</formula2>
    </dataValidation>
    <dataValidation allowBlank="true" errorStyle="stop" operator="between" showDropDown="false" showErrorMessage="false" showInputMessage="false" sqref="EC6" type="list">
      <formula1>_12565550_ScreenRes</formula1>
      <formula2>0</formula2>
    </dataValidation>
    <dataValidation allowBlank="true" error="Неверно заполнено поле" errorStyle="stop" errorTitle="Неверно заполнено поле" operator="between" showDropDown="false" showErrorMessage="true" showInputMessage="false" sqref="ED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E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F6" type="whole">
      <formula1>-2147483648</formula1>
      <formula2>2147483647</formula2>
    </dataValidation>
    <dataValidation allowBlank="true" errorStyle="stop" operator="between" showDropDown="false" showErrorMessage="true" showInputMessage="true" sqref="EG6" type="list">
      <formula1>_8491775_ScratchRresistantGlass</formula1>
      <formula2>0</formula2>
    </dataValidation>
    <dataValidation allowBlank="true" errorStyle="stop" operator="between" showDropDown="false" showErrorMessage="true" showInputMessage="true" sqref="EH6" type="list">
      <formula1>_16066155_monobrow</formula1>
      <formula2>0</formula2>
    </dataValidation>
    <dataValidation allowBlank="true" errorStyle="stop" operator="between" showDropDown="false" showErrorMessage="false" showInputMessage="false" sqref="EI6" type="list">
      <formula1>_17697956_screen_refresh_rate</formula1>
      <formula2>0</formula2>
    </dataValidation>
    <dataValidation allowBlank="false" errorStyle="stop" operator="between" showDropDown="false" showErrorMessage="true" showInputMessage="true" sqref="EJ6" type="list">
      <formula1>_4925675_FlashCardSlot</formula1>
      <formula2>0</formula2>
    </dataValidation>
    <dataValidation allowBlank="true" error="Неверно заполнено поле" errorStyle="stop" errorTitle="Неверно заполнено поле" operator="between" showDropDown="false" showErrorMessage="true" showInputMessage="false" sqref="EK6" type="whole">
      <formula1>-2147483648</formula1>
      <formula2>2147483647</formula2>
    </dataValidation>
    <dataValidation allowBlank="true" errorStyle="stop" operator="between" showDropDown="false" showErrorMessage="false" showInputMessage="false" sqref="EL6" type="list">
      <formula1>_15719918_memcard_slot_type</formula1>
      <formula2>0</formula2>
    </dataValidation>
    <dataValidation allowBlank="true" errorStyle="stop" operator="between" showDropDown="false" showErrorMessage="true" showInputMessage="true" sqref="EM6" type="list">
      <formula1>_4925728_TwoDisplay</formula1>
      <formula2>0</formula2>
    </dataValidation>
    <dataValidation allowBlank="true" errorStyle="stop" operator="between" showDropDown="false" showErrorMessage="false" showInputMessage="false" sqref="EN6" type="list">
      <formula1>_11747328_SecondDisplayType</formula1>
      <formula2>0</formula2>
    </dataValidation>
    <dataValidation allowBlank="true" errorStyle="stop" operator="between" showDropDown="false" showErrorMessage="true" showInputMessage="true" sqref="EO6" type="list">
      <formula1>_4925729_ColorSubDisplay</formula1>
      <formula2>0</formula2>
    </dataValidation>
    <dataValidation allowBlank="true" error="Неверно заполнено поле" errorStyle="stop" errorTitle="Неверно заполнено поле" operator="between" showDropDown="false" showErrorMessage="true" showInputMessage="false" sqref="EP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Q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R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ES6" type="decimal">
      <formula1>-2147483648</formula1>
      <formula2>2147483647</formula2>
    </dataValidation>
    <dataValidation allowBlank="true" errorStyle="stop" operator="between" showDropDown="false" showErrorMessage="true" showInputMessage="true" sqref="ET6" type="list">
      <formula1>_4925763_USBCable</formula1>
      <formula2>0</formula2>
    </dataValidation>
    <dataValidation allowBlank="true" errorStyle="stop" operator="between" showDropDown="false" showErrorMessage="true" showInputMessage="true" sqref="EU6" type="list">
      <formula1>_6051526_USBHost</formula1>
      <formula2>0</formula2>
    </dataValidation>
    <dataValidation allowBlank="true" errorStyle="stop" operator="between" showDropDown="false" showErrorMessage="true" showInputMessage="true" sqref="EV6" type="list">
      <formula1>_6051521_UsbCharging</formula1>
      <formula2>0</formula2>
    </dataValidation>
    <dataValidation allowBlank="true" errorStyle="stop" operator="between" showDropDown="false" showErrorMessage="false" showInputMessage="false" sqref="EW6" type="list">
      <formula1>_12761881_TypeOfPlug</formula1>
      <formula2>0</formula2>
    </dataValidation>
    <dataValidation allowBlank="true" errorStyle="stop" operator="between" showDropDown="false" showErrorMessage="true" showInputMessage="true" sqref="EX6" type="list">
      <formula1>_4925765_InterfaceIRDA</formula1>
      <formula2>0</formula2>
    </dataValidation>
    <dataValidation allowBlank="true" errorStyle="stop" operator="between" showDropDown="false" showErrorMessage="true" showInputMessage="true" sqref="EY6" type="list">
      <formula1>_4925739_InterfaceInternalModem</formula1>
      <formula2>0</formula2>
    </dataValidation>
    <dataValidation allowBlank="true" errorStyle="stop" operator="between" showDropDown="false" showErrorMessage="true" showInputMessage="true" sqref="EZ6" type="list">
      <formula1>_4925762_InterfaceSynch</formula1>
      <formula2>0</formula2>
    </dataValidation>
    <dataValidation allowBlank="true" errorStyle="stop" operator="between" showDropDown="false" showErrorMessage="false" showInputMessage="false" sqref="FA6" type="list">
      <formula1>_4925717_HeadphonesOut</formula1>
      <formula2>0</formula2>
    </dataValidation>
    <dataValidation allowBlank="true" errorStyle="stop" operator="between" showDropDown="false" showErrorMessage="false" showInputMessage="false" sqref="FB6" type="list">
      <formula1>_12638212_TVoutType</formula1>
      <formula2>0</formula2>
    </dataValidation>
    <dataValidation allowBlank="true" errorStyle="stop" operator="between" showDropDown="false" showErrorMessage="true" showInputMessage="true" sqref="FC6" type="list">
      <formula1>_4925777_Polyphonic</formula1>
      <formula2>0</formula2>
    </dataValidation>
    <dataValidation allowBlank="true" errorStyle="stop" operator="between" showDropDown="false" showErrorMessage="true" showInputMessage="true" sqref="FD6" type="list">
      <formula1>_4925776_MP3Melodies</formula1>
      <formula2>0</formula2>
    </dataValidation>
    <dataValidation allowBlank="true" error="Неверно заполнено поле" errorStyle="stop" errorTitle="Неверно заполнено поле" operator="between" showDropDown="false" showErrorMessage="true" showInputMessage="false" sqref="FE6" type="whole">
      <formula1>-2147483648</formula1>
      <formula2>2147483647</formula2>
    </dataValidation>
    <dataValidation allowBlank="true" errorStyle="stop" operator="between" showDropDown="false" showErrorMessage="true" showInputMessage="true" sqref="FF6" type="list">
      <formula1>_4925779_BellOwnMelody</formula1>
      <formula2>0</formula2>
    </dataValidation>
    <dataValidation allowBlank="true" error="Неверно заполнено поле" errorStyle="stop" errorTitle="Неверно заполнено поле" operator="between" showDropDown="false" showErrorMessage="true" showInputMessage="false" sqref="FG6" type="whole">
      <formula1>-2147483648</formula1>
      <formula2>2147483647</formula2>
    </dataValidation>
    <dataValidation allowBlank="true" errorStyle="stop" operator="between" showDropDown="false" showErrorMessage="true" showInputMessage="true" sqref="FH6" type="list">
      <formula1>_4925780_BellVibrating</formula1>
      <formula2>0</formula2>
    </dataValidation>
    <dataValidation allowBlank="true" errorStyle="stop" operator="between" showDropDown="false" showErrorMessage="true" showInputMessage="true" sqref="FI6" type="list">
      <formula1>_4925781_LightIndication</formula1>
      <formula2>0</formula2>
    </dataValidation>
    <dataValidation allowBlank="true" errorStyle="stop" operator="between" showDropDown="false" showErrorMessage="true" showInputMessage="true" sqref="FJ6" type="list">
      <formula1>_4925678_WiFi</formula1>
      <formula2>0</formula2>
    </dataValidation>
    <dataValidation allowBlank="true" errorStyle="stop" operator="between" showDropDown="false" showErrorMessage="false" showInputMessage="false" sqref="FK6" type="list">
      <formula1>_10707867_WiFiStandard</formula1>
      <formula2>0</formula2>
    </dataValidation>
    <dataValidation allowBlank="true" errorStyle="stop" operator="between" showDropDown="false" showErrorMessage="true" showInputMessage="true" sqref="FL6" type="list">
      <formula1>_8237595_WiFiDirect</formula1>
      <formula2>0</formula2>
    </dataValidation>
    <dataValidation allowBlank="true" errorStyle="stop" operator="between" showDropDown="false" showErrorMessage="true" showInputMessage="true" sqref="FM6" type="list">
      <formula1>_7269045_DLNASupport</formula1>
      <formula2>0</formula2>
    </dataValidation>
    <dataValidation allowBlank="true" errorStyle="stop" operator="between" showDropDown="false" showErrorMessage="true" showInputMessage="true" sqref="FN6" type="list">
      <formula1>_4925679_WiMAX</formula1>
      <formula2>0</formula2>
    </dataValidation>
    <dataValidation allowBlank="false" errorStyle="stop" operator="between" showDropDown="false" showErrorMessage="true" showInputMessage="true" sqref="FO6" type="list">
      <formula1>_4925680_Bluetooth</formula1>
      <formula2>0</formula2>
    </dataValidation>
    <dataValidation allowBlank="true" errorStyle="stop" operator="between" showDropDown="false" showErrorMessage="false" showInputMessage="false" sqref="FP6" type="list">
      <formula1>_4925681_BluetoothProtocol</formula1>
      <formula2>0</formula2>
    </dataValidation>
    <dataValidation allowBlank="true" errorStyle="stop" operator="between" showDropDown="false" showErrorMessage="true" showInputMessage="true" sqref="FQ6" type="list">
      <formula1>_4925740_ProfileA2DP</formula1>
      <formula2>0</formula2>
    </dataValidation>
    <dataValidation allowBlank="true" errorStyle="stop" operator="between" showDropDown="false" showErrorMessage="true" showInputMessage="true" sqref="FR6" type="list">
      <formula1>_14910204_AptX</formula1>
      <formula2>0</formula2>
    </dataValidation>
    <dataValidation allowBlank="true" errorStyle="stop" operator="between" showDropDown="false" showErrorMessage="true" showInputMessage="true" sqref="FT6" type="list">
      <formula1>_6468205_Compass</formula1>
      <formula2>0</formula2>
    </dataValidation>
    <dataValidation allowBlank="true" errorStyle="stop" operator="between" showDropDown="false" showErrorMessage="true" showInputMessage="true" sqref="FU6" type="list">
      <formula1>_4925742_UMA</formula1>
      <formula2>0</formula2>
    </dataValidation>
    <dataValidation allowBlank="true" errorStyle="stop" operator="between" showDropDown="false" showErrorMessage="true" showInputMessage="true" sqref="FV6" type="list">
      <formula1>_4925743_VoIPClient</formula1>
      <formula2>0</formula2>
    </dataValidation>
    <dataValidation allowBlank="true" errorStyle="stop" operator="between" showDropDown="false" showErrorMessage="true" showInputMessage="true" sqref="FW6" type="list">
      <formula1>_4925759_PushToTalk</formula1>
      <formula2>0</formula2>
    </dataValidation>
    <dataValidation allowBlank="true" errorStyle="stop" operator="between" showDropDown="false" showErrorMessage="true" showInputMessage="true" sqref="FX6" type="list">
      <formula1>_11144085_ANTplus</formula1>
      <formula2>0</formula2>
    </dataValidation>
    <dataValidation allowBlank="true" errorStyle="stop" operator="between" showDropDown="false" showErrorMessage="true" showInputMessage="true" sqref="FY6" type="list">
      <formula1>_7013269_NFC</formula1>
      <formula2>0</formula2>
    </dataValidation>
    <dataValidation allowBlank="true" errorStyle="stop" operator="between" showDropDown="false" showErrorMessage="true" showInputMessage="true" sqref="FZ6" type="list">
      <formula1>_16816301_contactless_payment</formula1>
      <formula2>0</formula2>
    </dataValidation>
    <dataValidation allowBlank="true" errorStyle="stop" operator="between" showDropDown="false" showErrorMessage="true" showInputMessage="true" sqref="GA6" type="list">
      <formula1>_14291685_MST</formula1>
      <formula2>0</formula2>
    </dataValidation>
    <dataValidation allowBlank="true" errorStyle="stop" operator="between" showDropDown="false" showErrorMessage="true" showInputMessage="true" sqref="GB6" type="list">
      <formula1>_4925771_MMS</formula1>
      <formula2>0</formula2>
    </dataValidation>
    <dataValidation allowBlank="true" errorStyle="stop" operator="between" showDropDown="false" showErrorMessage="true" showInputMessage="true" sqref="GC6" type="list">
      <formula1>_4925752_FeatureGPRS</formula1>
      <formula2>0</formula2>
    </dataValidation>
    <dataValidation allowBlank="true" errorStyle="stop" operator="between" showDropDown="false" showErrorMessage="true" showInputMessage="true" sqref="GD6" type="list">
      <formula1>_4925753_EDGE</formula1>
      <formula2>0</formula2>
    </dataValidation>
    <dataValidation allowBlank="true" errorStyle="stop" operator="between" showDropDown="false" showErrorMessage="true" showInputMessage="true" sqref="GE6" type="list">
      <formula1>_4925744_FeatureWAP</formula1>
      <formula2>0</formula2>
    </dataValidation>
    <dataValidation allowBlank="true" errorStyle="stop" operator="between" showDropDown="false" showErrorMessage="false" showInputMessage="false" sqref="GF6" type="list">
      <formula1>_4925745_WAPVersion</formula1>
      <formula2>0</formula2>
    </dataValidation>
    <dataValidation allowBlank="true" errorStyle="stop" operator="between" showDropDown="false" showErrorMessage="true" showInputMessage="true" sqref="GG6" type="list">
      <formula1>_4925754_HSDPA</formula1>
      <formula2>0</formula2>
    </dataValidation>
    <dataValidation allowBlank="true" errorStyle="stop" operator="between" showDropDown="false" showErrorMessage="true" showInputMessage="true" sqref="GH6" type="list">
      <formula1>_4925755_HSUPA</formula1>
      <formula2>0</formula2>
    </dataValidation>
    <dataValidation allowBlank="true" errorStyle="stop" operator="between" showDropDown="false" showErrorMessage="true" showInputMessage="true" sqref="GI6" type="list">
      <formula1>_8232262_HSPAplus</formula1>
      <formula2>0</formula2>
    </dataValidation>
    <dataValidation allowBlank="true" errorStyle="stop" operator="between" showDropDown="false" showErrorMessage="true" showInputMessage="true" sqref="GJ6" type="list">
      <formula1>_4925786_BookVoiceDial</formula1>
      <formula2>0</formula2>
    </dataValidation>
    <dataValidation allowBlank="true" errorStyle="stop" operator="between" showDropDown="false" showErrorMessage="true" showInputMessage="true" sqref="GK6" type="list">
      <formula1>_4925785_FeatureVoiceControl</formula1>
      <formula2>0</formula2>
    </dataValidation>
    <dataValidation allowBlank="true" error="Неверно заполнено поле" errorStyle="stop" errorTitle="Неверно заполнено поле" operator="between" showDropDown="false" showErrorMessage="true" showInputMessage="false" sqref="GL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M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N6" type="decimal">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O6" type="whole">
      <formula1>-2147483648</formula1>
      <formula2>2147483647</formula2>
    </dataValidation>
    <dataValidation allowBlank="true" errorStyle="stop" operator="between" showDropDown="false" showErrorMessage="false" showInputMessage="false" sqref="GP6" type="list">
      <formula1>_15160116_BatteryCapacity_ENUM</formula1>
      <formula2>0</formula2>
    </dataValidation>
    <dataValidation allowBlank="true" error="Неверно заполнено поле" errorStyle="stop" errorTitle="Неверно заполнено поле" operator="between" showDropDown="false" showErrorMessage="true" showInputMessage="false" sqref="GQ6" type="whole">
      <formula1>-2147483648</formula1>
      <formula2>2147483647</formula2>
    </dataValidation>
    <dataValidation allowBlank="true" error="Неверно заполнено поле" errorStyle="stop" errorTitle="Неверно заполнено поле" operator="between" showDropDown="false" showErrorMessage="true" showInputMessage="false" sqref="GR6" type="whole">
      <formula1>-2147483648</formula1>
      <formula2>2147483647</formula2>
    </dataValidation>
    <dataValidation allowBlank="true" errorStyle="stop" operator="between" showDropDown="false" showErrorMessage="false" showInputMessage="false" sqref="GS6" type="list">
      <formula1>_4925690_BatteryType</formula1>
      <formula2>0</formula2>
    </dataValidation>
    <dataValidation allowBlank="true" errorStyle="stop" operator="between" showDropDown="false" showErrorMessage="true" showInputMessage="true" sqref="GT6" type="list">
      <formula1>_8491772_WirelessCharging</formula1>
      <formula2>0</formula2>
    </dataValidation>
    <dataValidation allowBlank="true" errorStyle="stop" operator="between" showDropDown="false" showErrorMessage="true" showInputMessage="true" sqref="GU6" type="list">
      <formula1>_13740003_QuickCharge</formula1>
      <formula2>0</formula2>
    </dataValidation>
    <dataValidation allowBlank="true" errorStyle="stop" operator="between" showDropDown="false" showErrorMessage="false" showInputMessage="false" sqref="GV6" type="list">
      <formula1>_14885709_QuickChargeType</formula1>
      <formula2>0</formula2>
    </dataValidation>
    <dataValidation allowBlank="true" errorStyle="stop" operator="between" showDropDown="false" showErrorMessage="false" showInputMessage="false" sqref="GW6" type="list">
      <formula1>_9289686_BatteryMount</formula1>
      <formula2>0</formula2>
    </dataValidation>
    <dataValidation allowBlank="true" errorStyle="stop" operator="between" showDropDown="false" showErrorMessage="true" showInputMessage="true" sqref="GX6" type="list">
      <formula1>_4925788_Loudspeaker</formula1>
      <formula2>0</formula2>
    </dataValidation>
    <dataValidation allowBlank="true" errorStyle="stop" operator="between" showDropDown="false" showErrorMessage="true" showInputMessage="true" sqref="GY6" type="list">
      <formula1>_4925797_FlyMode</formula1>
      <formula2>0</formula2>
    </dataValidation>
    <dataValidation allowBlank="true" errorStyle="stop" operator="between" showDropDown="false" showErrorMessage="true" showInputMessage="true" sqref="HA6" type="list">
      <formula1>_7163025_Gyroscope</formula1>
      <formula2>0</formula2>
    </dataValidation>
    <dataValidation allowBlank="true" errorStyle="stop" operator="between" showDropDown="false" showErrorMessage="true" showInputMessage="true" sqref="HB6" type="list">
      <formula1>_7163093_illuminanceSensor</formula1>
      <formula2>0</formula2>
    </dataValidation>
    <dataValidation allowBlank="true" errorStyle="stop" operator="between" showDropDown="false" showErrorMessage="true" showInputMessage="true" sqref="HC6" type="list">
      <formula1>_7163100_ProximitySensor</formula1>
      <formula2>0</formula2>
    </dataValidation>
    <dataValidation allowBlank="true" errorStyle="stop" operator="between" showDropDown="false" showErrorMessage="true" showInputMessage="true" sqref="HD6" type="list">
      <formula1>_13478167_HallSensor</formula1>
      <formula2>0</formula2>
    </dataValidation>
    <dataValidation allowBlank="true" errorStyle="stop" operator="between" showDropDown="false" showErrorMessage="true" showInputMessage="true" sqref="HE6" type="list">
      <formula1>_8547228_Barometer</formula1>
      <formula2>0</formula2>
    </dataValidation>
    <dataValidation allowBlank="true" errorStyle="stop" operator="between" showDropDown="false" showErrorMessage="true" showInputMessage="true" sqref="HF6" type="list">
      <formula1>_7721036_Lamp</formula1>
      <formula2>0</formula2>
    </dataValidation>
    <dataValidation allowBlank="true" errorStyle="stop" operator="between" showDropDown="false" showErrorMessage="true" showInputMessage="true" sqref="HG6" type="list">
      <formula1>_7853108_TVtunerAnalog</formula1>
      <formula2>0</formula2>
    </dataValidation>
    <dataValidation allowBlank="true" errorStyle="stop" operator="between" showDropDown="false" showErrorMessage="true" showInputMessage="true" sqref="HH6" type="list">
      <formula1>_10887093_PortableRadio</formula1>
      <formula2>0</formula2>
    </dataValidation>
    <dataValidation allowBlank="true" errorStyle="stop" operator="between" showDropDown="false" showErrorMessage="true" showInputMessage="true" sqref="HI6" type="list">
      <formula1>_13457837_UHF</formula1>
      <formula2>0</formula2>
    </dataValidation>
    <dataValidation allowBlank="true" errorStyle="stop" operator="between" showDropDown="false" showErrorMessage="true" showInputMessage="true" sqref="HJ6" type="list">
      <formula1>_13457813_VHF</formula1>
      <formula2>0</formula2>
    </dataValidation>
    <dataValidation allowBlank="true" error="Неверно заполнено поле" errorStyle="stop" errorTitle="Неверно заполнено поле" operator="between" showDropDown="false" showErrorMessage="true" showInputMessage="false" sqref="HK6" type="decimal">
      <formula1>-2147483648</formula1>
      <formula2>2147483647</formula2>
    </dataValidation>
    <dataValidation allowBlank="true" errorStyle="stop" operator="between" showDropDown="false" showErrorMessage="true" showInputMessage="true" sqref="HM6" type="list">
      <formula1>_12808677_Refurbished</formula1>
      <formula2>0</formula2>
    </dataValidation>
    <dataValidation allowBlank="true" errorStyle="stop" operator="between" showDropDown="false" showErrorMessage="true" showInputMessage="true" sqref="HO6" type="list">
      <formula1>_4925812_NotForRussia</formula1>
      <formula2>0</formula2>
    </dataValidation>
    <dataValidation allowBlank="true" errorStyle="stop" operator="between" showDropDown="false" showErrorMessage="true" showInputMessage="true" sqref="HP6" type="list">
      <formula1>_4925768_FeatureAlarm</formula1>
      <formula2>0</formula2>
    </dataValidation>
    <dataValidation allowBlank="true" errorStyle="stop" operator="between" showDropDown="false" showErrorMessage="false" showInputMessage="false" sqref="HR6" type="list">
      <formula1>_12616441_YearOfProduction</formula1>
      <formula2>0</formula2>
    </dataValidation>
    <dataValidation allowBlank="true" errorStyle="stop" operator="between" showDropDown="false" showErrorMessage="false" showInputMessage="false" sqref="HT6" type="list">
      <formula1>_16065944_sale_year</formula1>
      <formula2>0</formula2>
    </dataValidation>
    <dataValidation allowBlank="true" errorStyle="stop" operator="between" showDropDown="false" showErrorMessage="true" showInputMessage="true" sqref="HU6" type="list">
      <formula1>_4925811_Discontinued</formula1>
      <formula2>0</formula2>
    </dataValidation>
    <dataValidation allowBlank="true" errorStyle="stop" operator="between" showDropDown="false" showErrorMessage="false" showInputMessage="false" sqref="HV6" type="list">
      <formula1>_4925733_Processor</formula1>
      <formula2>0</formula2>
    </dataValidation>
    <dataValidation allowBlank="true" error="Неверно заполнено поле" errorStyle="stop" errorTitle="Неверно заполнено поле" operator="between" showDropDown="false" showErrorMessage="true" showInputMessage="false" sqref="HW6" type="decimal">
      <formula1>-2147483648</formula1>
      <formula2>2147483647</formula2>
    </dataValidation>
    <dataValidation allowBlank="true" errorStyle="stop" operator="between" showDropDown="false" showErrorMessage="false" showInputMessage="false" sqref="HX6" type="list">
      <formula1>_7853111_ProcCoreNum</formula1>
      <formula2>0</formula2>
    </dataValidation>
    <dataValidation allowBlank="true" errorStyle="stop" operator="between" showDropDown="false" showErrorMessage="false" showInputMessage="false" sqref="HY6" type="list">
      <formula1>_13223431_ProcessVendor</formula1>
      <formula2>0</formula2>
    </dataValidation>
    <dataValidation allowBlank="true" errorStyle="stop" operator="between" showDropDown="false" showErrorMessage="false" showInputMessage="false" sqref="HZ6" type="list">
      <formula1>_8440238_VideoPocessor</formula1>
      <formula2>0</formula2>
    </dataValidation>
    <dataValidation allowBlank="true" error="Неверно заполнено поле" errorStyle="stop" errorTitle="Неверно заполнено поле" operator="between" showDropDown="false" showErrorMessage="true" showInputMessage="false" sqref="IA6" type="decimal">
      <formula1>-2147483648</formula1>
      <formula2>2147483647</formula2>
    </dataValidation>
    <dataValidation allowBlank="true" errorStyle="stop" operator="between" showDropDown="false" showErrorMessage="false" showInputMessage="false" sqref="IB6" type="list">
      <formula1>_15164148_RAMVol_ENUM</formula1>
      <formula2>0</formula2>
    </dataValidation>
    <dataValidation allowBlank="true" error="Неверно заполнено поле" errorStyle="stop" errorTitle="Неверно заполнено поле" operator="between" showDropDown="false" showErrorMessage="true" showInputMessage="false" sqref="IC6" type="decimal">
      <formula1>-2147483648</formula1>
      <formula2>2147483647</formula2>
    </dataValidation>
    <dataValidation allowBlank="true" errorStyle="stop" operator="between" showDropDown="false" showErrorMessage="true" showInputMessage="true" sqref="IE6" type="list">
      <formula1>_14231507_rosskach_bul</formula1>
      <formula2>0</formula2>
    </dataValidation>
    <dataValidation allowBlank="true" errorStyle="stop" operator="between" showDropDown="false" showErrorMessage="true" showInputMessage="true" sqref="IF6" type="list">
      <formula1>_16395709_SMART_hub</formula1>
      <formula2>0</formula2>
    </dataValidation>
    <dataValidation allowBlank="true" errorStyle="stop" operator="between" showDropDown="false" showErrorMessage="true" showInputMessage="true" sqref="IH6" type="list">
      <formula1>_16395390_SMART_device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T4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2" min="1" style="0" width="26.08"/>
    <col collapsed="false" customWidth="true" hidden="false" outlineLevel="0" max="3" min="3" style="0" width="62.49"/>
    <col collapsed="false" customWidth="true" hidden="false" outlineLevel="0" max="4" min="4" style="0" width="23"/>
    <col collapsed="false" customWidth="true" hidden="false" outlineLevel="0" max="5" min="5" style="0" width="23.78"/>
    <col collapsed="false" customWidth="true" hidden="false" outlineLevel="0" max="6" min="6" style="0" width="29.62"/>
    <col collapsed="false" customWidth="true" hidden="false" outlineLevel="0" max="7" min="7" style="0" width="12.49"/>
    <col collapsed="false" customWidth="true" hidden="false" outlineLevel="0" max="8" min="8" style="0" width="20.83"/>
    <col collapsed="false" customWidth="true" hidden="false" outlineLevel="0" max="9" min="9" style="0" width="27.17"/>
    <col collapsed="false" customWidth="true" hidden="false" outlineLevel="0" max="10" min="10" style="0" width="17.93"/>
    <col collapsed="false" customWidth="true" hidden="false" outlineLevel="0" max="11" min="11" style="0" width="28.65"/>
    <col collapsed="false" customWidth="true" hidden="false" outlineLevel="0" max="12" min="12" style="0" width="22.74"/>
    <col collapsed="false" customWidth="true" hidden="false" outlineLevel="0" max="16" min="13" style="0" width="23.86"/>
    <col collapsed="false" customWidth="true" hidden="false" outlineLevel="0" max="17" min="17" style="0" width="25.51"/>
    <col collapsed="false" customWidth="true" hidden="false" outlineLevel="0" max="18" min="18" style="0" width="18.26"/>
    <col collapsed="false" customWidth="true" hidden="false" outlineLevel="0" max="19" min="19" style="0" width="21.52"/>
    <col collapsed="false" customWidth="true" hidden="false" outlineLevel="0" max="20" min="20" style="0" width="26.61"/>
    <col collapsed="false" customWidth="true" hidden="false" outlineLevel="0" max="21" min="21" style="0" width="24.51"/>
    <col collapsed="false" customWidth="true" hidden="false" outlineLevel="0" max="22" min="22" style="0" width="14.72"/>
    <col collapsed="false" customWidth="true" hidden="false" outlineLevel="0" max="23" min="23" style="0" width="21.06"/>
    <col collapsed="false" customWidth="true" hidden="false" outlineLevel="0" max="24" min="24" style="0" width="36.21"/>
    <col collapsed="false" customWidth="true" hidden="false" outlineLevel="0" max="25" min="25" style="0" width="43.96"/>
    <col collapsed="false" customWidth="true" hidden="false" outlineLevel="0" max="26" min="26" style="0" width="41.23"/>
    <col collapsed="false" customWidth="true" hidden="false" outlineLevel="0" max="28" min="27" style="0" width="36.98"/>
    <col collapsed="false" customWidth="true" hidden="false" outlineLevel="0" max="29" min="29" style="0" width="21.59"/>
    <col collapsed="false" customWidth="true" hidden="false" outlineLevel="0" max="30" min="30" style="0" width="21.1"/>
    <col collapsed="false" customWidth="true" hidden="false" outlineLevel="0" max="31" min="31" style="0" width="12.38"/>
    <col collapsed="false" customWidth="true" hidden="false" outlineLevel="0" max="32" min="32" style="0" width="17.17"/>
    <col collapsed="false" customWidth="true" hidden="false" outlineLevel="0" max="33" min="33" style="0" width="19.98"/>
    <col collapsed="false" customWidth="true" hidden="false" outlineLevel="0" max="34" min="34" style="0" width="9.29"/>
    <col collapsed="false" customWidth="true" hidden="false" outlineLevel="0" max="36" min="35" style="0" width="10.45"/>
    <col collapsed="false" customWidth="true" hidden="false" outlineLevel="0" max="38" min="37" style="0" width="10.66"/>
    <col collapsed="false" customWidth="true" hidden="false" outlineLevel="0" max="39" min="39" style="0" width="11.82"/>
    <col collapsed="false" customWidth="true" hidden="false" outlineLevel="0" max="40" min="40" style="0" width="4.61"/>
    <col collapsed="false" customWidth="true" hidden="false" outlineLevel="0" max="41" min="41" style="0" width="13.38"/>
    <col collapsed="false" customWidth="true" hidden="false" outlineLevel="0" max="42" min="42" style="0" width="13.46"/>
    <col collapsed="false" customWidth="true" hidden="false" outlineLevel="0" max="43" min="43" style="0" width="7.51"/>
    <col collapsed="false" customWidth="true" hidden="false" outlineLevel="0" max="44" min="44" style="0" width="9.43"/>
    <col collapsed="false" customWidth="true" hidden="false" outlineLevel="0" max="45" min="45" style="0" width="34.13"/>
    <col collapsed="false" customWidth="true" hidden="false" outlineLevel="0" max="46" min="46" style="0" width="6.72"/>
    <col collapsed="false" customWidth="true" hidden="false" outlineLevel="0" max="47" min="47" style="0" width="4.61"/>
    <col collapsed="false" customWidth="true" hidden="false" outlineLevel="0" max="48" min="48" style="0" width="20.46"/>
    <col collapsed="false" customWidth="true" hidden="false" outlineLevel="0" max="49" min="49" style="0" width="10.21"/>
    <col collapsed="false" customWidth="true" hidden="false" outlineLevel="0" max="50" min="50" style="0" width="31.62"/>
    <col collapsed="false" customWidth="true" hidden="false" outlineLevel="0" max="51" min="51" style="0" width="16.89"/>
    <col collapsed="false" customWidth="true" hidden="false" outlineLevel="0" max="52" min="52" style="0" width="10.85"/>
    <col collapsed="false" customWidth="true" hidden="false" outlineLevel="0" max="53" min="53" style="0" width="17.49"/>
    <col collapsed="false" customWidth="true" hidden="false" outlineLevel="0" max="54" min="54" style="0" width="16.62"/>
    <col collapsed="false" customWidth="true" hidden="false" outlineLevel="0" max="55" min="55" style="0" width="17.16"/>
    <col collapsed="false" customWidth="true" hidden="false" outlineLevel="0" max="56" min="56" style="0" width="17.59"/>
    <col collapsed="false" customWidth="true" hidden="false" outlineLevel="0" max="57" min="57" style="0" width="16.68"/>
    <col collapsed="false" customWidth="true" hidden="false" outlineLevel="0" max="58" min="58" style="0" width="25.69"/>
    <col collapsed="false" customWidth="true" hidden="false" outlineLevel="0" max="59" min="59" style="0" width="21.28"/>
    <col collapsed="false" customWidth="true" hidden="false" outlineLevel="0" max="60" min="60" style="0" width="22.51"/>
    <col collapsed="false" customWidth="true" hidden="false" outlineLevel="0" max="61" min="61" style="0" width="20.87"/>
    <col collapsed="false" customWidth="true" hidden="false" outlineLevel="0" max="62" min="62" style="0" width="25.81"/>
    <col collapsed="false" customWidth="true" hidden="false" outlineLevel="0" max="63" min="63" style="0" width="17.4"/>
    <col collapsed="false" customWidth="true" hidden="false" outlineLevel="0" max="64" min="64" style="0" width="13.89"/>
    <col collapsed="false" customWidth="true" hidden="false" outlineLevel="0" max="65" min="65" style="0" width="19.68"/>
    <col collapsed="false" customWidth="true" hidden="false" outlineLevel="0" max="66" min="66" style="0" width="26.17"/>
    <col collapsed="false" customWidth="true" hidden="false" outlineLevel="0" max="67" min="67" style="0" width="41.75"/>
    <col collapsed="false" customWidth="true" hidden="false" outlineLevel="0" max="68" min="68" style="0" width="34"/>
    <col collapsed="false" customWidth="true" hidden="false" outlineLevel="0" max="69" min="69" style="0" width="23.74"/>
    <col collapsed="false" customWidth="true" hidden="false" outlineLevel="0" max="70" min="70" style="0" width="20.06"/>
    <col collapsed="false" customWidth="true" hidden="false" outlineLevel="0" max="71" min="71" style="0" width="21.31"/>
    <col collapsed="false" customWidth="true" hidden="false" outlineLevel="0" max="72" min="72" style="0" width="12.66"/>
    <col collapsed="false" customWidth="true" hidden="false" outlineLevel="0" max="73" min="73" style="0" width="35.91"/>
    <col collapsed="false" customWidth="true" hidden="false" outlineLevel="0" max="74" min="74" style="0" width="12.23"/>
    <col collapsed="false" customWidth="true" hidden="false" outlineLevel="0" max="75" min="75" style="0" width="30.32"/>
    <col collapsed="false" customWidth="true" hidden="false" outlineLevel="0" max="76" min="76" style="0" width="7.85"/>
    <col collapsed="false" customWidth="true" hidden="false" outlineLevel="0" max="77" min="77" style="0" width="5.98"/>
    <col collapsed="false" customWidth="true" hidden="false" outlineLevel="0" max="78" min="78" style="0" width="17.7"/>
    <col collapsed="false" customWidth="true" hidden="false" outlineLevel="0" max="79" min="79" style="0" width="14.32"/>
    <col collapsed="false" customWidth="true" hidden="false" outlineLevel="0" max="80" min="80" style="0" width="43.21"/>
    <col collapsed="false" customWidth="true" hidden="false" outlineLevel="0" max="81" min="81" style="0" width="15.44"/>
    <col collapsed="false" customWidth="true" hidden="false" outlineLevel="0" max="82" min="82" style="0" width="11.71"/>
    <col collapsed="false" customWidth="true" hidden="false" outlineLevel="0" max="83" min="83" style="0" width="18.74"/>
    <col collapsed="false" customWidth="true" hidden="false" outlineLevel="0" max="84" min="84" style="0" width="17.65"/>
    <col collapsed="false" customWidth="true" hidden="false" outlineLevel="0" max="85" min="85" style="0" width="17.96"/>
    <col collapsed="false" customWidth="true" hidden="false" outlineLevel="0" max="86" min="86" style="0" width="23.47"/>
    <col collapsed="false" customWidth="true" hidden="false" outlineLevel="0" max="87" min="87" style="0" width="10.7"/>
    <col collapsed="false" customWidth="true" hidden="false" outlineLevel="0" max="88" min="88" style="0" width="23.94"/>
    <col collapsed="false" customWidth="true" hidden="false" outlineLevel="0" max="89" min="89" style="0" width="48.52"/>
    <col collapsed="false" customWidth="true" hidden="false" outlineLevel="0" max="90" min="90" style="0" width="21.06"/>
    <col collapsed="false" customWidth="true" hidden="false" outlineLevel="0" max="91" min="91" style="0" width="20.53"/>
    <col collapsed="false" customWidth="true" hidden="false" outlineLevel="0" max="92" min="92" style="0" width="32.37"/>
    <col collapsed="false" customWidth="true" hidden="false" outlineLevel="0" max="93" min="93" style="0" width="17.23"/>
    <col collapsed="false" customWidth="true" hidden="false" outlineLevel="0" max="94" min="94" style="0" width="28.14"/>
    <col collapsed="false" customWidth="true" hidden="false" outlineLevel="0" max="95" min="95" style="0" width="23.95"/>
    <col collapsed="false" customWidth="true" hidden="false" outlineLevel="0" max="96" min="96" style="0" width="28.89"/>
    <col collapsed="false" customWidth="true" hidden="false" outlineLevel="0" max="97" min="97" style="0" width="11.98"/>
    <col collapsed="false" customWidth="true" hidden="false" outlineLevel="0" max="98" min="98" style="0" width="29.57"/>
    <col collapsed="false" customWidth="true" hidden="false" outlineLevel="0" max="99" min="99" style="0" width="32.58"/>
    <col collapsed="false" customWidth="true" hidden="false" outlineLevel="0" max="100" min="100" style="0" width="16.22"/>
    <col collapsed="false" customWidth="true" hidden="false" outlineLevel="0" max="101" min="101" style="0" width="14.02"/>
    <col collapsed="false" customWidth="true" hidden="false" outlineLevel="0" max="102" min="102" style="0" width="16.23"/>
    <col collapsed="false" customWidth="true" hidden="false" outlineLevel="0" max="103" min="103" style="0" width="25.97"/>
    <col collapsed="false" customWidth="true" hidden="false" outlineLevel="0" max="104" min="104" style="0" width="27.34"/>
    <col collapsed="false" customWidth="true" hidden="false" outlineLevel="0" max="105" min="105" style="0" width="7.52"/>
    <col collapsed="false" customWidth="true" hidden="false" outlineLevel="0" max="106" min="106" style="0" width="31.59"/>
    <col collapsed="false" customWidth="true" hidden="false" outlineLevel="0" max="107" min="107" style="0" width="20.49"/>
    <col collapsed="false" customWidth="true" hidden="false" outlineLevel="0" max="108" min="108" style="0" width="18.04"/>
    <col collapsed="false" customWidth="true" hidden="false" outlineLevel="0" max="109" min="109" style="0" width="26.66"/>
    <col collapsed="false" customWidth="true" hidden="false" outlineLevel="0" max="110" min="110" style="0" width="14.01"/>
    <col collapsed="false" customWidth="true" hidden="false" outlineLevel="0" max="111" min="111" style="0" width="19.17"/>
    <col collapsed="false" customWidth="true" hidden="false" outlineLevel="0" max="112" min="112" style="0" width="13.51"/>
    <col collapsed="false" customWidth="true" hidden="false" outlineLevel="0" max="113" min="113" style="0" width="25.18"/>
    <col collapsed="false" customWidth="true" hidden="false" outlineLevel="0" max="114" min="114" style="0" width="5.59"/>
    <col collapsed="false" customWidth="true" hidden="false" outlineLevel="0" max="115" min="115" style="0" width="15.47"/>
    <col collapsed="false" customWidth="true" hidden="false" outlineLevel="0" max="116" min="116" style="0" width="11.7"/>
    <col collapsed="false" customWidth="true" hidden="false" outlineLevel="0" max="117" min="117" style="0" width="17.89"/>
    <col collapsed="false" customWidth="true" hidden="false" outlineLevel="0" max="118" min="118" style="0" width="7.46"/>
    <col collapsed="false" customWidth="true" hidden="false" outlineLevel="0" max="119" min="119" style="0" width="9.94"/>
    <col collapsed="false" customWidth="true" hidden="false" outlineLevel="0" max="120" min="120" style="0" width="19.83"/>
    <col collapsed="false" customWidth="true" hidden="false" outlineLevel="0" max="121" min="121" style="0" width="23.34"/>
    <col collapsed="false" customWidth="true" hidden="false" outlineLevel="0" max="122" min="122" style="0" width="17.89"/>
    <col collapsed="false" customWidth="true" hidden="false" outlineLevel="0" max="123" min="123" style="0" width="22.85"/>
    <col collapsed="false" customWidth="true" hidden="false" outlineLevel="0" max="124" min="124" style="0" width="8.18"/>
    <col collapsed="false" customWidth="true" hidden="false" outlineLevel="0" max="125" min="125" style="0" width="17.01"/>
    <col collapsed="false" customWidth="true" hidden="false" outlineLevel="0" max="126" min="126" style="0" width="12.59"/>
    <col collapsed="false" customWidth="true" hidden="false" outlineLevel="0" max="127" min="127" style="0" width="12.81"/>
    <col collapsed="false" customWidth="true" hidden="false" outlineLevel="0" max="128" min="128" style="0" width="6.34"/>
    <col collapsed="false" customWidth="true" hidden="false" outlineLevel="0" max="129" min="129" style="0" width="14.32"/>
    <col collapsed="false" customWidth="true" hidden="false" outlineLevel="0" max="130" min="130" style="0" width="23.05"/>
    <col collapsed="false" customWidth="true" hidden="false" outlineLevel="0" max="131" min="131" style="0" width="4.91"/>
    <col collapsed="false" customWidth="true" hidden="false" outlineLevel="0" max="132" min="132" style="0" width="5.37"/>
    <col collapsed="false" customWidth="true" hidden="false" outlineLevel="0" max="133" min="133" style="0" width="6"/>
    <col collapsed="false" customWidth="true" hidden="false" outlineLevel="0" max="134" min="134" style="0" width="6.19"/>
    <col collapsed="false" customWidth="true" hidden="false" outlineLevel="0" max="135" min="135" style="0" width="13.66"/>
    <col collapsed="false" customWidth="true" hidden="false" outlineLevel="0" max="136" min="136" style="0" width="22.19"/>
    <col collapsed="false" customWidth="true" hidden="false" outlineLevel="0" max="137" min="137" style="0" width="7.36"/>
    <col collapsed="false" customWidth="true" hidden="false" outlineLevel="0" max="138" min="138" style="0" width="7.28"/>
    <col collapsed="false" customWidth="true" hidden="false" outlineLevel="0" max="139" min="139" style="0" width="7.49"/>
    <col collapsed="false" customWidth="true" hidden="false" outlineLevel="0" max="140" min="140" style="0" width="17.42"/>
    <col collapsed="false" customWidth="true" hidden="false" outlineLevel="0" max="141" min="141" style="0" width="23.09"/>
    <col collapsed="false" customWidth="true" hidden="false" outlineLevel="0" max="142" min="142" style="0" width="23.19"/>
    <col collapsed="false" customWidth="true" hidden="false" outlineLevel="0" max="143" min="143" style="0" width="18.77"/>
    <col collapsed="false" customWidth="true" hidden="false" outlineLevel="0" max="144" min="144" style="0" width="32.38"/>
    <col collapsed="false" customWidth="true" hidden="false" outlineLevel="0" max="145" min="145" style="0" width="26.78"/>
    <col collapsed="false" customWidth="true" hidden="false" outlineLevel="0" max="146" min="146" style="0" width="30.66"/>
    <col collapsed="false" customWidth="true" hidden="false" outlineLevel="0" max="147" min="147" style="0" width="25.88"/>
    <col collapsed="false" customWidth="true" hidden="false" outlineLevel="0" max="148" min="148" style="0" width="14.99"/>
    <col collapsed="false" customWidth="true" hidden="false" outlineLevel="0" max="149" min="149" style="0" width="14.89"/>
    <col collapsed="false" customWidth="true" hidden="false" outlineLevel="0" max="150" min="150" style="0" width="10.09"/>
    <col collapsed="false" customWidth="true" hidden="false" outlineLevel="0" max="151" min="151" style="0" width="22.61"/>
    <col collapsed="false" customWidth="true" hidden="false" outlineLevel="0" max="152" min="152" style="0" width="21.94"/>
    <col collapsed="false" customWidth="true" hidden="false" outlineLevel="0" max="153" min="153" style="0" width="14.47"/>
    <col collapsed="false" customWidth="true" hidden="false" outlineLevel="0" max="154" min="154" style="0" width="10.45"/>
    <col collapsed="false" customWidth="true" hidden="false" outlineLevel="0" max="155" min="155" style="0" width="9.53"/>
    <col collapsed="false" customWidth="true" hidden="false" outlineLevel="0" max="156" min="156" style="0" width="23.74"/>
    <col collapsed="false" customWidth="true" hidden="false" outlineLevel="0" max="157" min="157" style="0" width="18.83"/>
    <col collapsed="false" customWidth="true" hidden="false" outlineLevel="0" max="158" min="158" style="0" width="4.82"/>
    <col collapsed="false" customWidth="true" hidden="false" outlineLevel="0" max="159" min="159" style="0" width="4.73"/>
    <col collapsed="false" customWidth="true" hidden="false" outlineLevel="0" max="160" min="160" style="0" width="18.37"/>
    <col collapsed="false" customWidth="true" hidden="false" outlineLevel="0" max="161" min="161" style="0" width="39.28"/>
    <col collapsed="false" customWidth="true" hidden="false" outlineLevel="0" max="162" min="162" style="0" width="11.6"/>
    <col collapsed="false" customWidth="true" hidden="false" outlineLevel="0" max="163" min="163" style="0" width="19.95"/>
    <col collapsed="false" customWidth="true" hidden="false" outlineLevel="0" max="164" min="164" style="0" width="20.07"/>
    <col collapsed="false" customWidth="true" hidden="false" outlineLevel="0" max="165" min="165" style="0" width="22.39"/>
    <col collapsed="false" customWidth="true" hidden="false" outlineLevel="0" max="166" min="166" style="0" width="40.47"/>
    <col collapsed="false" customWidth="true" hidden="false" outlineLevel="0" max="167" min="167" style="0" width="29.43"/>
    <col collapsed="false" customWidth="true" hidden="false" outlineLevel="0" max="168" min="168" style="0" width="27.84"/>
    <col collapsed="false" customWidth="true" hidden="false" outlineLevel="0" max="169" min="169" style="0" width="22.8"/>
    <col collapsed="false" customWidth="true" hidden="false" outlineLevel="0" max="170" min="170" style="0" width="21.4"/>
    <col collapsed="false" customWidth="true" hidden="false" outlineLevel="0" max="171" min="171" style="0" width="20.83"/>
    <col collapsed="false" customWidth="true" hidden="false" outlineLevel="0" max="172" min="172" style="0" width="18.43"/>
    <col collapsed="false" customWidth="true" hidden="false" outlineLevel="0" max="173" min="173" style="0" width="27.11"/>
    <col collapsed="false" customWidth="true" hidden="false" outlineLevel="0" max="174" min="174" style="0" width="33"/>
    <col collapsed="false" customWidth="true" hidden="false" outlineLevel="0" max="175" min="175" style="0" width="19.58"/>
    <col collapsed="false" customWidth="true" hidden="false" outlineLevel="0" max="176" min="176" style="0" width="27.05"/>
  </cols>
  <sheetData>
    <row r="1" customFormat="false" ht="15" hidden="false" customHeight="false" outlineLevel="0" collapsed="false">
      <c r="A1" s="0" t="s">
        <v>218</v>
      </c>
      <c r="B1" s="0" t="s">
        <v>219</v>
      </c>
      <c r="C1" s="0" t="s">
        <v>220</v>
      </c>
      <c r="D1" s="0" t="s">
        <v>221</v>
      </c>
      <c r="E1" s="0" t="s">
        <v>222</v>
      </c>
      <c r="F1" s="0" t="s">
        <v>223</v>
      </c>
      <c r="G1" s="0" t="s">
        <v>224</v>
      </c>
      <c r="H1" s="0" t="s">
        <v>225</v>
      </c>
      <c r="I1" s="0" t="s">
        <v>226</v>
      </c>
      <c r="J1" s="0" t="s">
        <v>227</v>
      </c>
      <c r="K1" s="0" t="s">
        <v>228</v>
      </c>
      <c r="L1" s="0" t="s">
        <v>229</v>
      </c>
      <c r="M1" s="0" t="s">
        <v>230</v>
      </c>
      <c r="N1" s="0" t="s">
        <v>231</v>
      </c>
      <c r="O1" s="0" t="s">
        <v>232</v>
      </c>
      <c r="P1" s="0" t="s">
        <v>233</v>
      </c>
      <c r="Q1" s="0" t="s">
        <v>234</v>
      </c>
      <c r="R1" s="0" t="s">
        <v>235</v>
      </c>
      <c r="S1" s="0" t="s">
        <v>236</v>
      </c>
      <c r="T1" s="0" t="s">
        <v>237</v>
      </c>
      <c r="U1" s="0" t="s">
        <v>238</v>
      </c>
      <c r="V1" s="0" t="s">
        <v>239</v>
      </c>
      <c r="W1" s="0" t="s">
        <v>240</v>
      </c>
      <c r="X1" s="0" t="s">
        <v>241</v>
      </c>
      <c r="Y1" s="0" t="s">
        <v>242</v>
      </c>
      <c r="Z1" s="0" t="s">
        <v>243</v>
      </c>
      <c r="AA1" s="0" t="s">
        <v>244</v>
      </c>
      <c r="AB1" s="0" t="s">
        <v>245</v>
      </c>
      <c r="AC1" s="0" t="s">
        <v>246</v>
      </c>
      <c r="AD1" s="0" t="s">
        <v>247</v>
      </c>
      <c r="AE1" s="0" t="s">
        <v>248</v>
      </c>
      <c r="AF1" s="0" t="s">
        <v>249</v>
      </c>
      <c r="AG1" s="0" t="s">
        <v>250</v>
      </c>
      <c r="AH1" s="0" t="s">
        <v>251</v>
      </c>
      <c r="AI1" s="0" t="s">
        <v>252</v>
      </c>
      <c r="AJ1" s="0" t="s">
        <v>253</v>
      </c>
      <c r="AK1" s="0" t="s">
        <v>254</v>
      </c>
      <c r="AL1" s="0" t="s">
        <v>255</v>
      </c>
      <c r="AM1" s="0" t="s">
        <v>256</v>
      </c>
      <c r="AN1" s="0" t="s">
        <v>257</v>
      </c>
      <c r="AO1" s="0" t="s">
        <v>258</v>
      </c>
      <c r="AP1" s="0" t="s">
        <v>259</v>
      </c>
      <c r="AQ1" s="0" t="s">
        <v>260</v>
      </c>
      <c r="AR1" s="0" t="s">
        <v>261</v>
      </c>
      <c r="AS1" s="0" t="s">
        <v>262</v>
      </c>
      <c r="AT1" s="0" t="s">
        <v>263</v>
      </c>
      <c r="AU1" s="0" t="s">
        <v>264</v>
      </c>
      <c r="AV1" s="0" t="s">
        <v>265</v>
      </c>
      <c r="AW1" s="0" t="s">
        <v>266</v>
      </c>
      <c r="AX1" s="0" t="s">
        <v>267</v>
      </c>
      <c r="AY1" s="0" t="s">
        <v>268</v>
      </c>
      <c r="AZ1" s="0" t="s">
        <v>269</v>
      </c>
      <c r="BA1" s="0" t="s">
        <v>270</v>
      </c>
      <c r="BB1" s="0" t="s">
        <v>271</v>
      </c>
      <c r="BC1" s="0" t="s">
        <v>272</v>
      </c>
      <c r="BD1" s="0" t="s">
        <v>273</v>
      </c>
      <c r="BE1" s="0" t="s">
        <v>274</v>
      </c>
      <c r="BF1" s="0" t="s">
        <v>275</v>
      </c>
      <c r="BG1" s="0" t="s">
        <v>276</v>
      </c>
      <c r="BH1" s="0" t="s">
        <v>277</v>
      </c>
      <c r="BI1" s="0" t="s">
        <v>278</v>
      </c>
      <c r="BJ1" s="0" t="s">
        <v>279</v>
      </c>
      <c r="BK1" s="0" t="s">
        <v>280</v>
      </c>
      <c r="BL1" s="0" t="s">
        <v>281</v>
      </c>
      <c r="BM1" s="0" t="s">
        <v>282</v>
      </c>
      <c r="BN1" s="0" t="s">
        <v>283</v>
      </c>
      <c r="BO1" s="0" t="s">
        <v>284</v>
      </c>
      <c r="BP1" s="0" t="s">
        <v>285</v>
      </c>
      <c r="BQ1" s="0" t="s">
        <v>286</v>
      </c>
      <c r="BR1" s="0" t="s">
        <v>287</v>
      </c>
      <c r="BS1" s="0" t="s">
        <v>288</v>
      </c>
      <c r="BT1" s="0" t="s">
        <v>289</v>
      </c>
      <c r="BU1" s="0" t="s">
        <v>290</v>
      </c>
      <c r="BV1" s="0" t="s">
        <v>291</v>
      </c>
      <c r="BW1" s="0" t="s">
        <v>292</v>
      </c>
      <c r="BX1" s="0" t="s">
        <v>293</v>
      </c>
      <c r="BY1" s="0" t="s">
        <v>66</v>
      </c>
      <c r="BZ1" s="0" t="s">
        <v>294</v>
      </c>
      <c r="CA1" s="0" t="s">
        <v>295</v>
      </c>
      <c r="CB1" s="0" t="s">
        <v>296</v>
      </c>
      <c r="CC1" s="0" t="s">
        <v>297</v>
      </c>
      <c r="CD1" s="0" t="s">
        <v>298</v>
      </c>
      <c r="CE1" s="0" t="s">
        <v>299</v>
      </c>
      <c r="CF1" s="0" t="s">
        <v>300</v>
      </c>
      <c r="CG1" s="0" t="s">
        <v>301</v>
      </c>
      <c r="CH1" s="0" t="s">
        <v>302</v>
      </c>
      <c r="CI1" s="0" t="s">
        <v>303</v>
      </c>
      <c r="CJ1" s="0" t="s">
        <v>304</v>
      </c>
      <c r="CK1" s="0" t="s">
        <v>305</v>
      </c>
      <c r="CL1" s="0" t="s">
        <v>306</v>
      </c>
      <c r="CM1" s="0" t="s">
        <v>307</v>
      </c>
      <c r="CN1" s="0" t="s">
        <v>308</v>
      </c>
      <c r="CO1" s="0" t="s">
        <v>309</v>
      </c>
      <c r="CP1" s="0" t="s">
        <v>310</v>
      </c>
      <c r="CQ1" s="0" t="s">
        <v>311</v>
      </c>
      <c r="CR1" s="0" t="s">
        <v>312</v>
      </c>
      <c r="CS1" s="0" t="s">
        <v>313</v>
      </c>
      <c r="CT1" s="0" t="s">
        <v>314</v>
      </c>
      <c r="CU1" s="0" t="s">
        <v>315</v>
      </c>
      <c r="CV1" s="0" t="s">
        <v>316</v>
      </c>
      <c r="CW1" s="0" t="s">
        <v>317</v>
      </c>
      <c r="CX1" s="0" t="s">
        <v>318</v>
      </c>
      <c r="CY1" s="0" t="s">
        <v>319</v>
      </c>
      <c r="CZ1" s="0" t="s">
        <v>320</v>
      </c>
      <c r="DA1" s="0" t="s">
        <v>321</v>
      </c>
      <c r="DB1" s="0" t="s">
        <v>322</v>
      </c>
      <c r="DC1" s="0" t="s">
        <v>323</v>
      </c>
      <c r="DD1" s="0" t="s">
        <v>324</v>
      </c>
      <c r="DE1" s="0" t="s">
        <v>325</v>
      </c>
      <c r="DF1" s="0" t="s">
        <v>326</v>
      </c>
      <c r="DG1" s="0" t="s">
        <v>327</v>
      </c>
      <c r="DH1" s="0" t="s">
        <v>328</v>
      </c>
      <c r="DI1" s="0" t="s">
        <v>329</v>
      </c>
      <c r="DJ1" s="0" t="s">
        <v>330</v>
      </c>
      <c r="DK1" s="0" t="s">
        <v>331</v>
      </c>
      <c r="DL1" s="0" t="s">
        <v>332</v>
      </c>
      <c r="DM1" s="0" t="s">
        <v>333</v>
      </c>
      <c r="DN1" s="0" t="s">
        <v>334</v>
      </c>
      <c r="DO1" s="0" t="s">
        <v>335</v>
      </c>
      <c r="DP1" s="0" t="s">
        <v>336</v>
      </c>
      <c r="DQ1" s="0" t="s">
        <v>337</v>
      </c>
      <c r="DR1" s="0" t="s">
        <v>338</v>
      </c>
      <c r="DS1" s="0" t="s">
        <v>339</v>
      </c>
      <c r="DT1" s="0" t="s">
        <v>340</v>
      </c>
      <c r="DU1" s="0" t="s">
        <v>341</v>
      </c>
      <c r="DV1" s="0" t="s">
        <v>342</v>
      </c>
      <c r="DW1" s="0" t="s">
        <v>343</v>
      </c>
      <c r="DX1" s="0" t="s">
        <v>344</v>
      </c>
      <c r="DY1" s="0" t="s">
        <v>345</v>
      </c>
      <c r="DZ1" s="0" t="s">
        <v>346</v>
      </c>
      <c r="EA1" s="0" t="s">
        <v>347</v>
      </c>
      <c r="EB1" s="0" t="s">
        <v>348</v>
      </c>
      <c r="EC1" s="0" t="s">
        <v>349</v>
      </c>
      <c r="ED1" s="0" t="s">
        <v>350</v>
      </c>
      <c r="EE1" s="0" t="s">
        <v>351</v>
      </c>
      <c r="EF1" s="0" t="s">
        <v>352</v>
      </c>
      <c r="EG1" s="0" t="s">
        <v>353</v>
      </c>
      <c r="EH1" s="0" t="s">
        <v>354</v>
      </c>
      <c r="EI1" s="0" t="s">
        <v>355</v>
      </c>
      <c r="EJ1" s="0" t="s">
        <v>356</v>
      </c>
      <c r="EK1" s="0" t="s">
        <v>77</v>
      </c>
      <c r="EL1" s="0" t="s">
        <v>357</v>
      </c>
      <c r="EM1" s="0" t="s">
        <v>358</v>
      </c>
      <c r="EN1" s="0" t="s">
        <v>359</v>
      </c>
      <c r="EO1" s="0" t="s">
        <v>360</v>
      </c>
      <c r="EP1" s="0" t="s">
        <v>361</v>
      </c>
      <c r="EQ1" s="0" t="s">
        <v>362</v>
      </c>
      <c r="ER1" s="0" t="s">
        <v>363</v>
      </c>
      <c r="ES1" s="0" t="s">
        <v>364</v>
      </c>
      <c r="ET1" s="0" t="s">
        <v>365</v>
      </c>
      <c r="EU1" s="0" t="s">
        <v>366</v>
      </c>
      <c r="EV1" s="0" t="s">
        <v>367</v>
      </c>
      <c r="EW1" s="0" t="s">
        <v>368</v>
      </c>
      <c r="EX1" s="0" t="s">
        <v>369</v>
      </c>
      <c r="EY1" s="0" t="s">
        <v>370</v>
      </c>
      <c r="EZ1" s="0" t="s">
        <v>371</v>
      </c>
      <c r="FA1" s="0" t="s">
        <v>372</v>
      </c>
      <c r="FB1" s="0" t="s">
        <v>373</v>
      </c>
      <c r="FC1" s="0" t="s">
        <v>374</v>
      </c>
      <c r="FD1" s="0" t="s">
        <v>375</v>
      </c>
      <c r="FE1" s="0" t="s">
        <v>376</v>
      </c>
      <c r="FF1" s="0" t="s">
        <v>377</v>
      </c>
      <c r="FG1" s="0" t="s">
        <v>378</v>
      </c>
      <c r="FH1" s="0" t="s">
        <v>379</v>
      </c>
      <c r="FI1" s="0" t="s">
        <v>380</v>
      </c>
      <c r="FJ1" s="0" t="s">
        <v>381</v>
      </c>
      <c r="FK1" s="0" t="s">
        <v>382</v>
      </c>
      <c r="FL1" s="0" t="s">
        <v>383</v>
      </c>
      <c r="FM1" s="0" t="s">
        <v>384</v>
      </c>
      <c r="FN1" s="0" t="s">
        <v>385</v>
      </c>
      <c r="FO1" s="0" t="s">
        <v>386</v>
      </c>
      <c r="FP1" s="0" t="s">
        <v>387</v>
      </c>
      <c r="FQ1" s="0" t="s">
        <v>388</v>
      </c>
      <c r="FR1" s="0" t="s">
        <v>389</v>
      </c>
      <c r="FS1" s="0" t="s">
        <v>390</v>
      </c>
      <c r="FT1" s="0" t="s">
        <v>391</v>
      </c>
    </row>
    <row r="2" customFormat="false" ht="15" hidden="false" customHeight="false" outlineLevel="0" collapsed="false">
      <c r="A2" s="0" t="s">
        <v>392</v>
      </c>
      <c r="B2" s="0" t="s">
        <v>393</v>
      </c>
      <c r="C2" s="0" t="s">
        <v>394</v>
      </c>
      <c r="D2" s="0" t="s">
        <v>395</v>
      </c>
      <c r="E2" s="0" t="s">
        <v>396</v>
      </c>
      <c r="F2" s="0" t="s">
        <v>396</v>
      </c>
      <c r="G2" s="0" t="s">
        <v>215</v>
      </c>
      <c r="H2" s="0" t="s">
        <v>215</v>
      </c>
      <c r="I2" s="0" t="s">
        <v>397</v>
      </c>
      <c r="J2" s="0" t="s">
        <v>215</v>
      </c>
      <c r="K2" s="0" t="s">
        <v>397</v>
      </c>
      <c r="L2" s="0" t="s">
        <v>398</v>
      </c>
      <c r="M2" s="0" t="s">
        <v>399</v>
      </c>
      <c r="N2" s="0" t="s">
        <v>399</v>
      </c>
      <c r="O2" s="0" t="s">
        <v>399</v>
      </c>
      <c r="P2" s="0" t="s">
        <v>399</v>
      </c>
      <c r="Q2" s="0" t="s">
        <v>400</v>
      </c>
      <c r="R2" s="0" t="s">
        <v>215</v>
      </c>
      <c r="S2" s="0" t="s">
        <v>215</v>
      </c>
      <c r="T2" s="0" t="s">
        <v>215</v>
      </c>
      <c r="U2" s="0" t="s">
        <v>401</v>
      </c>
      <c r="V2" s="0" t="s">
        <v>402</v>
      </c>
      <c r="W2" s="0" t="s">
        <v>215</v>
      </c>
      <c r="X2" s="0" t="s">
        <v>403</v>
      </c>
      <c r="Y2" s="0" t="s">
        <v>404</v>
      </c>
      <c r="Z2" s="0" t="s">
        <v>405</v>
      </c>
      <c r="AA2" s="0" t="s">
        <v>405</v>
      </c>
      <c r="AB2" s="0" t="s">
        <v>405</v>
      </c>
      <c r="AC2" s="0" t="s">
        <v>215</v>
      </c>
      <c r="AD2" s="0" t="s">
        <v>215</v>
      </c>
      <c r="AE2" s="0" t="s">
        <v>215</v>
      </c>
      <c r="AF2" s="0" t="s">
        <v>215</v>
      </c>
      <c r="AG2" s="0" t="s">
        <v>215</v>
      </c>
      <c r="AH2" s="0" t="s">
        <v>215</v>
      </c>
      <c r="AI2" s="0" t="s">
        <v>215</v>
      </c>
      <c r="AJ2" s="0" t="s">
        <v>215</v>
      </c>
      <c r="AK2" s="0" t="s">
        <v>215</v>
      </c>
      <c r="AL2" s="0" t="s">
        <v>215</v>
      </c>
      <c r="AM2" s="0" t="s">
        <v>215</v>
      </c>
      <c r="AN2" s="0" t="s">
        <v>215</v>
      </c>
      <c r="AO2" s="0" t="s">
        <v>215</v>
      </c>
      <c r="AP2" s="0" t="s">
        <v>215</v>
      </c>
      <c r="AQ2" s="0" t="s">
        <v>215</v>
      </c>
      <c r="AR2" s="0" t="s">
        <v>215</v>
      </c>
      <c r="AS2" s="0" t="s">
        <v>406</v>
      </c>
      <c r="AT2" s="0" t="s">
        <v>215</v>
      </c>
      <c r="AU2" s="0" t="s">
        <v>215</v>
      </c>
      <c r="AV2" s="0" t="s">
        <v>215</v>
      </c>
      <c r="AW2" s="0" t="s">
        <v>215</v>
      </c>
      <c r="AX2" s="0" t="s">
        <v>215</v>
      </c>
      <c r="AY2" s="0" t="s">
        <v>215</v>
      </c>
      <c r="AZ2" s="0" t="s">
        <v>215</v>
      </c>
      <c r="BA2" s="0" t="s">
        <v>215</v>
      </c>
      <c r="BB2" s="0" t="s">
        <v>215</v>
      </c>
      <c r="BC2" s="0" t="s">
        <v>215</v>
      </c>
      <c r="BD2" s="0" t="s">
        <v>215</v>
      </c>
      <c r="BE2" s="0" t="s">
        <v>215</v>
      </c>
      <c r="BF2" s="0" t="s">
        <v>407</v>
      </c>
      <c r="BG2" s="0" t="s">
        <v>408</v>
      </c>
      <c r="BH2" s="0" t="s">
        <v>215</v>
      </c>
      <c r="BI2" s="0" t="s">
        <v>215</v>
      </c>
      <c r="BJ2" s="0" t="s">
        <v>409</v>
      </c>
      <c r="BK2" s="0" t="s">
        <v>215</v>
      </c>
      <c r="BL2" s="0" t="s">
        <v>215</v>
      </c>
      <c r="BM2" s="0" t="s">
        <v>410</v>
      </c>
      <c r="BN2" s="0" t="s">
        <v>397</v>
      </c>
      <c r="BO2" s="0" t="s">
        <v>411</v>
      </c>
      <c r="BP2" s="0" t="s">
        <v>215</v>
      </c>
      <c r="BQ2" s="0" t="s">
        <v>215</v>
      </c>
      <c r="BR2" s="0" t="s">
        <v>412</v>
      </c>
      <c r="BS2" s="0" t="s">
        <v>413</v>
      </c>
      <c r="BT2" s="0" t="s">
        <v>215</v>
      </c>
      <c r="BU2" s="0" t="s">
        <v>414</v>
      </c>
      <c r="BV2" s="0" t="s">
        <v>415</v>
      </c>
      <c r="BW2" s="0" t="s">
        <v>215</v>
      </c>
      <c r="BX2" s="0" t="s">
        <v>215</v>
      </c>
      <c r="BY2" s="0" t="s">
        <v>215</v>
      </c>
      <c r="BZ2" s="0" t="s">
        <v>215</v>
      </c>
      <c r="CA2" s="0" t="s">
        <v>397</v>
      </c>
      <c r="CB2" s="0" t="s">
        <v>215</v>
      </c>
      <c r="CC2" s="0" t="s">
        <v>215</v>
      </c>
      <c r="CD2" s="0" t="s">
        <v>215</v>
      </c>
      <c r="CE2" s="0" t="s">
        <v>416</v>
      </c>
      <c r="CF2" s="0" t="s">
        <v>215</v>
      </c>
      <c r="CG2" s="0" t="s">
        <v>215</v>
      </c>
      <c r="CH2" s="0" t="s">
        <v>417</v>
      </c>
      <c r="CI2" s="0" t="s">
        <v>215</v>
      </c>
      <c r="CJ2" s="0" t="s">
        <v>215</v>
      </c>
      <c r="CK2" s="0" t="s">
        <v>215</v>
      </c>
      <c r="CL2" s="0" t="s">
        <v>418</v>
      </c>
      <c r="CM2" s="0" t="s">
        <v>397</v>
      </c>
      <c r="CN2" s="0" t="s">
        <v>215</v>
      </c>
      <c r="CO2" s="0" t="s">
        <v>215</v>
      </c>
      <c r="CP2" s="0" t="s">
        <v>419</v>
      </c>
      <c r="CQ2" s="0" t="s">
        <v>215</v>
      </c>
      <c r="CR2" s="0" t="s">
        <v>420</v>
      </c>
      <c r="CS2" s="0" t="s">
        <v>215</v>
      </c>
      <c r="CT2" s="0" t="s">
        <v>418</v>
      </c>
      <c r="CU2" s="0" t="s">
        <v>215</v>
      </c>
      <c r="CV2" s="0" t="s">
        <v>215</v>
      </c>
      <c r="CW2" s="0" t="s">
        <v>215</v>
      </c>
      <c r="CX2" s="0" t="s">
        <v>215</v>
      </c>
      <c r="CY2" s="0" t="s">
        <v>421</v>
      </c>
      <c r="CZ2" s="0" t="s">
        <v>215</v>
      </c>
      <c r="DA2" s="0" t="s">
        <v>215</v>
      </c>
      <c r="DB2" s="0" t="s">
        <v>215</v>
      </c>
      <c r="DC2" s="0" t="s">
        <v>422</v>
      </c>
      <c r="DD2" s="0" t="s">
        <v>423</v>
      </c>
      <c r="DE2" s="0" t="s">
        <v>215</v>
      </c>
      <c r="DF2" s="0" t="s">
        <v>215</v>
      </c>
      <c r="DG2" s="0" t="s">
        <v>215</v>
      </c>
      <c r="DH2" s="0" t="s">
        <v>215</v>
      </c>
      <c r="DI2" s="0" t="s">
        <v>215</v>
      </c>
      <c r="DJ2" s="0" t="s">
        <v>215</v>
      </c>
      <c r="DK2" s="0" t="s">
        <v>424</v>
      </c>
      <c r="DL2" s="0" t="s">
        <v>215</v>
      </c>
      <c r="DM2" s="0" t="s">
        <v>215</v>
      </c>
      <c r="DN2" s="0" t="s">
        <v>215</v>
      </c>
      <c r="DO2" s="0" t="s">
        <v>215</v>
      </c>
      <c r="DP2" s="0" t="s">
        <v>425</v>
      </c>
      <c r="DQ2" s="0" t="s">
        <v>215</v>
      </c>
      <c r="DR2" s="0" t="s">
        <v>215</v>
      </c>
      <c r="DS2" s="0" t="s">
        <v>426</v>
      </c>
      <c r="DT2" s="0" t="s">
        <v>215</v>
      </c>
      <c r="DU2" s="0" t="s">
        <v>215</v>
      </c>
      <c r="DV2" s="0" t="s">
        <v>215</v>
      </c>
      <c r="DW2" s="0" t="s">
        <v>215</v>
      </c>
      <c r="DX2" s="0" t="s">
        <v>215</v>
      </c>
      <c r="DY2" s="0" t="s">
        <v>397</v>
      </c>
      <c r="DZ2" s="0" t="s">
        <v>215</v>
      </c>
      <c r="EA2" s="0" t="s">
        <v>215</v>
      </c>
      <c r="EB2" s="0" t="s">
        <v>215</v>
      </c>
      <c r="EC2" s="0" t="s">
        <v>215</v>
      </c>
      <c r="ED2" s="0" t="s">
        <v>215</v>
      </c>
      <c r="EE2" s="0" t="s">
        <v>215</v>
      </c>
      <c r="EF2" s="0" t="s">
        <v>427</v>
      </c>
      <c r="EG2" s="0" t="s">
        <v>215</v>
      </c>
      <c r="EH2" s="0" t="s">
        <v>215</v>
      </c>
      <c r="EI2" s="0" t="s">
        <v>215</v>
      </c>
      <c r="EJ2" s="0" t="s">
        <v>215</v>
      </c>
      <c r="EK2" s="0" t="s">
        <v>215</v>
      </c>
      <c r="EL2" s="0" t="s">
        <v>397</v>
      </c>
      <c r="EM2" s="0" t="s">
        <v>428</v>
      </c>
      <c r="EN2" s="0" t="s">
        <v>397</v>
      </c>
      <c r="EO2" s="0" t="s">
        <v>215</v>
      </c>
      <c r="EP2" s="0" t="s">
        <v>429</v>
      </c>
      <c r="EQ2" s="0" t="s">
        <v>430</v>
      </c>
      <c r="ER2" s="0" t="s">
        <v>215</v>
      </c>
      <c r="ES2" s="0" t="s">
        <v>215</v>
      </c>
      <c r="ET2" s="0" t="s">
        <v>215</v>
      </c>
      <c r="EU2" s="0" t="s">
        <v>215</v>
      </c>
      <c r="EV2" s="0" t="s">
        <v>215</v>
      </c>
      <c r="EW2" s="0" t="s">
        <v>215</v>
      </c>
      <c r="EX2" s="0" t="s">
        <v>215</v>
      </c>
      <c r="EY2" s="0" t="s">
        <v>215</v>
      </c>
      <c r="EZ2" s="0" t="s">
        <v>215</v>
      </c>
      <c r="FA2" s="0" t="s">
        <v>215</v>
      </c>
      <c r="FB2" s="0" t="s">
        <v>215</v>
      </c>
      <c r="FC2" s="0" t="s">
        <v>215</v>
      </c>
      <c r="FD2" s="0" t="s">
        <v>215</v>
      </c>
      <c r="FE2" s="0" t="s">
        <v>215</v>
      </c>
      <c r="FF2" s="0" t="s">
        <v>215</v>
      </c>
      <c r="FG2" s="0" t="s">
        <v>397</v>
      </c>
      <c r="FH2" s="0" t="s">
        <v>431</v>
      </c>
      <c r="FI2" s="0" t="s">
        <v>215</v>
      </c>
      <c r="FJ2" s="0" t="s">
        <v>432</v>
      </c>
      <c r="FK2" s="0" t="s">
        <v>413</v>
      </c>
      <c r="FL2" s="0" t="s">
        <v>433</v>
      </c>
      <c r="FM2" s="0" t="s">
        <v>434</v>
      </c>
      <c r="FN2" s="0" t="s">
        <v>397</v>
      </c>
      <c r="FO2" s="0" t="s">
        <v>215</v>
      </c>
      <c r="FP2" s="0" t="s">
        <v>215</v>
      </c>
      <c r="FQ2" s="0" t="s">
        <v>435</v>
      </c>
      <c r="FR2" s="0" t="s">
        <v>215</v>
      </c>
      <c r="FS2" s="0" t="s">
        <v>335</v>
      </c>
      <c r="FT2" s="0" t="s">
        <v>436</v>
      </c>
    </row>
    <row r="3" customFormat="false" ht="15" hidden="false" customHeight="false" outlineLevel="0" collapsed="false">
      <c r="A3" s="0" t="s">
        <v>437</v>
      </c>
      <c r="B3" s="0" t="s">
        <v>438</v>
      </c>
      <c r="C3" s="0" t="s">
        <v>439</v>
      </c>
      <c r="D3" s="0" t="s">
        <v>440</v>
      </c>
      <c r="E3" s="0" t="s">
        <v>441</v>
      </c>
      <c r="F3" s="0" t="s">
        <v>442</v>
      </c>
      <c r="G3" s="0" t="s">
        <v>216</v>
      </c>
      <c r="H3" s="0" t="s">
        <v>216</v>
      </c>
      <c r="I3" s="0" t="s">
        <v>443</v>
      </c>
      <c r="J3" s="0" t="s">
        <v>216</v>
      </c>
      <c r="K3" s="0" t="s">
        <v>413</v>
      </c>
      <c r="L3" s="0" t="s">
        <v>444</v>
      </c>
      <c r="M3" s="0" t="s">
        <v>445</v>
      </c>
      <c r="N3" s="0" t="s">
        <v>445</v>
      </c>
      <c r="O3" s="0" t="s">
        <v>445</v>
      </c>
      <c r="P3" s="0" t="s">
        <v>445</v>
      </c>
      <c r="Q3" s="0" t="s">
        <v>446</v>
      </c>
      <c r="R3" s="0" t="s">
        <v>216</v>
      </c>
      <c r="S3" s="0" t="s">
        <v>216</v>
      </c>
      <c r="T3" s="0" t="s">
        <v>216</v>
      </c>
      <c r="U3" s="0" t="s">
        <v>447</v>
      </c>
      <c r="V3" s="0" t="s">
        <v>448</v>
      </c>
      <c r="W3" s="0" t="s">
        <v>216</v>
      </c>
      <c r="X3" s="0" t="s">
        <v>449</v>
      </c>
      <c r="Y3" s="0" t="s">
        <v>450</v>
      </c>
      <c r="Z3" s="0" t="s">
        <v>451</v>
      </c>
      <c r="AA3" s="0" t="s">
        <v>451</v>
      </c>
      <c r="AB3" s="0" t="s">
        <v>451</v>
      </c>
      <c r="AC3" s="0" t="s">
        <v>216</v>
      </c>
      <c r="AD3" s="0" t="s">
        <v>216</v>
      </c>
      <c r="AE3" s="0" t="s">
        <v>216</v>
      </c>
      <c r="AF3" s="0" t="s">
        <v>216</v>
      </c>
      <c r="AG3" s="0" t="s">
        <v>216</v>
      </c>
      <c r="AH3" s="0" t="s">
        <v>216</v>
      </c>
      <c r="AI3" s="0" t="s">
        <v>216</v>
      </c>
      <c r="AJ3" s="0" t="s">
        <v>216</v>
      </c>
      <c r="AK3" s="0" t="s">
        <v>216</v>
      </c>
      <c r="AL3" s="0" t="s">
        <v>216</v>
      </c>
      <c r="AM3" s="0" t="s">
        <v>216</v>
      </c>
      <c r="AN3" s="0" t="s">
        <v>216</v>
      </c>
      <c r="AO3" s="0" t="s">
        <v>216</v>
      </c>
      <c r="AP3" s="0" t="s">
        <v>216</v>
      </c>
      <c r="AQ3" s="0" t="s">
        <v>216</v>
      </c>
      <c r="AR3" s="0" t="s">
        <v>216</v>
      </c>
      <c r="AS3" s="0" t="s">
        <v>452</v>
      </c>
      <c r="AT3" s="0" t="s">
        <v>216</v>
      </c>
      <c r="AU3" s="0" t="s">
        <v>216</v>
      </c>
      <c r="AV3" s="0" t="s">
        <v>216</v>
      </c>
      <c r="AW3" s="0" t="s">
        <v>216</v>
      </c>
      <c r="AX3" s="0" t="s">
        <v>216</v>
      </c>
      <c r="AY3" s="0" t="s">
        <v>216</v>
      </c>
      <c r="AZ3" s="0" t="s">
        <v>216</v>
      </c>
      <c r="BA3" s="0" t="s">
        <v>216</v>
      </c>
      <c r="BB3" s="0" t="s">
        <v>216</v>
      </c>
      <c r="BC3" s="0" t="s">
        <v>216</v>
      </c>
      <c r="BD3" s="0" t="s">
        <v>216</v>
      </c>
      <c r="BE3" s="0" t="s">
        <v>216</v>
      </c>
      <c r="BF3" s="0" t="s">
        <v>453</v>
      </c>
      <c r="BG3" s="0" t="s">
        <v>454</v>
      </c>
      <c r="BH3" s="0" t="s">
        <v>216</v>
      </c>
      <c r="BI3" s="0" t="s">
        <v>216</v>
      </c>
      <c r="BJ3" s="0" t="s">
        <v>455</v>
      </c>
      <c r="BK3" s="0" t="s">
        <v>216</v>
      </c>
      <c r="BL3" s="0" t="s">
        <v>216</v>
      </c>
      <c r="BM3" s="0" t="s">
        <v>456</v>
      </c>
      <c r="BN3" s="0" t="s">
        <v>215</v>
      </c>
      <c r="BO3" s="0" t="s">
        <v>457</v>
      </c>
      <c r="BP3" s="0" t="s">
        <v>216</v>
      </c>
      <c r="BQ3" s="0" t="s">
        <v>216</v>
      </c>
      <c r="BR3" s="0" t="s">
        <v>458</v>
      </c>
      <c r="BS3" s="0" t="s">
        <v>459</v>
      </c>
      <c r="BT3" s="0" t="s">
        <v>216</v>
      </c>
      <c r="BU3" s="0" t="s">
        <v>460</v>
      </c>
      <c r="BV3" s="0" t="s">
        <v>461</v>
      </c>
      <c r="BW3" s="0" t="s">
        <v>216</v>
      </c>
      <c r="BX3" s="0" t="s">
        <v>216</v>
      </c>
      <c r="BY3" s="0" t="s">
        <v>216</v>
      </c>
      <c r="BZ3" s="0" t="s">
        <v>216</v>
      </c>
      <c r="CA3" s="0" t="s">
        <v>462</v>
      </c>
      <c r="CB3" s="0" t="s">
        <v>216</v>
      </c>
      <c r="CC3" s="0" t="s">
        <v>216</v>
      </c>
      <c r="CD3" s="0" t="s">
        <v>216</v>
      </c>
      <c r="CE3" s="0" t="s">
        <v>463</v>
      </c>
      <c r="CF3" s="0" t="s">
        <v>216</v>
      </c>
      <c r="CG3" s="0" t="s">
        <v>216</v>
      </c>
      <c r="CH3" s="0" t="s">
        <v>464</v>
      </c>
      <c r="CI3" s="0" t="s">
        <v>216</v>
      </c>
      <c r="CJ3" s="0" t="s">
        <v>216</v>
      </c>
      <c r="CK3" s="0" t="s">
        <v>216</v>
      </c>
      <c r="CL3" s="0" t="s">
        <v>465</v>
      </c>
      <c r="CM3" s="0" t="s">
        <v>466</v>
      </c>
      <c r="CN3" s="0" t="s">
        <v>216</v>
      </c>
      <c r="CO3" s="0" t="s">
        <v>216</v>
      </c>
      <c r="CP3" s="0" t="s">
        <v>467</v>
      </c>
      <c r="CQ3" s="0" t="s">
        <v>216</v>
      </c>
      <c r="CR3" s="0" t="s">
        <v>468</v>
      </c>
      <c r="CS3" s="0" t="s">
        <v>216</v>
      </c>
      <c r="CT3" s="0" t="s">
        <v>469</v>
      </c>
      <c r="CU3" s="0" t="s">
        <v>216</v>
      </c>
      <c r="CV3" s="0" t="s">
        <v>216</v>
      </c>
      <c r="CW3" s="0" t="s">
        <v>216</v>
      </c>
      <c r="CX3" s="0" t="s">
        <v>216</v>
      </c>
      <c r="CY3" s="0" t="s">
        <v>470</v>
      </c>
      <c r="CZ3" s="0" t="s">
        <v>216</v>
      </c>
      <c r="DA3" s="0" t="s">
        <v>216</v>
      </c>
      <c r="DB3" s="0" t="s">
        <v>216</v>
      </c>
      <c r="DC3" s="0" t="s">
        <v>471</v>
      </c>
      <c r="DD3" s="0" t="s">
        <v>472</v>
      </c>
      <c r="DE3" s="0" t="s">
        <v>216</v>
      </c>
      <c r="DF3" s="0" t="s">
        <v>216</v>
      </c>
      <c r="DG3" s="0" t="s">
        <v>216</v>
      </c>
      <c r="DH3" s="0" t="s">
        <v>216</v>
      </c>
      <c r="DI3" s="0" t="s">
        <v>216</v>
      </c>
      <c r="DJ3" s="0" t="s">
        <v>216</v>
      </c>
      <c r="DK3" s="0" t="s">
        <v>473</v>
      </c>
      <c r="DL3" s="0" t="s">
        <v>216</v>
      </c>
      <c r="DM3" s="0" t="s">
        <v>216</v>
      </c>
      <c r="DN3" s="0" t="s">
        <v>216</v>
      </c>
      <c r="DO3" s="0" t="s">
        <v>216</v>
      </c>
      <c r="DP3" s="0" t="s">
        <v>474</v>
      </c>
      <c r="DQ3" s="0" t="s">
        <v>216</v>
      </c>
      <c r="DR3" s="0" t="s">
        <v>216</v>
      </c>
      <c r="DS3" s="0" t="s">
        <v>475</v>
      </c>
      <c r="DT3" s="0" t="s">
        <v>216</v>
      </c>
      <c r="DU3" s="0" t="s">
        <v>216</v>
      </c>
      <c r="DV3" s="0" t="s">
        <v>216</v>
      </c>
      <c r="DW3" s="0" t="s">
        <v>216</v>
      </c>
      <c r="DX3" s="0" t="s">
        <v>216</v>
      </c>
      <c r="DY3" s="0" t="s">
        <v>215</v>
      </c>
      <c r="DZ3" s="0" t="s">
        <v>216</v>
      </c>
      <c r="EA3" s="0" t="s">
        <v>216</v>
      </c>
      <c r="EB3" s="0" t="s">
        <v>216</v>
      </c>
      <c r="EC3" s="0" t="s">
        <v>216</v>
      </c>
      <c r="ED3" s="0" t="s">
        <v>216</v>
      </c>
      <c r="EE3" s="0" t="s">
        <v>216</v>
      </c>
      <c r="EF3" s="0" t="s">
        <v>476</v>
      </c>
      <c r="EG3" s="0" t="s">
        <v>216</v>
      </c>
      <c r="EH3" s="0" t="s">
        <v>216</v>
      </c>
      <c r="EI3" s="0" t="s">
        <v>216</v>
      </c>
      <c r="EJ3" s="0" t="s">
        <v>216</v>
      </c>
      <c r="EK3" s="0" t="s">
        <v>216</v>
      </c>
      <c r="EL3" s="0" t="s">
        <v>477</v>
      </c>
      <c r="EM3" s="0" t="s">
        <v>478</v>
      </c>
      <c r="EN3" s="0" t="s">
        <v>215</v>
      </c>
      <c r="EO3" s="0" t="s">
        <v>216</v>
      </c>
      <c r="EP3" s="0" t="s">
        <v>479</v>
      </c>
      <c r="EQ3" s="0" t="s">
        <v>480</v>
      </c>
      <c r="ER3" s="0" t="s">
        <v>216</v>
      </c>
      <c r="ES3" s="0" t="s">
        <v>216</v>
      </c>
      <c r="ET3" s="0" t="s">
        <v>216</v>
      </c>
      <c r="EU3" s="0" t="s">
        <v>216</v>
      </c>
      <c r="EV3" s="0" t="s">
        <v>216</v>
      </c>
      <c r="EW3" s="0" t="s">
        <v>216</v>
      </c>
      <c r="EX3" s="0" t="s">
        <v>216</v>
      </c>
      <c r="EY3" s="0" t="s">
        <v>216</v>
      </c>
      <c r="EZ3" s="0" t="s">
        <v>216</v>
      </c>
      <c r="FA3" s="0" t="s">
        <v>216</v>
      </c>
      <c r="FB3" s="0" t="s">
        <v>216</v>
      </c>
      <c r="FC3" s="0" t="s">
        <v>216</v>
      </c>
      <c r="FD3" s="0" t="s">
        <v>216</v>
      </c>
      <c r="FE3" s="0" t="s">
        <v>216</v>
      </c>
      <c r="FF3" s="0" t="s">
        <v>216</v>
      </c>
      <c r="FG3" s="0" t="s">
        <v>481</v>
      </c>
      <c r="FH3" s="0" t="s">
        <v>482</v>
      </c>
      <c r="FI3" s="0" t="s">
        <v>216</v>
      </c>
      <c r="FJ3" s="0" t="s">
        <v>483</v>
      </c>
      <c r="FK3" s="0" t="s">
        <v>484</v>
      </c>
      <c r="FL3" s="0" t="s">
        <v>485</v>
      </c>
      <c r="FM3" s="0" t="s">
        <v>486</v>
      </c>
      <c r="FN3" s="0" t="s">
        <v>487</v>
      </c>
      <c r="FO3" s="0" t="s">
        <v>216</v>
      </c>
      <c r="FP3" s="0" t="s">
        <v>216</v>
      </c>
      <c r="FQ3" s="0" t="s">
        <v>488</v>
      </c>
      <c r="FR3" s="0" t="s">
        <v>216</v>
      </c>
      <c r="FS3" s="0" t="s">
        <v>489</v>
      </c>
      <c r="FT3" s="0" t="s">
        <v>490</v>
      </c>
    </row>
    <row r="4" customFormat="false" ht="15" hidden="false" customHeight="false" outlineLevel="0" collapsed="false">
      <c r="A4" s="0" t="s">
        <v>491</v>
      </c>
      <c r="B4" s="0" t="s">
        <v>492</v>
      </c>
      <c r="D4" s="0" t="s">
        <v>213</v>
      </c>
      <c r="E4" s="0" t="s">
        <v>493</v>
      </c>
      <c r="F4" s="0" t="s">
        <v>494</v>
      </c>
      <c r="I4" s="0" t="s">
        <v>495</v>
      </c>
      <c r="K4" s="0" t="s">
        <v>459</v>
      </c>
      <c r="L4" s="0" t="s">
        <v>496</v>
      </c>
      <c r="M4" s="0" t="s">
        <v>398</v>
      </c>
      <c r="N4" s="0" t="s">
        <v>398</v>
      </c>
      <c r="O4" s="0" t="s">
        <v>398</v>
      </c>
      <c r="P4" s="0" t="s">
        <v>398</v>
      </c>
      <c r="Q4" s="0" t="s">
        <v>497</v>
      </c>
      <c r="U4" s="0" t="s">
        <v>498</v>
      </c>
      <c r="X4" s="0" t="s">
        <v>499</v>
      </c>
      <c r="Y4" s="0" t="s">
        <v>500</v>
      </c>
      <c r="Z4" s="0" t="s">
        <v>501</v>
      </c>
      <c r="AA4" s="0" t="s">
        <v>501</v>
      </c>
      <c r="AB4" s="0" t="s">
        <v>501</v>
      </c>
      <c r="AS4" s="0" t="s">
        <v>502</v>
      </c>
      <c r="BF4" s="0" t="s">
        <v>503</v>
      </c>
      <c r="BG4" s="0" t="s">
        <v>504</v>
      </c>
      <c r="BJ4" s="0" t="s">
        <v>505</v>
      </c>
      <c r="BM4" s="0" t="s">
        <v>506</v>
      </c>
      <c r="BN4" s="0" t="s">
        <v>216</v>
      </c>
      <c r="BO4" s="0" t="s">
        <v>507</v>
      </c>
      <c r="BR4" s="0" t="s">
        <v>508</v>
      </c>
      <c r="BS4" s="0" t="s">
        <v>509</v>
      </c>
      <c r="CA4" s="0" t="s">
        <v>510</v>
      </c>
      <c r="CE4" s="0" t="s">
        <v>511</v>
      </c>
      <c r="CH4" s="0" t="s">
        <v>512</v>
      </c>
      <c r="CL4" s="0" t="s">
        <v>513</v>
      </c>
      <c r="CM4" s="0" t="s">
        <v>514</v>
      </c>
      <c r="CP4" s="0" t="s">
        <v>515</v>
      </c>
      <c r="CT4" s="0" t="s">
        <v>516</v>
      </c>
      <c r="CY4" s="0" t="s">
        <v>517</v>
      </c>
      <c r="DC4" s="0" t="s">
        <v>518</v>
      </c>
      <c r="DD4" s="0" t="s">
        <v>519</v>
      </c>
      <c r="DK4" s="0" t="s">
        <v>520</v>
      </c>
      <c r="DP4" s="0" t="s">
        <v>476</v>
      </c>
      <c r="DS4" s="0" t="s">
        <v>521</v>
      </c>
      <c r="DY4" s="0" t="s">
        <v>216</v>
      </c>
      <c r="EL4" s="0" t="s">
        <v>522</v>
      </c>
      <c r="EM4" s="0" t="s">
        <v>523</v>
      </c>
      <c r="EN4" s="0" t="s">
        <v>216</v>
      </c>
      <c r="EP4" s="0" t="s">
        <v>524</v>
      </c>
      <c r="FG4" s="0" t="s">
        <v>525</v>
      </c>
      <c r="FH4" s="0" t="s">
        <v>526</v>
      </c>
      <c r="FJ4" s="0" t="s">
        <v>527</v>
      </c>
      <c r="FK4" s="0" t="s">
        <v>459</v>
      </c>
      <c r="FL4" s="0" t="s">
        <v>528</v>
      </c>
      <c r="FM4" s="0" t="s">
        <v>529</v>
      </c>
      <c r="FN4" s="0" t="s">
        <v>530</v>
      </c>
      <c r="FQ4" s="0" t="s">
        <v>531</v>
      </c>
      <c r="FS4" s="0" t="s">
        <v>532</v>
      </c>
    </row>
    <row r="5" customFormat="false" ht="15" hidden="false" customHeight="false" outlineLevel="0" collapsed="false">
      <c r="A5" s="0" t="s">
        <v>533</v>
      </c>
      <c r="B5" s="0" t="s">
        <v>534</v>
      </c>
      <c r="D5" s="0" t="s">
        <v>535</v>
      </c>
      <c r="E5" s="0" t="s">
        <v>536</v>
      </c>
      <c r="F5" s="0" t="s">
        <v>537</v>
      </c>
      <c r="I5" s="0" t="s">
        <v>538</v>
      </c>
      <c r="K5" s="0" t="s">
        <v>509</v>
      </c>
      <c r="L5" s="0" t="s">
        <v>539</v>
      </c>
      <c r="M5" s="0" t="s">
        <v>444</v>
      </c>
      <c r="N5" s="0" t="s">
        <v>444</v>
      </c>
      <c r="O5" s="0" t="s">
        <v>444</v>
      </c>
      <c r="P5" s="0" t="s">
        <v>444</v>
      </c>
      <c r="Q5" s="0" t="s">
        <v>540</v>
      </c>
      <c r="X5" s="0" t="s">
        <v>541</v>
      </c>
      <c r="Y5" s="0" t="s">
        <v>542</v>
      </c>
      <c r="Z5" s="0" t="s">
        <v>543</v>
      </c>
      <c r="AA5" s="0" t="s">
        <v>543</v>
      </c>
      <c r="AB5" s="0" t="s">
        <v>543</v>
      </c>
      <c r="AS5" s="0" t="s">
        <v>544</v>
      </c>
      <c r="BF5" s="0" t="s">
        <v>545</v>
      </c>
      <c r="BG5" s="0" t="s">
        <v>546</v>
      </c>
      <c r="BJ5" s="0" t="s">
        <v>547</v>
      </c>
      <c r="BM5" s="0" t="s">
        <v>548</v>
      </c>
      <c r="BO5" s="0" t="s">
        <v>549</v>
      </c>
      <c r="BR5" s="0" t="s">
        <v>550</v>
      </c>
      <c r="BS5" s="0" t="s">
        <v>551</v>
      </c>
      <c r="CA5" s="0" t="s">
        <v>552</v>
      </c>
      <c r="CE5" s="0" t="s">
        <v>553</v>
      </c>
      <c r="CL5" s="0" t="s">
        <v>554</v>
      </c>
      <c r="CM5" s="0" t="s">
        <v>555</v>
      </c>
      <c r="CP5" s="0" t="s">
        <v>556</v>
      </c>
      <c r="CT5" s="0" t="s">
        <v>557</v>
      </c>
      <c r="CY5" s="0" t="s">
        <v>558</v>
      </c>
      <c r="DC5" s="0" t="s">
        <v>559</v>
      </c>
      <c r="DK5" s="0" t="s">
        <v>560</v>
      </c>
      <c r="DP5" s="0" t="s">
        <v>561</v>
      </c>
      <c r="DS5" s="0" t="s">
        <v>562</v>
      </c>
      <c r="EL5" s="0" t="s">
        <v>563</v>
      </c>
      <c r="EM5" s="0" t="s">
        <v>564</v>
      </c>
      <c r="EP5" s="0" t="s">
        <v>565</v>
      </c>
      <c r="FG5" s="0" t="s">
        <v>566</v>
      </c>
      <c r="FH5" s="0" t="s">
        <v>567</v>
      </c>
      <c r="FJ5" s="0" t="s">
        <v>568</v>
      </c>
      <c r="FK5" s="0" t="s">
        <v>551</v>
      </c>
      <c r="FL5" s="0" t="s">
        <v>569</v>
      </c>
      <c r="FM5" s="0" t="s">
        <v>570</v>
      </c>
      <c r="FN5" s="0" t="s">
        <v>571</v>
      </c>
      <c r="FQ5" s="0" t="s">
        <v>572</v>
      </c>
      <c r="FS5" s="0" t="s">
        <v>573</v>
      </c>
    </row>
    <row r="6" customFormat="false" ht="15" hidden="false" customHeight="false" outlineLevel="0" collapsed="false">
      <c r="A6" s="0" t="s">
        <v>574</v>
      </c>
      <c r="B6" s="0" t="s">
        <v>575</v>
      </c>
      <c r="E6" s="0" t="s">
        <v>576</v>
      </c>
      <c r="F6" s="0" t="s">
        <v>577</v>
      </c>
      <c r="I6" s="0" t="s">
        <v>578</v>
      </c>
      <c r="K6" s="0" t="s">
        <v>551</v>
      </c>
      <c r="M6" s="0" t="s">
        <v>496</v>
      </c>
      <c r="N6" s="0" t="s">
        <v>496</v>
      </c>
      <c r="O6" s="0" t="s">
        <v>496</v>
      </c>
      <c r="P6" s="0" t="s">
        <v>496</v>
      </c>
      <c r="Q6" s="0" t="s">
        <v>403</v>
      </c>
      <c r="X6" s="0" t="s">
        <v>579</v>
      </c>
      <c r="Y6" s="0" t="s">
        <v>580</v>
      </c>
      <c r="Z6" s="0" t="s">
        <v>581</v>
      </c>
      <c r="AA6" s="0" t="s">
        <v>581</v>
      </c>
      <c r="AB6" s="0" t="s">
        <v>581</v>
      </c>
      <c r="AS6" s="0" t="s">
        <v>582</v>
      </c>
      <c r="BF6" s="0" t="s">
        <v>583</v>
      </c>
      <c r="BG6" s="0" t="s">
        <v>584</v>
      </c>
      <c r="BM6" s="0" t="s">
        <v>585</v>
      </c>
      <c r="BR6" s="0" t="s">
        <v>586</v>
      </c>
      <c r="CA6" s="0" t="s">
        <v>587</v>
      </c>
      <c r="CE6" s="0" t="s">
        <v>588</v>
      </c>
      <c r="CL6" s="0" t="s">
        <v>516</v>
      </c>
      <c r="CM6" s="0" t="s">
        <v>589</v>
      </c>
      <c r="CP6" s="0" t="s">
        <v>590</v>
      </c>
      <c r="CY6" s="0" t="s">
        <v>591</v>
      </c>
      <c r="DC6" s="0" t="s">
        <v>592</v>
      </c>
      <c r="DK6" s="0" t="s">
        <v>593</v>
      </c>
      <c r="DP6" s="0" t="s">
        <v>594</v>
      </c>
      <c r="DS6" s="0" t="s">
        <v>595</v>
      </c>
      <c r="EL6" s="0" t="s">
        <v>596</v>
      </c>
      <c r="EP6" s="0" t="s">
        <v>597</v>
      </c>
      <c r="FG6" s="0" t="s">
        <v>598</v>
      </c>
      <c r="FH6" s="0" t="s">
        <v>599</v>
      </c>
      <c r="FJ6" s="0" t="s">
        <v>600</v>
      </c>
      <c r="FK6" s="0" t="s">
        <v>601</v>
      </c>
      <c r="FL6" s="0" t="s">
        <v>602</v>
      </c>
      <c r="FM6" s="0" t="s">
        <v>603</v>
      </c>
      <c r="FN6" s="0" t="s">
        <v>604</v>
      </c>
      <c r="FQ6" s="0" t="s">
        <v>605</v>
      </c>
      <c r="FS6" s="0" t="s">
        <v>349</v>
      </c>
    </row>
    <row r="7" customFormat="false" ht="15" hidden="false" customHeight="false" outlineLevel="0" collapsed="false">
      <c r="A7" s="0" t="s">
        <v>606</v>
      </c>
      <c r="B7" s="0" t="s">
        <v>607</v>
      </c>
      <c r="E7" s="0" t="s">
        <v>608</v>
      </c>
      <c r="F7" s="0" t="s">
        <v>609</v>
      </c>
      <c r="I7" s="0" t="s">
        <v>610</v>
      </c>
      <c r="K7" s="0" t="s">
        <v>611</v>
      </c>
      <c r="M7" s="0" t="s">
        <v>539</v>
      </c>
      <c r="N7" s="0" t="s">
        <v>539</v>
      </c>
      <c r="O7" s="0" t="s">
        <v>539</v>
      </c>
      <c r="P7" s="0" t="s">
        <v>539</v>
      </c>
      <c r="Q7" s="0" t="s">
        <v>612</v>
      </c>
      <c r="X7" s="0" t="s">
        <v>613</v>
      </c>
      <c r="Y7" s="0" t="s">
        <v>614</v>
      </c>
      <c r="Z7" s="0" t="s">
        <v>615</v>
      </c>
      <c r="AA7" s="0" t="s">
        <v>615</v>
      </c>
      <c r="AB7" s="0" t="s">
        <v>615</v>
      </c>
      <c r="AS7" s="0" t="s">
        <v>616</v>
      </c>
      <c r="BF7" s="0" t="s">
        <v>617</v>
      </c>
      <c r="BG7" s="0" t="s">
        <v>618</v>
      </c>
      <c r="BM7" s="0" t="s">
        <v>619</v>
      </c>
      <c r="BR7" s="0" t="s">
        <v>620</v>
      </c>
      <c r="CA7" s="0" t="s">
        <v>621</v>
      </c>
      <c r="CE7" s="0" t="s">
        <v>622</v>
      </c>
      <c r="CL7" s="0" t="s">
        <v>623</v>
      </c>
      <c r="CM7" s="0" t="s">
        <v>624</v>
      </c>
      <c r="CP7" s="0" t="s">
        <v>625</v>
      </c>
      <c r="CY7" s="0" t="s">
        <v>626</v>
      </c>
      <c r="DK7" s="0" t="s">
        <v>627</v>
      </c>
      <c r="DP7" s="0" t="s">
        <v>628</v>
      </c>
      <c r="DS7" s="0" t="s">
        <v>629</v>
      </c>
      <c r="EL7" s="0" t="s">
        <v>630</v>
      </c>
      <c r="EP7" s="0" t="s">
        <v>631</v>
      </c>
      <c r="FG7" s="0" t="s">
        <v>632</v>
      </c>
      <c r="FH7" s="0" t="s">
        <v>633</v>
      </c>
      <c r="FJ7" s="0" t="s">
        <v>634</v>
      </c>
      <c r="FK7" s="0" t="s">
        <v>635</v>
      </c>
      <c r="FL7" s="0" t="s">
        <v>636</v>
      </c>
      <c r="FM7" s="0" t="s">
        <v>637</v>
      </c>
      <c r="FN7" s="0" t="s">
        <v>638</v>
      </c>
      <c r="FQ7" s="0" t="s">
        <v>639</v>
      </c>
      <c r="FS7" s="0" t="s">
        <v>640</v>
      </c>
    </row>
    <row r="8" customFormat="false" ht="15" hidden="false" customHeight="false" outlineLevel="0" collapsed="false">
      <c r="A8" s="0" t="s">
        <v>641</v>
      </c>
      <c r="B8" s="0" t="s">
        <v>642</v>
      </c>
      <c r="E8" s="0" t="s">
        <v>643</v>
      </c>
      <c r="F8" s="0" t="s">
        <v>644</v>
      </c>
      <c r="I8" s="0" t="s">
        <v>645</v>
      </c>
      <c r="K8" s="0" t="s">
        <v>601</v>
      </c>
      <c r="Q8" s="0" t="s">
        <v>646</v>
      </c>
      <c r="X8" s="0" t="s">
        <v>647</v>
      </c>
      <c r="Y8" s="0" t="s">
        <v>648</v>
      </c>
      <c r="Z8" s="0" t="s">
        <v>649</v>
      </c>
      <c r="AA8" s="0" t="s">
        <v>649</v>
      </c>
      <c r="AB8" s="0" t="s">
        <v>649</v>
      </c>
      <c r="AS8" s="0" t="s">
        <v>650</v>
      </c>
      <c r="BF8" s="0" t="s">
        <v>651</v>
      </c>
      <c r="BG8" s="0" t="s">
        <v>652</v>
      </c>
      <c r="BM8" s="0" t="s">
        <v>653</v>
      </c>
      <c r="BR8" s="0" t="s">
        <v>654</v>
      </c>
      <c r="CA8" s="0" t="s">
        <v>655</v>
      </c>
      <c r="CL8" s="0" t="s">
        <v>557</v>
      </c>
      <c r="CM8" s="0" t="s">
        <v>656</v>
      </c>
      <c r="CP8" s="0" t="s">
        <v>657</v>
      </c>
      <c r="DP8" s="0" t="s">
        <v>658</v>
      </c>
      <c r="EL8" s="0" t="s">
        <v>659</v>
      </c>
      <c r="EP8" s="0" t="s">
        <v>660</v>
      </c>
      <c r="FG8" s="0" t="s">
        <v>661</v>
      </c>
      <c r="FH8" s="0" t="s">
        <v>662</v>
      </c>
      <c r="FJ8" s="0" t="s">
        <v>663</v>
      </c>
      <c r="FL8" s="0" t="s">
        <v>664</v>
      </c>
      <c r="FM8" s="0" t="s">
        <v>665</v>
      </c>
      <c r="FN8" s="0" t="s">
        <v>666</v>
      </c>
      <c r="FQ8" s="0" t="s">
        <v>667</v>
      </c>
      <c r="FS8" s="0" t="s">
        <v>668</v>
      </c>
    </row>
    <row r="9" customFormat="false" ht="15" hidden="false" customHeight="false" outlineLevel="0" collapsed="false">
      <c r="A9" s="0" t="s">
        <v>669</v>
      </c>
      <c r="B9" s="0" t="s">
        <v>670</v>
      </c>
      <c r="E9" s="0" t="s">
        <v>671</v>
      </c>
      <c r="F9" s="0" t="s">
        <v>672</v>
      </c>
      <c r="I9" s="0" t="s">
        <v>673</v>
      </c>
      <c r="K9" s="0" t="s">
        <v>674</v>
      </c>
      <c r="Q9" s="0" t="s">
        <v>675</v>
      </c>
      <c r="X9" s="0" t="s">
        <v>676</v>
      </c>
      <c r="Y9" s="0" t="s">
        <v>677</v>
      </c>
      <c r="Z9" s="0" t="s">
        <v>678</v>
      </c>
      <c r="AA9" s="0" t="s">
        <v>678</v>
      </c>
      <c r="AB9" s="0" t="s">
        <v>678</v>
      </c>
      <c r="AS9" s="0" t="s">
        <v>679</v>
      </c>
      <c r="BF9" s="0" t="s">
        <v>680</v>
      </c>
      <c r="BG9" s="0" t="s">
        <v>681</v>
      </c>
      <c r="BM9" s="0" t="s">
        <v>682</v>
      </c>
      <c r="BR9" s="0" t="s">
        <v>683</v>
      </c>
      <c r="CA9" s="0" t="s">
        <v>684</v>
      </c>
      <c r="CL9" s="0" t="s">
        <v>685</v>
      </c>
      <c r="CM9" s="0" t="s">
        <v>686</v>
      </c>
      <c r="CP9" s="0" t="s">
        <v>687</v>
      </c>
      <c r="DP9" s="0" t="s">
        <v>688</v>
      </c>
      <c r="EL9" s="0" t="s">
        <v>689</v>
      </c>
      <c r="EP9" s="0" t="s">
        <v>690</v>
      </c>
      <c r="FG9" s="0" t="s">
        <v>691</v>
      </c>
      <c r="FH9" s="0" t="s">
        <v>692</v>
      </c>
      <c r="FJ9" s="0" t="s">
        <v>693</v>
      </c>
      <c r="FL9" s="0" t="s">
        <v>694</v>
      </c>
      <c r="FM9" s="0" t="s">
        <v>695</v>
      </c>
      <c r="FN9" s="0" t="s">
        <v>696</v>
      </c>
      <c r="FQ9" s="0" t="s">
        <v>697</v>
      </c>
      <c r="FS9" s="0" t="s">
        <v>698</v>
      </c>
    </row>
    <row r="10" customFormat="false" ht="15" hidden="false" customHeight="false" outlineLevel="0" collapsed="false">
      <c r="A10" s="0" t="s">
        <v>699</v>
      </c>
      <c r="B10" s="0" t="s">
        <v>700</v>
      </c>
      <c r="E10" s="0" t="s">
        <v>214</v>
      </c>
      <c r="F10" s="0" t="s">
        <v>701</v>
      </c>
      <c r="I10" s="0" t="s">
        <v>702</v>
      </c>
      <c r="K10" s="0" t="s">
        <v>635</v>
      </c>
      <c r="Q10" s="0" t="s">
        <v>703</v>
      </c>
      <c r="X10" s="0" t="s">
        <v>704</v>
      </c>
      <c r="Y10" s="0" t="s">
        <v>705</v>
      </c>
      <c r="AS10" s="0" t="s">
        <v>706</v>
      </c>
      <c r="BF10" s="0" t="s">
        <v>707</v>
      </c>
      <c r="BG10" s="0" t="s">
        <v>708</v>
      </c>
      <c r="CA10" s="0" t="s">
        <v>709</v>
      </c>
      <c r="CL10" s="0" t="s">
        <v>710</v>
      </c>
      <c r="CM10" s="0" t="s">
        <v>711</v>
      </c>
      <c r="CP10" s="0" t="s">
        <v>712</v>
      </c>
      <c r="DP10" s="0" t="s">
        <v>713</v>
      </c>
      <c r="EP10" s="0" t="s">
        <v>714</v>
      </c>
      <c r="FG10" s="0" t="s">
        <v>715</v>
      </c>
      <c r="FH10" s="0" t="s">
        <v>716</v>
      </c>
      <c r="FJ10" s="0" t="s">
        <v>717</v>
      </c>
      <c r="FL10" s="0" t="s">
        <v>718</v>
      </c>
      <c r="FM10" s="0" t="s">
        <v>719</v>
      </c>
      <c r="FN10" s="0" t="s">
        <v>720</v>
      </c>
      <c r="FQ10" s="0" t="s">
        <v>721</v>
      </c>
      <c r="FS10" s="0" t="s">
        <v>722</v>
      </c>
    </row>
    <row r="11" customFormat="false" ht="15" hidden="false" customHeight="false" outlineLevel="0" collapsed="false">
      <c r="A11" s="0" t="s">
        <v>723</v>
      </c>
      <c r="B11" s="0" t="s">
        <v>724</v>
      </c>
      <c r="E11" s="0" t="s">
        <v>725</v>
      </c>
      <c r="F11" s="0" t="s">
        <v>726</v>
      </c>
      <c r="I11" s="0" t="s">
        <v>727</v>
      </c>
      <c r="Q11" s="0" t="s">
        <v>728</v>
      </c>
      <c r="X11" s="0" t="s">
        <v>729</v>
      </c>
      <c r="Y11" s="0" t="s">
        <v>730</v>
      </c>
      <c r="AS11" s="0" t="s">
        <v>731</v>
      </c>
      <c r="BG11" s="0" t="s">
        <v>732</v>
      </c>
      <c r="CA11" s="0" t="s">
        <v>733</v>
      </c>
      <c r="CL11" s="0" t="s">
        <v>734</v>
      </c>
      <c r="CM11" s="0" t="s">
        <v>735</v>
      </c>
      <c r="CP11" s="0" t="s">
        <v>736</v>
      </c>
      <c r="DP11" s="0" t="s">
        <v>737</v>
      </c>
      <c r="EP11" s="0" t="s">
        <v>738</v>
      </c>
      <c r="FG11" s="0" t="s">
        <v>739</v>
      </c>
      <c r="FH11" s="0" t="s">
        <v>740</v>
      </c>
      <c r="FJ11" s="0" t="s">
        <v>741</v>
      </c>
      <c r="FL11" s="0" t="s">
        <v>742</v>
      </c>
      <c r="FM11" s="0" t="s">
        <v>743</v>
      </c>
      <c r="FN11" s="0" t="s">
        <v>744</v>
      </c>
      <c r="FQ11" s="0" t="s">
        <v>745</v>
      </c>
      <c r="FS11" s="0" t="s">
        <v>746</v>
      </c>
    </row>
    <row r="12" customFormat="false" ht="15" hidden="false" customHeight="false" outlineLevel="0" collapsed="false">
      <c r="A12" s="0" t="s">
        <v>747</v>
      </c>
      <c r="B12" s="0" t="s">
        <v>748</v>
      </c>
      <c r="E12" s="0" t="s">
        <v>749</v>
      </c>
      <c r="F12" s="0" t="s">
        <v>750</v>
      </c>
      <c r="I12" s="0" t="s">
        <v>751</v>
      </c>
      <c r="Q12" s="0" t="s">
        <v>752</v>
      </c>
      <c r="X12" s="0" t="s">
        <v>753</v>
      </c>
      <c r="Y12" s="0" t="s">
        <v>754</v>
      </c>
      <c r="AS12" s="0" t="s">
        <v>755</v>
      </c>
      <c r="BG12" s="0" t="s">
        <v>756</v>
      </c>
      <c r="CA12" s="0" t="s">
        <v>757</v>
      </c>
      <c r="CL12" s="0" t="s">
        <v>758</v>
      </c>
      <c r="CM12" s="0" t="s">
        <v>759</v>
      </c>
      <c r="DP12" s="0" t="s">
        <v>760</v>
      </c>
      <c r="EP12" s="0" t="s">
        <v>761</v>
      </c>
      <c r="FG12" s="0" t="s">
        <v>431</v>
      </c>
      <c r="FH12" s="0" t="s">
        <v>762</v>
      </c>
      <c r="FJ12" s="0" t="s">
        <v>763</v>
      </c>
      <c r="FL12" s="0" t="s">
        <v>764</v>
      </c>
      <c r="FM12" s="0" t="s">
        <v>765</v>
      </c>
      <c r="FN12" s="0" t="s">
        <v>766</v>
      </c>
      <c r="FQ12" s="0" t="s">
        <v>767</v>
      </c>
      <c r="FS12" s="0" t="s">
        <v>768</v>
      </c>
    </row>
    <row r="13" customFormat="false" ht="15" hidden="false" customHeight="false" outlineLevel="0" collapsed="false">
      <c r="A13" s="0" t="s">
        <v>769</v>
      </c>
      <c r="B13" s="0" t="s">
        <v>770</v>
      </c>
      <c r="E13" s="0" t="s">
        <v>771</v>
      </c>
      <c r="F13" s="0" t="s">
        <v>772</v>
      </c>
      <c r="I13" s="0" t="s">
        <v>773</v>
      </c>
      <c r="Q13" s="0" t="s">
        <v>613</v>
      </c>
      <c r="X13" s="0" t="s">
        <v>774</v>
      </c>
      <c r="Y13" s="0" t="s">
        <v>775</v>
      </c>
      <c r="AS13" s="0" t="s">
        <v>776</v>
      </c>
      <c r="BG13" s="0" t="s">
        <v>777</v>
      </c>
      <c r="CA13" s="0" t="s">
        <v>778</v>
      </c>
      <c r="CL13" s="0" t="s">
        <v>779</v>
      </c>
      <c r="CM13" s="0" t="s">
        <v>780</v>
      </c>
      <c r="DP13" s="0" t="s">
        <v>781</v>
      </c>
      <c r="EP13" s="0" t="s">
        <v>782</v>
      </c>
      <c r="FG13" s="0" t="s">
        <v>482</v>
      </c>
      <c r="FJ13" s="0" t="s">
        <v>783</v>
      </c>
      <c r="FL13" s="0" t="s">
        <v>784</v>
      </c>
      <c r="FM13" s="0" t="s">
        <v>785</v>
      </c>
      <c r="FN13" s="0" t="s">
        <v>786</v>
      </c>
      <c r="FQ13" s="0" t="s">
        <v>787</v>
      </c>
      <c r="FS13" s="0" t="s">
        <v>788</v>
      </c>
    </row>
    <row r="14" customFormat="false" ht="15" hidden="false" customHeight="false" outlineLevel="0" collapsed="false">
      <c r="A14" s="0" t="s">
        <v>789</v>
      </c>
      <c r="B14" s="0" t="s">
        <v>790</v>
      </c>
      <c r="E14" s="0" t="s">
        <v>791</v>
      </c>
      <c r="F14" s="0" t="s">
        <v>792</v>
      </c>
      <c r="I14" s="0" t="s">
        <v>793</v>
      </c>
      <c r="Q14" s="0" t="s">
        <v>794</v>
      </c>
      <c r="X14" s="0" t="s">
        <v>795</v>
      </c>
      <c r="Y14" s="0" t="s">
        <v>796</v>
      </c>
      <c r="BG14" s="0" t="s">
        <v>797</v>
      </c>
      <c r="CA14" s="0" t="s">
        <v>798</v>
      </c>
      <c r="CL14" s="0" t="s">
        <v>799</v>
      </c>
      <c r="CM14" s="0" t="s">
        <v>800</v>
      </c>
      <c r="DP14" s="0" t="s">
        <v>801</v>
      </c>
      <c r="EP14" s="0" t="s">
        <v>802</v>
      </c>
      <c r="FG14" s="0" t="s">
        <v>526</v>
      </c>
      <c r="FJ14" s="0" t="s">
        <v>803</v>
      </c>
      <c r="FL14" s="0" t="s">
        <v>804</v>
      </c>
      <c r="FM14" s="0" t="s">
        <v>805</v>
      </c>
      <c r="FQ14" s="0" t="s">
        <v>806</v>
      </c>
      <c r="FS14" s="0" t="s">
        <v>807</v>
      </c>
    </row>
    <row r="15" customFormat="false" ht="15" hidden="false" customHeight="false" outlineLevel="0" collapsed="false">
      <c r="A15" s="0" t="s">
        <v>808</v>
      </c>
      <c r="B15" s="0" t="s">
        <v>809</v>
      </c>
      <c r="E15" s="0" t="s">
        <v>810</v>
      </c>
      <c r="F15" s="0" t="s">
        <v>811</v>
      </c>
      <c r="I15" s="0" t="s">
        <v>812</v>
      </c>
      <c r="Q15" s="0" t="s">
        <v>813</v>
      </c>
      <c r="X15" s="0" t="s">
        <v>814</v>
      </c>
      <c r="Y15" s="0" t="s">
        <v>815</v>
      </c>
      <c r="CL15" s="0" t="s">
        <v>816</v>
      </c>
      <c r="CM15" s="0" t="s">
        <v>817</v>
      </c>
      <c r="EP15" s="0" t="s">
        <v>818</v>
      </c>
      <c r="FG15" s="0" t="s">
        <v>567</v>
      </c>
      <c r="FJ15" s="0" t="s">
        <v>819</v>
      </c>
      <c r="FL15" s="0" t="s">
        <v>820</v>
      </c>
      <c r="FM15" s="0" t="s">
        <v>821</v>
      </c>
      <c r="FQ15" s="0" t="s">
        <v>822</v>
      </c>
      <c r="FS15" s="0" t="s">
        <v>330</v>
      </c>
    </row>
    <row r="16" customFormat="false" ht="15" hidden="false" customHeight="false" outlineLevel="0" collapsed="false">
      <c r="A16" s="0" t="s">
        <v>823</v>
      </c>
      <c r="B16" s="0" t="s">
        <v>824</v>
      </c>
      <c r="E16" s="0" t="s">
        <v>825</v>
      </c>
      <c r="F16" s="0" t="s">
        <v>826</v>
      </c>
      <c r="I16" s="0" t="s">
        <v>827</v>
      </c>
      <c r="Q16" s="0" t="s">
        <v>828</v>
      </c>
      <c r="X16" s="0" t="s">
        <v>829</v>
      </c>
      <c r="Y16" s="0" t="s">
        <v>830</v>
      </c>
      <c r="CL16" s="0" t="s">
        <v>831</v>
      </c>
      <c r="CM16" s="0" t="s">
        <v>832</v>
      </c>
      <c r="EP16" s="0" t="s">
        <v>833</v>
      </c>
      <c r="FG16" s="0" t="s">
        <v>599</v>
      </c>
      <c r="FJ16" s="0" t="s">
        <v>834</v>
      </c>
      <c r="FL16" s="0" t="s">
        <v>835</v>
      </c>
      <c r="FM16" s="0" t="s">
        <v>836</v>
      </c>
      <c r="FQ16" s="0" t="s">
        <v>837</v>
      </c>
      <c r="FS16" s="0" t="s">
        <v>838</v>
      </c>
    </row>
    <row r="17" customFormat="false" ht="15" hidden="false" customHeight="false" outlineLevel="0" collapsed="false">
      <c r="A17" s="0" t="s">
        <v>839</v>
      </c>
      <c r="B17" s="0" t="s">
        <v>840</v>
      </c>
      <c r="E17" s="0" t="s">
        <v>841</v>
      </c>
      <c r="F17" s="0" t="s">
        <v>842</v>
      </c>
      <c r="I17" s="0" t="s">
        <v>843</v>
      </c>
      <c r="Q17" s="0" t="s">
        <v>844</v>
      </c>
      <c r="X17" s="0" t="s">
        <v>845</v>
      </c>
      <c r="Y17" s="0" t="s">
        <v>846</v>
      </c>
      <c r="CL17" s="0" t="s">
        <v>847</v>
      </c>
      <c r="CM17" s="0" t="s">
        <v>848</v>
      </c>
      <c r="EP17" s="0" t="s">
        <v>849</v>
      </c>
      <c r="FG17" s="0" t="s">
        <v>633</v>
      </c>
      <c r="FJ17" s="0" t="s">
        <v>850</v>
      </c>
      <c r="FL17" s="0" t="s">
        <v>851</v>
      </c>
      <c r="FM17" s="0" t="s">
        <v>852</v>
      </c>
      <c r="FQ17" s="0" t="s">
        <v>853</v>
      </c>
      <c r="FS17" s="0" t="s">
        <v>854</v>
      </c>
    </row>
    <row r="18" customFormat="false" ht="15" hidden="false" customHeight="false" outlineLevel="0" collapsed="false">
      <c r="A18" s="0" t="s">
        <v>855</v>
      </c>
      <c r="E18" s="0" t="s">
        <v>856</v>
      </c>
      <c r="F18" s="0" t="s">
        <v>857</v>
      </c>
      <c r="I18" s="0" t="s">
        <v>858</v>
      </c>
      <c r="Q18" s="0" t="s">
        <v>676</v>
      </c>
      <c r="X18" s="0" t="s">
        <v>859</v>
      </c>
      <c r="CL18" s="0" t="s">
        <v>860</v>
      </c>
      <c r="CM18" s="0" t="s">
        <v>861</v>
      </c>
      <c r="EP18" s="0" t="s">
        <v>862</v>
      </c>
      <c r="FG18" s="0" t="s">
        <v>662</v>
      </c>
      <c r="FJ18" s="0" t="s">
        <v>863</v>
      </c>
      <c r="FL18" s="0" t="s">
        <v>864</v>
      </c>
      <c r="FM18" s="0" t="s">
        <v>865</v>
      </c>
      <c r="FQ18" s="0" t="s">
        <v>866</v>
      </c>
      <c r="FS18" s="0" t="s">
        <v>867</v>
      </c>
    </row>
    <row r="19" customFormat="false" ht="15" hidden="false" customHeight="false" outlineLevel="0" collapsed="false">
      <c r="A19" s="0" t="s">
        <v>868</v>
      </c>
      <c r="E19" s="0" t="s">
        <v>869</v>
      </c>
      <c r="F19" s="0" t="s">
        <v>870</v>
      </c>
      <c r="I19" s="0" t="s">
        <v>871</v>
      </c>
      <c r="Q19" s="0" t="s">
        <v>872</v>
      </c>
      <c r="X19" s="0" t="s">
        <v>873</v>
      </c>
      <c r="CL19" s="0" t="s">
        <v>874</v>
      </c>
      <c r="CM19" s="0" t="s">
        <v>875</v>
      </c>
      <c r="EP19" s="0" t="s">
        <v>876</v>
      </c>
      <c r="FG19" s="0" t="s">
        <v>692</v>
      </c>
      <c r="FJ19" s="0" t="s">
        <v>877</v>
      </c>
      <c r="FM19" s="0" t="s">
        <v>878</v>
      </c>
      <c r="FQ19" s="0" t="s">
        <v>879</v>
      </c>
      <c r="FS19" s="0" t="s">
        <v>880</v>
      </c>
    </row>
    <row r="20" customFormat="false" ht="15" hidden="false" customHeight="false" outlineLevel="0" collapsed="false">
      <c r="A20" s="0" t="s">
        <v>881</v>
      </c>
      <c r="E20" s="0" t="s">
        <v>882</v>
      </c>
      <c r="F20" s="0" t="s">
        <v>883</v>
      </c>
      <c r="I20" s="0" t="s">
        <v>884</v>
      </c>
      <c r="Q20" s="0" t="s">
        <v>885</v>
      </c>
      <c r="CL20" s="0" t="s">
        <v>886</v>
      </c>
      <c r="CM20" s="0" t="s">
        <v>887</v>
      </c>
      <c r="EP20" s="0" t="s">
        <v>888</v>
      </c>
      <c r="FG20" s="0" t="s">
        <v>716</v>
      </c>
      <c r="FJ20" s="0" t="s">
        <v>889</v>
      </c>
      <c r="FM20" s="0" t="s">
        <v>890</v>
      </c>
      <c r="FQ20" s="0" t="s">
        <v>891</v>
      </c>
      <c r="FS20" s="0" t="s">
        <v>401</v>
      </c>
    </row>
    <row r="21" customFormat="false" ht="15" hidden="false" customHeight="false" outlineLevel="0" collapsed="false">
      <c r="A21" s="0" t="s">
        <v>892</v>
      </c>
      <c r="E21" s="0" t="s">
        <v>893</v>
      </c>
      <c r="F21" s="0" t="s">
        <v>894</v>
      </c>
      <c r="I21" s="0" t="s">
        <v>895</v>
      </c>
      <c r="Q21" s="0" t="s">
        <v>896</v>
      </c>
      <c r="CL21" s="0" t="s">
        <v>897</v>
      </c>
      <c r="CM21" s="0" t="s">
        <v>898</v>
      </c>
      <c r="EP21" s="0" t="s">
        <v>899</v>
      </c>
      <c r="FG21" s="0" t="s">
        <v>740</v>
      </c>
      <c r="FJ21" s="0" t="s">
        <v>900</v>
      </c>
      <c r="FM21" s="0" t="s">
        <v>901</v>
      </c>
      <c r="FQ21" s="0" t="s">
        <v>902</v>
      </c>
    </row>
    <row r="22" customFormat="false" ht="15" hidden="false" customHeight="false" outlineLevel="0" collapsed="false">
      <c r="A22" s="0" t="s">
        <v>903</v>
      </c>
      <c r="E22" s="0" t="s">
        <v>904</v>
      </c>
      <c r="F22" s="0" t="s">
        <v>905</v>
      </c>
      <c r="I22" s="0" t="s">
        <v>906</v>
      </c>
      <c r="Q22" s="0" t="s">
        <v>729</v>
      </c>
      <c r="CM22" s="0" t="s">
        <v>907</v>
      </c>
      <c r="EP22" s="0" t="s">
        <v>908</v>
      </c>
      <c r="FG22" s="0" t="s">
        <v>762</v>
      </c>
      <c r="FJ22" s="0" t="s">
        <v>909</v>
      </c>
      <c r="FM22" s="0" t="s">
        <v>910</v>
      </c>
      <c r="FQ22" s="0" t="s">
        <v>911</v>
      </c>
    </row>
    <row r="23" customFormat="false" ht="15" hidden="false" customHeight="false" outlineLevel="0" collapsed="false">
      <c r="A23" s="0" t="s">
        <v>433</v>
      </c>
      <c r="E23" s="0" t="s">
        <v>912</v>
      </c>
      <c r="F23" s="0" t="s">
        <v>913</v>
      </c>
      <c r="I23" s="0" t="s">
        <v>914</v>
      </c>
      <c r="Q23" s="0" t="s">
        <v>753</v>
      </c>
      <c r="CM23" s="0" t="s">
        <v>915</v>
      </c>
      <c r="EP23" s="0" t="s">
        <v>916</v>
      </c>
      <c r="FJ23" s="0" t="s">
        <v>917</v>
      </c>
      <c r="FM23" s="0" t="s">
        <v>918</v>
      </c>
      <c r="FQ23" s="0" t="s">
        <v>919</v>
      </c>
    </row>
    <row r="24" customFormat="false" ht="15" hidden="false" customHeight="false" outlineLevel="0" collapsed="false">
      <c r="A24" s="0" t="s">
        <v>920</v>
      </c>
      <c r="E24" s="0" t="s">
        <v>921</v>
      </c>
      <c r="F24" s="0" t="s">
        <v>922</v>
      </c>
      <c r="I24" s="0" t="s">
        <v>923</v>
      </c>
      <c r="Q24" s="0" t="s">
        <v>924</v>
      </c>
      <c r="CM24" s="0" t="s">
        <v>925</v>
      </c>
      <c r="FJ24" s="0" t="s">
        <v>926</v>
      </c>
      <c r="FM24" s="0" t="s">
        <v>927</v>
      </c>
      <c r="FQ24" s="0" t="s">
        <v>928</v>
      </c>
    </row>
    <row r="25" customFormat="false" ht="15" hidden="false" customHeight="false" outlineLevel="0" collapsed="false">
      <c r="A25" s="0" t="s">
        <v>929</v>
      </c>
      <c r="F25" s="0" t="s">
        <v>930</v>
      </c>
      <c r="I25" s="0" t="s">
        <v>931</v>
      </c>
      <c r="Q25" s="0" t="s">
        <v>932</v>
      </c>
      <c r="CM25" s="0" t="s">
        <v>933</v>
      </c>
      <c r="FJ25" s="0" t="s">
        <v>934</v>
      </c>
      <c r="FM25" s="0" t="s">
        <v>935</v>
      </c>
      <c r="FQ25" s="0" t="s">
        <v>936</v>
      </c>
    </row>
    <row r="26" customFormat="false" ht="15" hidden="false" customHeight="false" outlineLevel="0" collapsed="false">
      <c r="A26" s="0" t="s">
        <v>937</v>
      </c>
      <c r="F26" s="0" t="s">
        <v>938</v>
      </c>
      <c r="I26" s="0" t="s">
        <v>931</v>
      </c>
      <c r="Q26" s="0" t="s">
        <v>939</v>
      </c>
      <c r="CM26" s="0" t="s">
        <v>940</v>
      </c>
      <c r="FJ26" s="0" t="s">
        <v>941</v>
      </c>
      <c r="FM26" s="0" t="s">
        <v>942</v>
      </c>
      <c r="FQ26" s="0" t="s">
        <v>943</v>
      </c>
    </row>
    <row r="27" customFormat="false" ht="15" hidden="false" customHeight="false" outlineLevel="0" collapsed="false">
      <c r="A27" s="0" t="s">
        <v>944</v>
      </c>
      <c r="F27" s="0" t="s">
        <v>945</v>
      </c>
      <c r="I27" s="0" t="s">
        <v>946</v>
      </c>
      <c r="Q27" s="0" t="s">
        <v>947</v>
      </c>
      <c r="CM27" s="0" t="s">
        <v>948</v>
      </c>
      <c r="FJ27" s="0" t="s">
        <v>949</v>
      </c>
      <c r="FM27" s="0" t="s">
        <v>950</v>
      </c>
      <c r="FQ27" s="0" t="s">
        <v>951</v>
      </c>
    </row>
    <row r="28" customFormat="false" ht="15" hidden="false" customHeight="false" outlineLevel="0" collapsed="false">
      <c r="A28" s="0" t="s">
        <v>952</v>
      </c>
      <c r="F28" s="0" t="s">
        <v>953</v>
      </c>
      <c r="I28" s="0" t="s">
        <v>954</v>
      </c>
      <c r="Q28" s="0" t="s">
        <v>795</v>
      </c>
      <c r="CM28" s="0" t="s">
        <v>955</v>
      </c>
      <c r="FJ28" s="0" t="s">
        <v>956</v>
      </c>
      <c r="FM28" s="0" t="s">
        <v>957</v>
      </c>
      <c r="FQ28" s="0" t="s">
        <v>958</v>
      </c>
    </row>
    <row r="29" customFormat="false" ht="15" hidden="false" customHeight="false" outlineLevel="0" collapsed="false">
      <c r="A29" s="0" t="s">
        <v>959</v>
      </c>
      <c r="F29" s="0" t="s">
        <v>960</v>
      </c>
      <c r="I29" s="0" t="s">
        <v>961</v>
      </c>
      <c r="Q29" s="0" t="s">
        <v>962</v>
      </c>
      <c r="CM29" s="0" t="s">
        <v>963</v>
      </c>
      <c r="FJ29" s="0" t="s">
        <v>964</v>
      </c>
      <c r="FM29" s="0" t="s">
        <v>965</v>
      </c>
      <c r="FQ29" s="0" t="s">
        <v>966</v>
      </c>
    </row>
    <row r="30" customFormat="false" ht="15" hidden="false" customHeight="false" outlineLevel="0" collapsed="false">
      <c r="A30" s="0" t="s">
        <v>967</v>
      </c>
      <c r="F30" s="0" t="s">
        <v>968</v>
      </c>
      <c r="I30" s="0" t="s">
        <v>969</v>
      </c>
      <c r="CM30" s="0" t="s">
        <v>970</v>
      </c>
      <c r="FJ30" s="0" t="s">
        <v>971</v>
      </c>
      <c r="FM30" s="0" t="s">
        <v>972</v>
      </c>
      <c r="FQ30" s="0" t="s">
        <v>973</v>
      </c>
    </row>
    <row r="31" customFormat="false" ht="15" hidden="false" customHeight="false" outlineLevel="0" collapsed="false">
      <c r="A31" s="0" t="s">
        <v>974</v>
      </c>
      <c r="F31" s="0" t="s">
        <v>975</v>
      </c>
      <c r="I31" s="0" t="s">
        <v>976</v>
      </c>
      <c r="CM31" s="0" t="s">
        <v>977</v>
      </c>
      <c r="FJ31" s="0" t="s">
        <v>978</v>
      </c>
      <c r="FM31" s="0" t="s">
        <v>979</v>
      </c>
      <c r="FQ31" s="0" t="s">
        <v>980</v>
      </c>
    </row>
    <row r="32" customFormat="false" ht="15" hidden="false" customHeight="false" outlineLevel="0" collapsed="false">
      <c r="A32" s="0" t="s">
        <v>981</v>
      </c>
      <c r="F32" s="0" t="s">
        <v>982</v>
      </c>
      <c r="I32" s="0" t="s">
        <v>983</v>
      </c>
      <c r="CM32" s="0" t="s">
        <v>984</v>
      </c>
      <c r="FJ32" s="0" t="s">
        <v>985</v>
      </c>
      <c r="FM32" s="0" t="s">
        <v>986</v>
      </c>
      <c r="FQ32" s="0" t="s">
        <v>987</v>
      </c>
    </row>
    <row r="33" customFormat="false" ht="15" hidden="false" customHeight="false" outlineLevel="0" collapsed="false">
      <c r="A33" s="0" t="s">
        <v>988</v>
      </c>
      <c r="F33" s="0" t="s">
        <v>989</v>
      </c>
      <c r="I33" s="0" t="s">
        <v>990</v>
      </c>
      <c r="CM33" s="0" t="s">
        <v>991</v>
      </c>
      <c r="FJ33" s="0" t="s">
        <v>992</v>
      </c>
      <c r="FM33" s="0" t="s">
        <v>993</v>
      </c>
      <c r="FQ33" s="0" t="s">
        <v>994</v>
      </c>
    </row>
    <row r="34" customFormat="false" ht="15" hidden="false" customHeight="false" outlineLevel="0" collapsed="false">
      <c r="A34" s="0" t="s">
        <v>995</v>
      </c>
      <c r="F34" s="0" t="s">
        <v>996</v>
      </c>
      <c r="I34" s="0" t="s">
        <v>997</v>
      </c>
      <c r="CM34" s="0" t="s">
        <v>998</v>
      </c>
      <c r="FJ34" s="0" t="s">
        <v>999</v>
      </c>
      <c r="FM34" s="0" t="s">
        <v>1000</v>
      </c>
      <c r="FQ34" s="0" t="s">
        <v>1001</v>
      </c>
    </row>
    <row r="35" customFormat="false" ht="15" hidden="false" customHeight="false" outlineLevel="0" collapsed="false">
      <c r="A35" s="0" t="s">
        <v>1002</v>
      </c>
      <c r="F35" s="0" t="s">
        <v>1003</v>
      </c>
      <c r="I35" s="0" t="s">
        <v>1004</v>
      </c>
      <c r="CM35" s="0" t="s">
        <v>1005</v>
      </c>
      <c r="FJ35" s="0" t="s">
        <v>1006</v>
      </c>
      <c r="FM35" s="0" t="s">
        <v>1007</v>
      </c>
      <c r="FQ35" s="0" t="s">
        <v>1008</v>
      </c>
    </row>
    <row r="36" customFormat="false" ht="15" hidden="false" customHeight="false" outlineLevel="0" collapsed="false">
      <c r="A36" s="0" t="s">
        <v>1009</v>
      </c>
      <c r="F36" s="0" t="s">
        <v>1010</v>
      </c>
      <c r="I36" s="0" t="s">
        <v>1011</v>
      </c>
      <c r="CM36" s="0" t="s">
        <v>1012</v>
      </c>
      <c r="FJ36" s="0" t="s">
        <v>1013</v>
      </c>
      <c r="FM36" s="0" t="s">
        <v>1014</v>
      </c>
      <c r="FQ36" s="0" t="s">
        <v>1015</v>
      </c>
    </row>
    <row r="37" customFormat="false" ht="15" hidden="false" customHeight="false" outlineLevel="0" collapsed="false">
      <c r="A37" s="0" t="s">
        <v>1016</v>
      </c>
      <c r="F37" s="0" t="s">
        <v>536</v>
      </c>
      <c r="I37" s="0" t="s">
        <v>1017</v>
      </c>
      <c r="CM37" s="0" t="s">
        <v>1018</v>
      </c>
      <c r="FJ37" s="0" t="s">
        <v>1019</v>
      </c>
      <c r="FM37" s="0" t="s">
        <v>1020</v>
      </c>
      <c r="FQ37" s="0" t="s">
        <v>1021</v>
      </c>
    </row>
    <row r="38" customFormat="false" ht="15" hidden="false" customHeight="false" outlineLevel="0" collapsed="false">
      <c r="A38" s="0" t="s">
        <v>1022</v>
      </c>
      <c r="F38" s="0" t="s">
        <v>1023</v>
      </c>
      <c r="I38" s="0" t="s">
        <v>1024</v>
      </c>
      <c r="CM38" s="0" t="s">
        <v>1025</v>
      </c>
      <c r="FJ38" s="0" t="s">
        <v>1026</v>
      </c>
      <c r="FM38" s="0" t="s">
        <v>1027</v>
      </c>
      <c r="FQ38" s="0" t="s">
        <v>1028</v>
      </c>
    </row>
    <row r="39" customFormat="false" ht="15" hidden="false" customHeight="false" outlineLevel="0" collapsed="false">
      <c r="A39" s="0" t="s">
        <v>1029</v>
      </c>
      <c r="F39" s="0" t="s">
        <v>1030</v>
      </c>
      <c r="I39" s="0" t="s">
        <v>1031</v>
      </c>
      <c r="CM39" s="0" t="s">
        <v>1032</v>
      </c>
      <c r="FJ39" s="0" t="s">
        <v>1033</v>
      </c>
      <c r="FM39" s="0" t="s">
        <v>1034</v>
      </c>
      <c r="FQ39" s="0" t="s">
        <v>1035</v>
      </c>
    </row>
    <row r="40" customFormat="false" ht="15" hidden="false" customHeight="false" outlineLevel="0" collapsed="false">
      <c r="A40" s="0" t="s">
        <v>1036</v>
      </c>
      <c r="F40" s="0" t="s">
        <v>1037</v>
      </c>
      <c r="I40" s="0" t="s">
        <v>1038</v>
      </c>
      <c r="CM40" s="0" t="s">
        <v>1039</v>
      </c>
      <c r="FJ40" s="0" t="s">
        <v>1040</v>
      </c>
      <c r="FM40" s="0" t="s">
        <v>1041</v>
      </c>
      <c r="FQ40" s="0" t="s">
        <v>1042</v>
      </c>
    </row>
    <row r="41" customFormat="false" ht="15" hidden="false" customHeight="false" outlineLevel="0" collapsed="false">
      <c r="A41" s="0" t="s">
        <v>1043</v>
      </c>
      <c r="F41" s="0" t="s">
        <v>1044</v>
      </c>
      <c r="I41" s="0" t="s">
        <v>441</v>
      </c>
      <c r="CM41" s="0" t="s">
        <v>1045</v>
      </c>
      <c r="FJ41" s="0" t="s">
        <v>1046</v>
      </c>
      <c r="FM41" s="0" t="s">
        <v>1047</v>
      </c>
      <c r="FQ41" s="0" t="s">
        <v>1048</v>
      </c>
    </row>
    <row r="42" customFormat="false" ht="15" hidden="false" customHeight="false" outlineLevel="0" collapsed="false">
      <c r="A42" s="0" t="s">
        <v>1049</v>
      </c>
      <c r="F42" s="0" t="s">
        <v>608</v>
      </c>
      <c r="I42" s="0" t="s">
        <v>1050</v>
      </c>
      <c r="CM42" s="0" t="s">
        <v>1051</v>
      </c>
      <c r="FJ42" s="0" t="s">
        <v>1052</v>
      </c>
      <c r="FM42" s="0" t="s">
        <v>1053</v>
      </c>
      <c r="FQ42" s="0" t="s">
        <v>1054</v>
      </c>
    </row>
    <row r="43" customFormat="false" ht="15" hidden="false" customHeight="false" outlineLevel="0" collapsed="false">
      <c r="A43" s="0" t="s">
        <v>1055</v>
      </c>
      <c r="F43" s="0" t="s">
        <v>1056</v>
      </c>
      <c r="I43" s="0" t="s">
        <v>1057</v>
      </c>
      <c r="CM43" s="0" t="s">
        <v>1058</v>
      </c>
      <c r="FJ43" s="0" t="s">
        <v>1059</v>
      </c>
      <c r="FM43" s="0" t="s">
        <v>1060</v>
      </c>
    </row>
    <row r="44" customFormat="false" ht="15" hidden="false" customHeight="false" outlineLevel="0" collapsed="false">
      <c r="A44" s="0" t="s">
        <v>1061</v>
      </c>
      <c r="F44" s="0" t="s">
        <v>1062</v>
      </c>
      <c r="I44" s="0" t="s">
        <v>1063</v>
      </c>
      <c r="CM44" s="0" t="s">
        <v>1064</v>
      </c>
      <c r="FJ44" s="0" t="s">
        <v>1065</v>
      </c>
      <c r="FM44" s="0" t="s">
        <v>1066</v>
      </c>
    </row>
    <row r="45" customFormat="false" ht="15" hidden="false" customHeight="false" outlineLevel="0" collapsed="false">
      <c r="A45" s="0" t="s">
        <v>1067</v>
      </c>
      <c r="F45" s="0" t="s">
        <v>1068</v>
      </c>
      <c r="I45" s="0" t="s">
        <v>1069</v>
      </c>
      <c r="CM45" s="0" t="s">
        <v>1070</v>
      </c>
      <c r="FJ45" s="0" t="s">
        <v>1071</v>
      </c>
      <c r="FM45" s="0" t="s">
        <v>1072</v>
      </c>
    </row>
    <row r="46" customFormat="false" ht="15" hidden="false" customHeight="false" outlineLevel="0" collapsed="false">
      <c r="A46" s="0" t="s">
        <v>1073</v>
      </c>
      <c r="F46" s="0" t="s">
        <v>1074</v>
      </c>
      <c r="I46" s="0" t="s">
        <v>1075</v>
      </c>
      <c r="CM46" s="0" t="s">
        <v>1076</v>
      </c>
      <c r="FJ46" s="0" t="s">
        <v>1077</v>
      </c>
      <c r="FM46" s="0" t="s">
        <v>1078</v>
      </c>
    </row>
    <row r="47" customFormat="false" ht="15" hidden="false" customHeight="false" outlineLevel="0" collapsed="false">
      <c r="A47" s="0" t="s">
        <v>1079</v>
      </c>
      <c r="F47" s="0" t="s">
        <v>1080</v>
      </c>
      <c r="I47" s="0" t="s">
        <v>1081</v>
      </c>
      <c r="CM47" s="0" t="s">
        <v>1082</v>
      </c>
      <c r="FJ47" s="0" t="s">
        <v>1083</v>
      </c>
      <c r="FM47" s="0" t="s">
        <v>1084</v>
      </c>
    </row>
    <row r="48" customFormat="false" ht="15" hidden="false" customHeight="false" outlineLevel="0" collapsed="false">
      <c r="A48" s="0" t="s">
        <v>1085</v>
      </c>
      <c r="F48" s="0" t="s">
        <v>1086</v>
      </c>
      <c r="I48" s="0" t="s">
        <v>1087</v>
      </c>
      <c r="CM48" s="0" t="s">
        <v>1088</v>
      </c>
      <c r="FJ48" s="0" t="s">
        <v>1089</v>
      </c>
      <c r="FM48" s="0" t="s">
        <v>1090</v>
      </c>
    </row>
    <row r="49" customFormat="false" ht="15" hidden="false" customHeight="false" outlineLevel="0" collapsed="false">
      <c r="A49" s="0" t="s">
        <v>1091</v>
      </c>
      <c r="F49" s="0" t="s">
        <v>1092</v>
      </c>
      <c r="I49" s="0" t="s">
        <v>1093</v>
      </c>
      <c r="CM49" s="0" t="s">
        <v>1094</v>
      </c>
      <c r="FJ49" s="0" t="s">
        <v>1095</v>
      </c>
      <c r="FM49" s="0" t="s">
        <v>1096</v>
      </c>
    </row>
    <row r="50" customFormat="false" ht="15" hidden="false" customHeight="false" outlineLevel="0" collapsed="false">
      <c r="A50" s="0" t="s">
        <v>1097</v>
      </c>
      <c r="F50" s="0" t="s">
        <v>1098</v>
      </c>
      <c r="I50" s="0" t="s">
        <v>1099</v>
      </c>
      <c r="CM50" s="0" t="s">
        <v>1100</v>
      </c>
      <c r="FJ50" s="0" t="s">
        <v>1101</v>
      </c>
      <c r="FM50" s="0" t="s">
        <v>1102</v>
      </c>
    </row>
    <row r="51" customFormat="false" ht="15" hidden="false" customHeight="false" outlineLevel="0" collapsed="false">
      <c r="A51" s="0" t="s">
        <v>1103</v>
      </c>
      <c r="F51" s="0" t="s">
        <v>1104</v>
      </c>
      <c r="I51" s="0" t="s">
        <v>1105</v>
      </c>
      <c r="CM51" s="0" t="s">
        <v>1106</v>
      </c>
      <c r="FJ51" s="0" t="s">
        <v>1107</v>
      </c>
      <c r="FM51" s="0" t="s">
        <v>1108</v>
      </c>
    </row>
    <row r="52" customFormat="false" ht="15" hidden="false" customHeight="false" outlineLevel="0" collapsed="false">
      <c r="A52" s="0" t="s">
        <v>1103</v>
      </c>
      <c r="F52" s="0" t="s">
        <v>1109</v>
      </c>
      <c r="I52" s="0" t="s">
        <v>1110</v>
      </c>
      <c r="CM52" s="0" t="s">
        <v>1111</v>
      </c>
      <c r="FJ52" s="0" t="s">
        <v>1112</v>
      </c>
      <c r="FM52" s="0" t="s">
        <v>1113</v>
      </c>
    </row>
    <row r="53" customFormat="false" ht="15" hidden="false" customHeight="false" outlineLevel="0" collapsed="false">
      <c r="A53" s="0" t="s">
        <v>1114</v>
      </c>
      <c r="F53" s="0" t="s">
        <v>1115</v>
      </c>
      <c r="I53" s="0" t="s">
        <v>1116</v>
      </c>
      <c r="CM53" s="0" t="s">
        <v>1117</v>
      </c>
      <c r="FJ53" s="0" t="s">
        <v>1118</v>
      </c>
      <c r="FM53" s="0" t="s">
        <v>1119</v>
      </c>
    </row>
    <row r="54" customFormat="false" ht="15" hidden="false" customHeight="false" outlineLevel="0" collapsed="false">
      <c r="A54" s="0" t="s">
        <v>1120</v>
      </c>
      <c r="F54" s="0" t="s">
        <v>1121</v>
      </c>
      <c r="I54" s="0" t="s">
        <v>1122</v>
      </c>
      <c r="CM54" s="0" t="s">
        <v>1123</v>
      </c>
      <c r="FJ54" s="0" t="s">
        <v>1124</v>
      </c>
      <c r="FM54" s="0" t="s">
        <v>1125</v>
      </c>
    </row>
    <row r="55" customFormat="false" ht="15" hidden="false" customHeight="false" outlineLevel="0" collapsed="false">
      <c r="A55" s="0" t="s">
        <v>1126</v>
      </c>
      <c r="F55" s="0" t="s">
        <v>1127</v>
      </c>
      <c r="I55" s="0" t="s">
        <v>1128</v>
      </c>
      <c r="CM55" s="0" t="s">
        <v>1129</v>
      </c>
      <c r="FJ55" s="0" t="s">
        <v>1130</v>
      </c>
      <c r="FM55" s="0" t="s">
        <v>1131</v>
      </c>
    </row>
    <row r="56" customFormat="false" ht="15" hidden="false" customHeight="false" outlineLevel="0" collapsed="false">
      <c r="A56" s="0" t="s">
        <v>1132</v>
      </c>
      <c r="F56" s="0" t="s">
        <v>1133</v>
      </c>
      <c r="I56" s="0" t="s">
        <v>1134</v>
      </c>
      <c r="CM56" s="0" t="s">
        <v>1135</v>
      </c>
      <c r="FJ56" s="0" t="s">
        <v>1136</v>
      </c>
      <c r="FM56" s="0" t="s">
        <v>1137</v>
      </c>
    </row>
    <row r="57" customFormat="false" ht="15" hidden="false" customHeight="false" outlineLevel="0" collapsed="false">
      <c r="A57" s="0" t="s">
        <v>1138</v>
      </c>
      <c r="F57" s="0" t="s">
        <v>1139</v>
      </c>
      <c r="I57" s="0" t="s">
        <v>1140</v>
      </c>
      <c r="CM57" s="0" t="s">
        <v>1141</v>
      </c>
      <c r="FJ57" s="0" t="s">
        <v>1142</v>
      </c>
      <c r="FM57" s="0" t="s">
        <v>1143</v>
      </c>
    </row>
    <row r="58" customFormat="false" ht="15" hidden="false" customHeight="false" outlineLevel="0" collapsed="false">
      <c r="A58" s="0" t="s">
        <v>1144</v>
      </c>
      <c r="F58" s="0" t="s">
        <v>1145</v>
      </c>
      <c r="I58" s="0" t="s">
        <v>1146</v>
      </c>
      <c r="CM58" s="0" t="s">
        <v>1147</v>
      </c>
      <c r="FJ58" s="0" t="s">
        <v>1148</v>
      </c>
      <c r="FM58" s="0" t="s">
        <v>1149</v>
      </c>
    </row>
    <row r="59" customFormat="false" ht="15" hidden="false" customHeight="false" outlineLevel="0" collapsed="false">
      <c r="A59" s="0" t="s">
        <v>1150</v>
      </c>
      <c r="F59" s="0" t="s">
        <v>1151</v>
      </c>
      <c r="I59" s="0" t="s">
        <v>1152</v>
      </c>
      <c r="CM59" s="0" t="s">
        <v>1153</v>
      </c>
      <c r="FJ59" s="0" t="s">
        <v>1154</v>
      </c>
      <c r="FM59" s="0" t="s">
        <v>1155</v>
      </c>
    </row>
    <row r="60" customFormat="false" ht="15" hidden="false" customHeight="false" outlineLevel="0" collapsed="false">
      <c r="A60" s="0" t="s">
        <v>1156</v>
      </c>
      <c r="F60" s="0" t="s">
        <v>1157</v>
      </c>
      <c r="I60" s="0" t="s">
        <v>1158</v>
      </c>
      <c r="CM60" s="0" t="s">
        <v>1159</v>
      </c>
      <c r="FJ60" s="0" t="s">
        <v>1160</v>
      </c>
      <c r="FM60" s="0" t="s">
        <v>1161</v>
      </c>
    </row>
    <row r="61" customFormat="false" ht="15" hidden="false" customHeight="false" outlineLevel="0" collapsed="false">
      <c r="A61" s="0" t="s">
        <v>1162</v>
      </c>
      <c r="F61" s="0" t="s">
        <v>1163</v>
      </c>
      <c r="I61" s="0" t="s">
        <v>1164</v>
      </c>
      <c r="CM61" s="0" t="s">
        <v>1165</v>
      </c>
      <c r="FJ61" s="0" t="s">
        <v>1166</v>
      </c>
      <c r="FM61" s="0" t="s">
        <v>1167</v>
      </c>
    </row>
    <row r="62" customFormat="false" ht="15" hidden="false" customHeight="false" outlineLevel="0" collapsed="false">
      <c r="A62" s="0" t="s">
        <v>1168</v>
      </c>
      <c r="F62" s="0" t="s">
        <v>1169</v>
      </c>
      <c r="I62" s="0" t="s">
        <v>1170</v>
      </c>
      <c r="CM62" s="0" t="s">
        <v>1171</v>
      </c>
      <c r="FJ62" s="0" t="s">
        <v>1172</v>
      </c>
      <c r="FM62" s="0" t="s">
        <v>1173</v>
      </c>
    </row>
    <row r="63" customFormat="false" ht="15" hidden="false" customHeight="false" outlineLevel="0" collapsed="false">
      <c r="A63" s="0" t="s">
        <v>1174</v>
      </c>
      <c r="F63" s="0" t="s">
        <v>1175</v>
      </c>
      <c r="I63" s="0" t="s">
        <v>1176</v>
      </c>
      <c r="CM63" s="0" t="s">
        <v>1177</v>
      </c>
      <c r="FJ63" s="0" t="s">
        <v>1178</v>
      </c>
      <c r="FM63" s="0" t="s">
        <v>1179</v>
      </c>
    </row>
    <row r="64" customFormat="false" ht="15" hidden="false" customHeight="false" outlineLevel="0" collapsed="false">
      <c r="A64" s="0" t="s">
        <v>1180</v>
      </c>
      <c r="F64" s="0" t="s">
        <v>1181</v>
      </c>
      <c r="I64" s="0" t="s">
        <v>1182</v>
      </c>
      <c r="CM64" s="0" t="s">
        <v>1183</v>
      </c>
      <c r="FJ64" s="0" t="s">
        <v>1184</v>
      </c>
      <c r="FM64" s="0" t="s">
        <v>1185</v>
      </c>
    </row>
    <row r="65" customFormat="false" ht="15" hidden="false" customHeight="false" outlineLevel="0" collapsed="false">
      <c r="A65" s="0" t="s">
        <v>1186</v>
      </c>
      <c r="F65" s="0" t="s">
        <v>1187</v>
      </c>
      <c r="I65" s="0" t="s">
        <v>1188</v>
      </c>
      <c r="CM65" s="0" t="s">
        <v>1189</v>
      </c>
      <c r="FJ65" s="0" t="s">
        <v>1190</v>
      </c>
      <c r="FM65" s="0" t="s">
        <v>1191</v>
      </c>
    </row>
    <row r="66" customFormat="false" ht="15" hidden="false" customHeight="false" outlineLevel="0" collapsed="false">
      <c r="A66" s="0" t="s">
        <v>1192</v>
      </c>
      <c r="F66" s="0" t="s">
        <v>1193</v>
      </c>
      <c r="I66" s="0" t="s">
        <v>1194</v>
      </c>
      <c r="CM66" s="0" t="s">
        <v>1195</v>
      </c>
      <c r="FJ66" s="0" t="s">
        <v>1196</v>
      </c>
      <c r="FM66" s="0" t="s">
        <v>1197</v>
      </c>
    </row>
    <row r="67" customFormat="false" ht="15" hidden="false" customHeight="false" outlineLevel="0" collapsed="false">
      <c r="A67" s="0" t="s">
        <v>1198</v>
      </c>
      <c r="F67" s="0" t="s">
        <v>1199</v>
      </c>
      <c r="I67" s="0" t="s">
        <v>1200</v>
      </c>
      <c r="CM67" s="0" t="s">
        <v>1201</v>
      </c>
      <c r="FJ67" s="0" t="s">
        <v>1202</v>
      </c>
      <c r="FM67" s="0" t="s">
        <v>1203</v>
      </c>
    </row>
    <row r="68" customFormat="false" ht="15" hidden="false" customHeight="false" outlineLevel="0" collapsed="false">
      <c r="A68" s="0" t="s">
        <v>1204</v>
      </c>
      <c r="F68" s="0" t="s">
        <v>1205</v>
      </c>
      <c r="I68" s="0" t="s">
        <v>1206</v>
      </c>
      <c r="CM68" s="0" t="s">
        <v>1207</v>
      </c>
      <c r="FJ68" s="0" t="s">
        <v>1208</v>
      </c>
      <c r="FM68" s="0" t="s">
        <v>1209</v>
      </c>
    </row>
    <row r="69" customFormat="false" ht="15" hidden="false" customHeight="false" outlineLevel="0" collapsed="false">
      <c r="A69" s="0" t="s">
        <v>1210</v>
      </c>
      <c r="F69" s="0" t="s">
        <v>1211</v>
      </c>
      <c r="I69" s="0" t="s">
        <v>1212</v>
      </c>
      <c r="CM69" s="0" t="s">
        <v>1213</v>
      </c>
      <c r="FJ69" s="0" t="s">
        <v>1214</v>
      </c>
      <c r="FM69" s="0" t="s">
        <v>1215</v>
      </c>
    </row>
    <row r="70" customFormat="false" ht="15" hidden="false" customHeight="false" outlineLevel="0" collapsed="false">
      <c r="A70" s="0" t="s">
        <v>1216</v>
      </c>
      <c r="F70" s="0" t="s">
        <v>1217</v>
      </c>
      <c r="I70" s="0" t="s">
        <v>1218</v>
      </c>
      <c r="CM70" s="0" t="s">
        <v>1219</v>
      </c>
      <c r="FJ70" s="0" t="s">
        <v>1220</v>
      </c>
      <c r="FM70" s="0" t="s">
        <v>1221</v>
      </c>
    </row>
    <row r="71" customFormat="false" ht="15" hidden="false" customHeight="false" outlineLevel="0" collapsed="false">
      <c r="A71" s="0" t="s">
        <v>1222</v>
      </c>
      <c r="F71" s="0" t="s">
        <v>1223</v>
      </c>
      <c r="I71" s="0" t="s">
        <v>1224</v>
      </c>
      <c r="CM71" s="0" t="s">
        <v>1225</v>
      </c>
      <c r="FJ71" s="0" t="s">
        <v>1226</v>
      </c>
      <c r="FM71" s="0" t="s">
        <v>1227</v>
      </c>
    </row>
    <row r="72" customFormat="false" ht="15" hidden="false" customHeight="false" outlineLevel="0" collapsed="false">
      <c r="A72" s="0" t="s">
        <v>1228</v>
      </c>
      <c r="F72" s="0" t="s">
        <v>1229</v>
      </c>
      <c r="I72" s="0" t="s">
        <v>1230</v>
      </c>
      <c r="CM72" s="0" t="s">
        <v>1231</v>
      </c>
      <c r="FJ72" s="0" t="s">
        <v>1232</v>
      </c>
      <c r="FM72" s="0" t="s">
        <v>1233</v>
      </c>
    </row>
    <row r="73" customFormat="false" ht="15" hidden="false" customHeight="false" outlineLevel="0" collapsed="false">
      <c r="A73" s="0" t="s">
        <v>1234</v>
      </c>
      <c r="F73" s="0" t="s">
        <v>1235</v>
      </c>
      <c r="I73" s="0" t="s">
        <v>1236</v>
      </c>
      <c r="CM73" s="0" t="s">
        <v>1237</v>
      </c>
      <c r="FJ73" s="0" t="s">
        <v>1238</v>
      </c>
      <c r="FM73" s="0" t="s">
        <v>1239</v>
      </c>
    </row>
    <row r="74" customFormat="false" ht="15" hidden="false" customHeight="false" outlineLevel="0" collapsed="false">
      <c r="A74" s="0" t="s">
        <v>1240</v>
      </c>
      <c r="F74" s="0" t="s">
        <v>1241</v>
      </c>
      <c r="I74" s="0" t="s">
        <v>1242</v>
      </c>
      <c r="CM74" s="0" t="s">
        <v>1243</v>
      </c>
      <c r="FJ74" s="0" t="s">
        <v>1244</v>
      </c>
      <c r="FM74" s="0" t="s">
        <v>1245</v>
      </c>
    </row>
    <row r="75" customFormat="false" ht="15" hidden="false" customHeight="false" outlineLevel="0" collapsed="false">
      <c r="A75" s="0" t="s">
        <v>1246</v>
      </c>
      <c r="F75" s="0" t="s">
        <v>1247</v>
      </c>
      <c r="I75" s="0" t="s">
        <v>1248</v>
      </c>
      <c r="CM75" s="0" t="s">
        <v>1249</v>
      </c>
      <c r="FJ75" s="0" t="s">
        <v>1250</v>
      </c>
      <c r="FM75" s="0" t="s">
        <v>1251</v>
      </c>
    </row>
    <row r="76" customFormat="false" ht="15" hidden="false" customHeight="false" outlineLevel="0" collapsed="false">
      <c r="A76" s="0" t="s">
        <v>1252</v>
      </c>
      <c r="F76" s="0" t="s">
        <v>1253</v>
      </c>
      <c r="I76" s="0" t="s">
        <v>1254</v>
      </c>
      <c r="CM76" s="0" t="s">
        <v>1255</v>
      </c>
      <c r="FJ76" s="0" t="s">
        <v>1256</v>
      </c>
      <c r="FM76" s="0" t="s">
        <v>1257</v>
      </c>
    </row>
    <row r="77" customFormat="false" ht="15" hidden="false" customHeight="false" outlineLevel="0" collapsed="false">
      <c r="A77" s="0" t="s">
        <v>1258</v>
      </c>
      <c r="F77" s="0" t="s">
        <v>1259</v>
      </c>
      <c r="I77" s="0" t="s">
        <v>1254</v>
      </c>
      <c r="CM77" s="0" t="s">
        <v>1260</v>
      </c>
      <c r="FJ77" s="0" t="s">
        <v>1261</v>
      </c>
      <c r="FM77" s="0" t="s">
        <v>1262</v>
      </c>
    </row>
    <row r="78" customFormat="false" ht="15" hidden="false" customHeight="false" outlineLevel="0" collapsed="false">
      <c r="A78" s="0" t="s">
        <v>1263</v>
      </c>
      <c r="F78" s="0" t="s">
        <v>1264</v>
      </c>
      <c r="I78" s="0" t="s">
        <v>1265</v>
      </c>
      <c r="CM78" s="0" t="s">
        <v>1266</v>
      </c>
      <c r="FJ78" s="0" t="s">
        <v>1267</v>
      </c>
      <c r="FM78" s="0" t="s">
        <v>1268</v>
      </c>
    </row>
    <row r="79" customFormat="false" ht="15" hidden="false" customHeight="false" outlineLevel="0" collapsed="false">
      <c r="A79" s="0" t="s">
        <v>1269</v>
      </c>
      <c r="F79" s="0" t="s">
        <v>1270</v>
      </c>
      <c r="I79" s="0" t="s">
        <v>1271</v>
      </c>
      <c r="CM79" s="0" t="s">
        <v>1272</v>
      </c>
      <c r="FJ79" s="0" t="s">
        <v>1273</v>
      </c>
      <c r="FM79" s="0" t="s">
        <v>1274</v>
      </c>
    </row>
    <row r="80" customFormat="false" ht="15" hidden="false" customHeight="false" outlineLevel="0" collapsed="false">
      <c r="A80" s="0" t="s">
        <v>1275</v>
      </c>
      <c r="F80" s="0" t="s">
        <v>1276</v>
      </c>
      <c r="I80" s="0" t="s">
        <v>1277</v>
      </c>
      <c r="CM80" s="0" t="s">
        <v>1278</v>
      </c>
      <c r="FJ80" s="0" t="s">
        <v>1279</v>
      </c>
      <c r="FM80" s="0" t="s">
        <v>1280</v>
      </c>
    </row>
    <row r="81" customFormat="false" ht="15" hidden="false" customHeight="false" outlineLevel="0" collapsed="false">
      <c r="A81" s="0" t="s">
        <v>1281</v>
      </c>
      <c r="F81" s="0" t="s">
        <v>1282</v>
      </c>
      <c r="I81" s="0" t="s">
        <v>1283</v>
      </c>
      <c r="CM81" s="0" t="s">
        <v>1284</v>
      </c>
      <c r="FJ81" s="0" t="s">
        <v>1285</v>
      </c>
      <c r="FM81" s="0" t="s">
        <v>1286</v>
      </c>
    </row>
    <row r="82" customFormat="false" ht="15" hidden="false" customHeight="false" outlineLevel="0" collapsed="false">
      <c r="A82" s="0" t="s">
        <v>1287</v>
      </c>
      <c r="F82" s="0" t="s">
        <v>1288</v>
      </c>
      <c r="I82" s="0" t="s">
        <v>1289</v>
      </c>
      <c r="CM82" s="0" t="s">
        <v>1290</v>
      </c>
      <c r="FJ82" s="0" t="s">
        <v>1291</v>
      </c>
      <c r="FM82" s="0" t="s">
        <v>1292</v>
      </c>
    </row>
    <row r="83" customFormat="false" ht="15" hidden="false" customHeight="false" outlineLevel="0" collapsed="false">
      <c r="A83" s="0" t="s">
        <v>1293</v>
      </c>
      <c r="F83" s="0" t="s">
        <v>1294</v>
      </c>
      <c r="I83" s="0" t="s">
        <v>1289</v>
      </c>
      <c r="CM83" s="0" t="s">
        <v>1295</v>
      </c>
      <c r="FJ83" s="0" t="s">
        <v>1296</v>
      </c>
      <c r="FM83" s="0" t="s">
        <v>1297</v>
      </c>
    </row>
    <row r="84" customFormat="false" ht="15" hidden="false" customHeight="false" outlineLevel="0" collapsed="false">
      <c r="A84" s="0" t="s">
        <v>1298</v>
      </c>
      <c r="F84" s="0" t="s">
        <v>1299</v>
      </c>
      <c r="I84" s="0" t="s">
        <v>1300</v>
      </c>
      <c r="CM84" s="0" t="s">
        <v>1301</v>
      </c>
      <c r="FJ84" s="0" t="s">
        <v>1302</v>
      </c>
      <c r="FM84" s="0" t="s">
        <v>1303</v>
      </c>
    </row>
    <row r="85" customFormat="false" ht="15" hidden="false" customHeight="false" outlineLevel="0" collapsed="false">
      <c r="A85" s="0" t="s">
        <v>1304</v>
      </c>
      <c r="F85" s="0" t="s">
        <v>1305</v>
      </c>
      <c r="I85" s="0" t="s">
        <v>1306</v>
      </c>
      <c r="CM85" s="0" t="s">
        <v>1307</v>
      </c>
      <c r="FJ85" s="0" t="s">
        <v>1308</v>
      </c>
      <c r="FM85" s="0" t="s">
        <v>1309</v>
      </c>
    </row>
    <row r="86" customFormat="false" ht="15" hidden="false" customHeight="false" outlineLevel="0" collapsed="false">
      <c r="A86" s="0" t="s">
        <v>1310</v>
      </c>
      <c r="F86" s="0" t="s">
        <v>1311</v>
      </c>
      <c r="I86" s="0" t="s">
        <v>1312</v>
      </c>
      <c r="CM86" s="0" t="s">
        <v>1313</v>
      </c>
      <c r="FJ86" s="0" t="s">
        <v>1314</v>
      </c>
      <c r="FM86" s="0" t="s">
        <v>1315</v>
      </c>
    </row>
    <row r="87" customFormat="false" ht="15" hidden="false" customHeight="false" outlineLevel="0" collapsed="false">
      <c r="A87" s="0" t="s">
        <v>1316</v>
      </c>
      <c r="F87" s="0" t="s">
        <v>1317</v>
      </c>
      <c r="I87" s="0" t="s">
        <v>1318</v>
      </c>
      <c r="CM87" s="0" t="s">
        <v>1319</v>
      </c>
      <c r="FJ87" s="0" t="s">
        <v>1320</v>
      </c>
      <c r="FM87" s="0" t="s">
        <v>1321</v>
      </c>
    </row>
    <row r="88" customFormat="false" ht="15" hidden="false" customHeight="false" outlineLevel="0" collapsed="false">
      <c r="A88" s="0" t="s">
        <v>1322</v>
      </c>
      <c r="F88" s="0" t="s">
        <v>1323</v>
      </c>
      <c r="I88" s="0" t="s">
        <v>1324</v>
      </c>
      <c r="FJ88" s="0" t="s">
        <v>1325</v>
      </c>
      <c r="FM88" s="0" t="s">
        <v>1326</v>
      </c>
    </row>
    <row r="89" customFormat="false" ht="15" hidden="false" customHeight="false" outlineLevel="0" collapsed="false">
      <c r="A89" s="0" t="s">
        <v>1327</v>
      </c>
      <c r="F89" s="0" t="s">
        <v>1328</v>
      </c>
      <c r="I89" s="0" t="s">
        <v>1329</v>
      </c>
      <c r="FJ89" s="0" t="s">
        <v>1330</v>
      </c>
      <c r="FM89" s="0" t="s">
        <v>1331</v>
      </c>
    </row>
    <row r="90" customFormat="false" ht="15" hidden="false" customHeight="false" outlineLevel="0" collapsed="false">
      <c r="A90" s="0" t="s">
        <v>1332</v>
      </c>
      <c r="F90" s="0" t="s">
        <v>1333</v>
      </c>
      <c r="I90" s="0" t="s">
        <v>1334</v>
      </c>
      <c r="FJ90" s="0" t="s">
        <v>1335</v>
      </c>
      <c r="FM90" s="0" t="s">
        <v>1336</v>
      </c>
    </row>
    <row r="91" customFormat="false" ht="15" hidden="false" customHeight="false" outlineLevel="0" collapsed="false">
      <c r="A91" s="0" t="s">
        <v>1337</v>
      </c>
      <c r="F91" s="0" t="s">
        <v>1338</v>
      </c>
      <c r="I91" s="0" t="s">
        <v>1339</v>
      </c>
      <c r="FJ91" s="0" t="s">
        <v>1340</v>
      </c>
      <c r="FM91" s="0" t="s">
        <v>1341</v>
      </c>
    </row>
    <row r="92" customFormat="false" ht="15" hidden="false" customHeight="false" outlineLevel="0" collapsed="false">
      <c r="A92" s="0" t="s">
        <v>1342</v>
      </c>
      <c r="F92" s="0" t="s">
        <v>904</v>
      </c>
      <c r="I92" s="0" t="s">
        <v>1343</v>
      </c>
      <c r="FJ92" s="0" t="s">
        <v>1344</v>
      </c>
      <c r="FM92" s="0" t="s">
        <v>1345</v>
      </c>
    </row>
    <row r="93" customFormat="false" ht="15" hidden="false" customHeight="false" outlineLevel="0" collapsed="false">
      <c r="A93" s="0" t="s">
        <v>1346</v>
      </c>
      <c r="F93" s="0" t="s">
        <v>912</v>
      </c>
      <c r="I93" s="0" t="s">
        <v>1347</v>
      </c>
      <c r="FJ93" s="0" t="s">
        <v>1348</v>
      </c>
      <c r="FM93" s="0" t="s">
        <v>1349</v>
      </c>
    </row>
    <row r="94" customFormat="false" ht="15" hidden="false" customHeight="false" outlineLevel="0" collapsed="false">
      <c r="A94" s="0" t="s">
        <v>1350</v>
      </c>
      <c r="F94" s="0" t="s">
        <v>1351</v>
      </c>
      <c r="I94" s="0" t="s">
        <v>1352</v>
      </c>
      <c r="FJ94" s="0" t="s">
        <v>1353</v>
      </c>
      <c r="FM94" s="0" t="s">
        <v>1354</v>
      </c>
    </row>
    <row r="95" customFormat="false" ht="15" hidden="false" customHeight="false" outlineLevel="0" collapsed="false">
      <c r="A95" s="0" t="s">
        <v>1355</v>
      </c>
      <c r="I95" s="0" t="s">
        <v>1356</v>
      </c>
      <c r="FJ95" s="0" t="s">
        <v>1357</v>
      </c>
      <c r="FM95" s="0" t="s">
        <v>1358</v>
      </c>
    </row>
    <row r="96" customFormat="false" ht="15" hidden="false" customHeight="false" outlineLevel="0" collapsed="false">
      <c r="A96" s="0" t="s">
        <v>1359</v>
      </c>
      <c r="I96" s="0" t="s">
        <v>1360</v>
      </c>
      <c r="FJ96" s="0" t="s">
        <v>1361</v>
      </c>
      <c r="FM96" s="0" t="s">
        <v>1362</v>
      </c>
    </row>
    <row r="97" customFormat="false" ht="15" hidden="false" customHeight="false" outlineLevel="0" collapsed="false">
      <c r="A97" s="0" t="s">
        <v>1363</v>
      </c>
      <c r="I97" s="0" t="s">
        <v>1228</v>
      </c>
      <c r="FJ97" s="0" t="s">
        <v>1364</v>
      </c>
      <c r="FM97" s="0" t="s">
        <v>1365</v>
      </c>
    </row>
    <row r="98" customFormat="false" ht="15" hidden="false" customHeight="false" outlineLevel="0" collapsed="false">
      <c r="A98" s="0" t="s">
        <v>1366</v>
      </c>
      <c r="I98" s="0" t="s">
        <v>1367</v>
      </c>
      <c r="FJ98" s="0" t="s">
        <v>1368</v>
      </c>
      <c r="FM98" s="0" t="s">
        <v>1369</v>
      </c>
    </row>
    <row r="99" customFormat="false" ht="15" hidden="false" customHeight="false" outlineLevel="0" collapsed="false">
      <c r="A99" s="0" t="s">
        <v>1370</v>
      </c>
      <c r="I99" s="0" t="s">
        <v>1371</v>
      </c>
      <c r="FJ99" s="0" t="s">
        <v>1372</v>
      </c>
      <c r="FM99" s="0" t="s">
        <v>1373</v>
      </c>
    </row>
    <row r="100" customFormat="false" ht="15" hidden="false" customHeight="false" outlineLevel="0" collapsed="false">
      <c r="A100" s="0" t="s">
        <v>1374</v>
      </c>
      <c r="I100" s="0" t="s">
        <v>1375</v>
      </c>
      <c r="FJ100" s="0" t="s">
        <v>1376</v>
      </c>
      <c r="FM100" s="0" t="s">
        <v>1377</v>
      </c>
    </row>
    <row r="101" customFormat="false" ht="15" hidden="false" customHeight="false" outlineLevel="0" collapsed="false">
      <c r="A101" s="0" t="s">
        <v>1378</v>
      </c>
      <c r="I101" s="0" t="s">
        <v>1379</v>
      </c>
      <c r="FJ101" s="0" t="s">
        <v>1380</v>
      </c>
      <c r="FM101" s="0" t="s">
        <v>1381</v>
      </c>
    </row>
    <row r="102" customFormat="false" ht="15" hidden="false" customHeight="false" outlineLevel="0" collapsed="false">
      <c r="A102" s="0" t="s">
        <v>1382</v>
      </c>
      <c r="I102" s="0" t="s">
        <v>1383</v>
      </c>
      <c r="FJ102" s="0" t="s">
        <v>1384</v>
      </c>
      <c r="FM102" s="0" t="s">
        <v>1385</v>
      </c>
    </row>
    <row r="103" customFormat="false" ht="15" hidden="false" customHeight="false" outlineLevel="0" collapsed="false">
      <c r="A103" s="0" t="s">
        <v>1386</v>
      </c>
      <c r="I103" s="0" t="s">
        <v>1387</v>
      </c>
      <c r="FJ103" s="0" t="s">
        <v>1388</v>
      </c>
      <c r="FM103" s="0" t="s">
        <v>1389</v>
      </c>
    </row>
    <row r="104" customFormat="false" ht="15" hidden="false" customHeight="false" outlineLevel="0" collapsed="false">
      <c r="A104" s="0" t="s">
        <v>1390</v>
      </c>
      <c r="I104" s="0" t="s">
        <v>1391</v>
      </c>
      <c r="FJ104" s="0" t="s">
        <v>1392</v>
      </c>
      <c r="FM104" s="0" t="s">
        <v>1393</v>
      </c>
    </row>
    <row r="105" customFormat="false" ht="15" hidden="false" customHeight="false" outlineLevel="0" collapsed="false">
      <c r="A105" s="0" t="s">
        <v>1394</v>
      </c>
      <c r="I105" s="0" t="s">
        <v>1395</v>
      </c>
      <c r="FJ105" s="0" t="s">
        <v>1396</v>
      </c>
      <c r="FM105" s="0" t="s">
        <v>1397</v>
      </c>
    </row>
    <row r="106" customFormat="false" ht="15" hidden="false" customHeight="false" outlineLevel="0" collapsed="false">
      <c r="A106" s="0" t="s">
        <v>1398</v>
      </c>
      <c r="I106" s="0" t="s">
        <v>1399</v>
      </c>
      <c r="FJ106" s="0" t="s">
        <v>1400</v>
      </c>
      <c r="FM106" s="0" t="s">
        <v>1401</v>
      </c>
    </row>
    <row r="107" customFormat="false" ht="15" hidden="false" customHeight="false" outlineLevel="0" collapsed="false">
      <c r="A107" s="0" t="s">
        <v>1402</v>
      </c>
      <c r="I107" s="0" t="s">
        <v>1403</v>
      </c>
      <c r="FJ107" s="0" t="s">
        <v>1404</v>
      </c>
      <c r="FM107" s="0" t="s">
        <v>1405</v>
      </c>
    </row>
    <row r="108" customFormat="false" ht="15" hidden="false" customHeight="false" outlineLevel="0" collapsed="false">
      <c r="A108" s="0" t="s">
        <v>1406</v>
      </c>
      <c r="I108" s="0" t="s">
        <v>1407</v>
      </c>
      <c r="FJ108" s="0" t="s">
        <v>1408</v>
      </c>
      <c r="FM108" s="0" t="s">
        <v>1409</v>
      </c>
    </row>
    <row r="109" customFormat="false" ht="15" hidden="false" customHeight="false" outlineLevel="0" collapsed="false">
      <c r="A109" s="0" t="s">
        <v>1410</v>
      </c>
      <c r="I109" s="0" t="s">
        <v>1411</v>
      </c>
      <c r="FJ109" s="0" t="s">
        <v>1412</v>
      </c>
      <c r="FM109" s="0" t="s">
        <v>1413</v>
      </c>
    </row>
    <row r="110" customFormat="false" ht="15" hidden="false" customHeight="false" outlineLevel="0" collapsed="false">
      <c r="A110" s="0" t="s">
        <v>1414</v>
      </c>
      <c r="I110" s="0" t="s">
        <v>1415</v>
      </c>
      <c r="FJ110" s="0" t="s">
        <v>1416</v>
      </c>
      <c r="FM110" s="0" t="s">
        <v>1417</v>
      </c>
    </row>
    <row r="111" customFormat="false" ht="15" hidden="false" customHeight="false" outlineLevel="0" collapsed="false">
      <c r="A111" s="0" t="s">
        <v>1418</v>
      </c>
      <c r="I111" s="0" t="s">
        <v>1419</v>
      </c>
      <c r="FJ111" s="0" t="s">
        <v>1420</v>
      </c>
      <c r="FM111" s="0" t="s">
        <v>1421</v>
      </c>
    </row>
    <row r="112" customFormat="false" ht="15" hidden="false" customHeight="false" outlineLevel="0" collapsed="false">
      <c r="A112" s="0" t="s">
        <v>1422</v>
      </c>
      <c r="I112" s="0" t="s">
        <v>1423</v>
      </c>
      <c r="FJ112" s="0" t="s">
        <v>1424</v>
      </c>
    </row>
    <row r="113" customFormat="false" ht="15" hidden="false" customHeight="false" outlineLevel="0" collapsed="false">
      <c r="A113" s="0" t="s">
        <v>1425</v>
      </c>
      <c r="I113" s="0" t="s">
        <v>1426</v>
      </c>
      <c r="FJ113" s="0" t="s">
        <v>1427</v>
      </c>
    </row>
    <row r="114" customFormat="false" ht="15" hidden="false" customHeight="false" outlineLevel="0" collapsed="false">
      <c r="A114" s="0" t="s">
        <v>1428</v>
      </c>
      <c r="I114" s="0" t="s">
        <v>1429</v>
      </c>
      <c r="FJ114" s="0" t="s">
        <v>1430</v>
      </c>
    </row>
    <row r="115" customFormat="false" ht="15" hidden="false" customHeight="false" outlineLevel="0" collapsed="false">
      <c r="A115" s="0" t="s">
        <v>1431</v>
      </c>
      <c r="I115" s="0" t="s">
        <v>1432</v>
      </c>
      <c r="FJ115" s="0" t="s">
        <v>1433</v>
      </c>
    </row>
    <row r="116" customFormat="false" ht="15" hidden="false" customHeight="false" outlineLevel="0" collapsed="false">
      <c r="A116" s="0" t="s">
        <v>1434</v>
      </c>
      <c r="I116" s="0" t="s">
        <v>1435</v>
      </c>
      <c r="FJ116" s="0" t="s">
        <v>1436</v>
      </c>
    </row>
    <row r="117" customFormat="false" ht="15" hidden="false" customHeight="false" outlineLevel="0" collapsed="false">
      <c r="A117" s="0" t="s">
        <v>1437</v>
      </c>
      <c r="I117" s="0" t="s">
        <v>1438</v>
      </c>
      <c r="FJ117" s="0" t="s">
        <v>1439</v>
      </c>
    </row>
    <row r="118" customFormat="false" ht="15" hidden="false" customHeight="false" outlineLevel="0" collapsed="false">
      <c r="A118" s="0" t="s">
        <v>1440</v>
      </c>
      <c r="I118" s="0" t="s">
        <v>1441</v>
      </c>
      <c r="FJ118" s="0" t="s">
        <v>1442</v>
      </c>
    </row>
    <row r="119" customFormat="false" ht="15" hidden="false" customHeight="false" outlineLevel="0" collapsed="false">
      <c r="A119" s="0" t="s">
        <v>1443</v>
      </c>
      <c r="I119" s="0" t="s">
        <v>1444</v>
      </c>
      <c r="FJ119" s="0" t="s">
        <v>1445</v>
      </c>
    </row>
    <row r="120" customFormat="false" ht="15" hidden="false" customHeight="false" outlineLevel="0" collapsed="false">
      <c r="A120" s="0" t="s">
        <v>1446</v>
      </c>
      <c r="I120" s="0" t="s">
        <v>1447</v>
      </c>
      <c r="FJ120" s="0" t="s">
        <v>1448</v>
      </c>
    </row>
    <row r="121" customFormat="false" ht="15" hidden="false" customHeight="false" outlineLevel="0" collapsed="false">
      <c r="A121" s="0" t="s">
        <v>1449</v>
      </c>
      <c r="I121" s="0" t="s">
        <v>1450</v>
      </c>
      <c r="FJ121" s="0" t="s">
        <v>1451</v>
      </c>
    </row>
    <row r="122" customFormat="false" ht="15" hidden="false" customHeight="false" outlineLevel="0" collapsed="false">
      <c r="A122" s="0" t="s">
        <v>1452</v>
      </c>
      <c r="I122" s="0" t="s">
        <v>1453</v>
      </c>
      <c r="FJ122" s="0" t="s">
        <v>1454</v>
      </c>
    </row>
    <row r="123" customFormat="false" ht="15" hidden="false" customHeight="false" outlineLevel="0" collapsed="false">
      <c r="A123" s="0" t="s">
        <v>1455</v>
      </c>
      <c r="I123" s="0" t="s">
        <v>1456</v>
      </c>
      <c r="FJ123" s="0" t="s">
        <v>1457</v>
      </c>
    </row>
    <row r="124" customFormat="false" ht="15" hidden="false" customHeight="false" outlineLevel="0" collapsed="false">
      <c r="A124" s="0" t="s">
        <v>1458</v>
      </c>
      <c r="I124" s="0" t="s">
        <v>1459</v>
      </c>
      <c r="FJ124" s="0" t="s">
        <v>1460</v>
      </c>
    </row>
    <row r="125" customFormat="false" ht="15" hidden="false" customHeight="false" outlineLevel="0" collapsed="false">
      <c r="A125" s="0" t="s">
        <v>1461</v>
      </c>
      <c r="I125" s="0" t="s">
        <v>1462</v>
      </c>
      <c r="FJ125" s="0" t="s">
        <v>1463</v>
      </c>
    </row>
    <row r="126" customFormat="false" ht="15" hidden="false" customHeight="false" outlineLevel="0" collapsed="false">
      <c r="A126" s="0" t="s">
        <v>1464</v>
      </c>
      <c r="I126" s="0" t="s">
        <v>1465</v>
      </c>
      <c r="FJ126" s="0" t="s">
        <v>1466</v>
      </c>
    </row>
    <row r="127" customFormat="false" ht="15" hidden="false" customHeight="false" outlineLevel="0" collapsed="false">
      <c r="A127" s="0" t="s">
        <v>1467</v>
      </c>
      <c r="I127" s="0" t="s">
        <v>1468</v>
      </c>
      <c r="FJ127" s="0" t="s">
        <v>1469</v>
      </c>
    </row>
    <row r="128" customFormat="false" ht="15" hidden="false" customHeight="false" outlineLevel="0" collapsed="false">
      <c r="A128" s="0" t="s">
        <v>1470</v>
      </c>
      <c r="I128" s="0" t="s">
        <v>1471</v>
      </c>
      <c r="FJ128" s="0" t="s">
        <v>1472</v>
      </c>
    </row>
    <row r="129" customFormat="false" ht="15" hidden="false" customHeight="false" outlineLevel="0" collapsed="false">
      <c r="A129" s="0" t="s">
        <v>1473</v>
      </c>
      <c r="I129" s="0" t="s">
        <v>1474</v>
      </c>
      <c r="FJ129" s="0" t="s">
        <v>1475</v>
      </c>
    </row>
    <row r="130" customFormat="false" ht="15" hidden="false" customHeight="false" outlineLevel="0" collapsed="false">
      <c r="A130" s="0" t="s">
        <v>1476</v>
      </c>
      <c r="I130" s="0" t="s">
        <v>1477</v>
      </c>
      <c r="FJ130" s="0" t="s">
        <v>1478</v>
      </c>
    </row>
    <row r="131" customFormat="false" ht="15" hidden="false" customHeight="false" outlineLevel="0" collapsed="false">
      <c r="A131" s="0" t="s">
        <v>1479</v>
      </c>
      <c r="I131" s="0" t="s">
        <v>1480</v>
      </c>
      <c r="FJ131" s="0" t="s">
        <v>1481</v>
      </c>
    </row>
    <row r="132" customFormat="false" ht="15" hidden="false" customHeight="false" outlineLevel="0" collapsed="false">
      <c r="A132" s="0" t="s">
        <v>1482</v>
      </c>
      <c r="I132" s="0" t="s">
        <v>1483</v>
      </c>
      <c r="FJ132" s="0" t="s">
        <v>1484</v>
      </c>
    </row>
    <row r="133" customFormat="false" ht="15" hidden="false" customHeight="false" outlineLevel="0" collapsed="false">
      <c r="A133" s="0" t="s">
        <v>1485</v>
      </c>
      <c r="I133" s="0" t="s">
        <v>1486</v>
      </c>
      <c r="FJ133" s="0" t="s">
        <v>1487</v>
      </c>
    </row>
    <row r="134" customFormat="false" ht="15" hidden="false" customHeight="false" outlineLevel="0" collapsed="false">
      <c r="A134" s="0" t="s">
        <v>1488</v>
      </c>
      <c r="I134" s="0" t="s">
        <v>1489</v>
      </c>
      <c r="FJ134" s="0" t="s">
        <v>1490</v>
      </c>
    </row>
    <row r="135" customFormat="false" ht="15" hidden="false" customHeight="false" outlineLevel="0" collapsed="false">
      <c r="A135" s="0" t="s">
        <v>1491</v>
      </c>
      <c r="I135" s="0" t="s">
        <v>1492</v>
      </c>
      <c r="FJ135" s="0" t="s">
        <v>1493</v>
      </c>
    </row>
    <row r="136" customFormat="false" ht="15" hidden="false" customHeight="false" outlineLevel="0" collapsed="false">
      <c r="A136" s="0" t="s">
        <v>1494</v>
      </c>
      <c r="I136" s="0" t="s">
        <v>1495</v>
      </c>
      <c r="FJ136" s="0" t="s">
        <v>1496</v>
      </c>
    </row>
    <row r="137" customFormat="false" ht="15" hidden="false" customHeight="false" outlineLevel="0" collapsed="false">
      <c r="A137" s="0" t="s">
        <v>1497</v>
      </c>
      <c r="I137" s="0" t="s">
        <v>1498</v>
      </c>
      <c r="FJ137" s="0" t="s">
        <v>1499</v>
      </c>
    </row>
    <row r="138" customFormat="false" ht="15" hidden="false" customHeight="false" outlineLevel="0" collapsed="false">
      <c r="A138" s="0" t="s">
        <v>1500</v>
      </c>
      <c r="I138" s="0" t="s">
        <v>1501</v>
      </c>
      <c r="FJ138" s="0" t="s">
        <v>1502</v>
      </c>
    </row>
    <row r="139" customFormat="false" ht="15" hidden="false" customHeight="false" outlineLevel="0" collapsed="false">
      <c r="A139" s="0" t="s">
        <v>1503</v>
      </c>
      <c r="I139" s="0" t="s">
        <v>1504</v>
      </c>
      <c r="FJ139" s="0" t="s">
        <v>1505</v>
      </c>
    </row>
    <row r="140" customFormat="false" ht="15" hidden="false" customHeight="false" outlineLevel="0" collapsed="false">
      <c r="A140" s="0" t="s">
        <v>1506</v>
      </c>
      <c r="I140" s="0" t="s">
        <v>1507</v>
      </c>
      <c r="FJ140" s="0" t="s">
        <v>1508</v>
      </c>
    </row>
    <row r="141" customFormat="false" ht="15" hidden="false" customHeight="false" outlineLevel="0" collapsed="false">
      <c r="A141" s="0" t="s">
        <v>1509</v>
      </c>
      <c r="I141" s="0" t="s">
        <v>1510</v>
      </c>
      <c r="FJ141" s="0" t="s">
        <v>1511</v>
      </c>
    </row>
    <row r="142" customFormat="false" ht="15" hidden="false" customHeight="false" outlineLevel="0" collapsed="false">
      <c r="A142" s="0" t="s">
        <v>1512</v>
      </c>
      <c r="I142" s="0" t="s">
        <v>1513</v>
      </c>
      <c r="FJ142" s="0" t="s">
        <v>1514</v>
      </c>
    </row>
    <row r="143" customFormat="false" ht="15" hidden="false" customHeight="false" outlineLevel="0" collapsed="false">
      <c r="A143" s="0" t="s">
        <v>1515</v>
      </c>
      <c r="I143" s="0" t="s">
        <v>1516</v>
      </c>
      <c r="FJ143" s="0" t="s">
        <v>1517</v>
      </c>
    </row>
    <row r="144" customFormat="false" ht="15" hidden="false" customHeight="false" outlineLevel="0" collapsed="false">
      <c r="A144" s="0" t="s">
        <v>1518</v>
      </c>
      <c r="I144" s="0" t="s">
        <v>1519</v>
      </c>
      <c r="FJ144" s="0" t="s">
        <v>1520</v>
      </c>
    </row>
    <row r="145" customFormat="false" ht="15" hidden="false" customHeight="false" outlineLevel="0" collapsed="false">
      <c r="A145" s="0" t="s">
        <v>1521</v>
      </c>
      <c r="I145" s="0" t="s">
        <v>1522</v>
      </c>
      <c r="FJ145" s="0" t="s">
        <v>1523</v>
      </c>
    </row>
    <row r="146" customFormat="false" ht="15" hidden="false" customHeight="false" outlineLevel="0" collapsed="false">
      <c r="A146" s="0" t="s">
        <v>1524</v>
      </c>
      <c r="I146" s="0" t="s">
        <v>1525</v>
      </c>
      <c r="FJ146" s="0" t="s">
        <v>1526</v>
      </c>
    </row>
    <row r="147" customFormat="false" ht="15" hidden="false" customHeight="false" outlineLevel="0" collapsed="false">
      <c r="A147" s="0" t="s">
        <v>1527</v>
      </c>
      <c r="I147" s="0" t="s">
        <v>1528</v>
      </c>
      <c r="FJ147" s="0" t="s">
        <v>1529</v>
      </c>
    </row>
    <row r="148" customFormat="false" ht="15" hidden="false" customHeight="false" outlineLevel="0" collapsed="false">
      <c r="A148" s="0" t="s">
        <v>1530</v>
      </c>
      <c r="I148" s="0" t="s">
        <v>1528</v>
      </c>
      <c r="FJ148" s="0" t="s">
        <v>1531</v>
      </c>
    </row>
    <row r="149" customFormat="false" ht="15" hidden="false" customHeight="false" outlineLevel="0" collapsed="false">
      <c r="A149" s="0" t="s">
        <v>1532</v>
      </c>
      <c r="I149" s="0" t="s">
        <v>1533</v>
      </c>
      <c r="FJ149" s="0" t="s">
        <v>1534</v>
      </c>
    </row>
    <row r="150" customFormat="false" ht="15" hidden="false" customHeight="false" outlineLevel="0" collapsed="false">
      <c r="A150" s="0" t="s">
        <v>1535</v>
      </c>
      <c r="I150" s="0" t="s">
        <v>1536</v>
      </c>
      <c r="FJ150" s="0" t="s">
        <v>1537</v>
      </c>
    </row>
    <row r="151" customFormat="false" ht="15" hidden="false" customHeight="false" outlineLevel="0" collapsed="false">
      <c r="A151" s="0" t="s">
        <v>1538</v>
      </c>
      <c r="I151" s="0" t="s">
        <v>1539</v>
      </c>
      <c r="FJ151" s="0" t="s">
        <v>1540</v>
      </c>
    </row>
    <row r="152" customFormat="false" ht="15" hidden="false" customHeight="false" outlineLevel="0" collapsed="false">
      <c r="A152" s="0" t="s">
        <v>1541</v>
      </c>
      <c r="I152" s="0" t="s">
        <v>1542</v>
      </c>
      <c r="FJ152" s="0" t="s">
        <v>1543</v>
      </c>
    </row>
    <row r="153" customFormat="false" ht="15" hidden="false" customHeight="false" outlineLevel="0" collapsed="false">
      <c r="A153" s="0" t="s">
        <v>1544</v>
      </c>
      <c r="I153" s="0" t="s">
        <v>1545</v>
      </c>
      <c r="FJ153" s="0" t="s">
        <v>1546</v>
      </c>
    </row>
    <row r="154" customFormat="false" ht="15" hidden="false" customHeight="false" outlineLevel="0" collapsed="false">
      <c r="A154" s="0" t="s">
        <v>1547</v>
      </c>
      <c r="I154" s="0" t="s">
        <v>1548</v>
      </c>
      <c r="FJ154" s="0" t="s">
        <v>1549</v>
      </c>
    </row>
    <row r="155" customFormat="false" ht="15" hidden="false" customHeight="false" outlineLevel="0" collapsed="false">
      <c r="A155" s="0" t="s">
        <v>1550</v>
      </c>
      <c r="I155" s="0" t="s">
        <v>1551</v>
      </c>
      <c r="FJ155" s="0" t="s">
        <v>1552</v>
      </c>
    </row>
    <row r="156" customFormat="false" ht="15" hidden="false" customHeight="false" outlineLevel="0" collapsed="false">
      <c r="A156" s="0" t="s">
        <v>1553</v>
      </c>
      <c r="I156" s="0" t="s">
        <v>1554</v>
      </c>
      <c r="FJ156" s="0" t="s">
        <v>1555</v>
      </c>
    </row>
    <row r="157" customFormat="false" ht="15" hidden="false" customHeight="false" outlineLevel="0" collapsed="false">
      <c r="A157" s="0" t="s">
        <v>1556</v>
      </c>
      <c r="I157" s="0" t="s">
        <v>1557</v>
      </c>
      <c r="FJ157" s="0" t="s">
        <v>1558</v>
      </c>
    </row>
    <row r="158" customFormat="false" ht="15" hidden="false" customHeight="false" outlineLevel="0" collapsed="false">
      <c r="A158" s="0" t="s">
        <v>1559</v>
      </c>
      <c r="I158" s="0" t="s">
        <v>1560</v>
      </c>
      <c r="FJ158" s="0" t="s">
        <v>1561</v>
      </c>
    </row>
    <row r="159" customFormat="false" ht="15" hidden="false" customHeight="false" outlineLevel="0" collapsed="false">
      <c r="A159" s="0" t="s">
        <v>1562</v>
      </c>
      <c r="I159" s="0" t="s">
        <v>1563</v>
      </c>
      <c r="FJ159" s="0" t="s">
        <v>1564</v>
      </c>
    </row>
    <row r="160" customFormat="false" ht="15" hidden="false" customHeight="false" outlineLevel="0" collapsed="false">
      <c r="A160" s="0" t="s">
        <v>1565</v>
      </c>
      <c r="I160" s="0" t="s">
        <v>1566</v>
      </c>
      <c r="FJ160" s="0" t="s">
        <v>1567</v>
      </c>
    </row>
    <row r="161" customFormat="false" ht="15" hidden="false" customHeight="false" outlineLevel="0" collapsed="false">
      <c r="A161" s="0" t="s">
        <v>1568</v>
      </c>
      <c r="I161" s="0" t="s">
        <v>1569</v>
      </c>
      <c r="FJ161" s="0" t="s">
        <v>1570</v>
      </c>
    </row>
    <row r="162" customFormat="false" ht="15" hidden="false" customHeight="false" outlineLevel="0" collapsed="false">
      <c r="A162" s="0" t="s">
        <v>1571</v>
      </c>
      <c r="I162" s="0" t="s">
        <v>1572</v>
      </c>
      <c r="FJ162" s="0" t="s">
        <v>1573</v>
      </c>
    </row>
    <row r="163" customFormat="false" ht="15" hidden="false" customHeight="false" outlineLevel="0" collapsed="false">
      <c r="A163" s="0" t="s">
        <v>1574</v>
      </c>
      <c r="I163" s="0" t="s">
        <v>1575</v>
      </c>
      <c r="FJ163" s="0" t="s">
        <v>1576</v>
      </c>
    </row>
    <row r="164" customFormat="false" ht="15" hidden="false" customHeight="false" outlineLevel="0" collapsed="false">
      <c r="A164" s="0" t="s">
        <v>1577</v>
      </c>
      <c r="I164" s="0" t="s">
        <v>1578</v>
      </c>
      <c r="FJ164" s="0" t="s">
        <v>1579</v>
      </c>
    </row>
    <row r="165" customFormat="false" ht="15" hidden="false" customHeight="false" outlineLevel="0" collapsed="false">
      <c r="A165" s="0" t="s">
        <v>1580</v>
      </c>
      <c r="I165" s="0" t="s">
        <v>1581</v>
      </c>
      <c r="FJ165" s="0" t="s">
        <v>1582</v>
      </c>
    </row>
    <row r="166" customFormat="false" ht="15" hidden="false" customHeight="false" outlineLevel="0" collapsed="false">
      <c r="A166" s="0" t="s">
        <v>1583</v>
      </c>
      <c r="I166" s="0" t="s">
        <v>1584</v>
      </c>
      <c r="FJ166" s="0" t="s">
        <v>1585</v>
      </c>
    </row>
    <row r="167" customFormat="false" ht="15" hidden="false" customHeight="false" outlineLevel="0" collapsed="false">
      <c r="A167" s="0" t="s">
        <v>1586</v>
      </c>
      <c r="I167" s="0" t="s">
        <v>1587</v>
      </c>
      <c r="FJ167" s="0" t="s">
        <v>1588</v>
      </c>
    </row>
    <row r="168" customFormat="false" ht="15" hidden="false" customHeight="false" outlineLevel="0" collapsed="false">
      <c r="A168" s="0" t="s">
        <v>1589</v>
      </c>
      <c r="I168" s="0" t="s">
        <v>1590</v>
      </c>
      <c r="FJ168" s="0" t="s">
        <v>1591</v>
      </c>
    </row>
    <row r="169" customFormat="false" ht="15" hidden="false" customHeight="false" outlineLevel="0" collapsed="false">
      <c r="A169" s="0" t="s">
        <v>1592</v>
      </c>
      <c r="I169" s="0" t="s">
        <v>1593</v>
      </c>
      <c r="FJ169" s="0" t="s">
        <v>1594</v>
      </c>
    </row>
    <row r="170" customFormat="false" ht="15" hidden="false" customHeight="false" outlineLevel="0" collapsed="false">
      <c r="A170" s="0" t="s">
        <v>1595</v>
      </c>
      <c r="I170" s="0" t="s">
        <v>1596</v>
      </c>
      <c r="FJ170" s="0" t="s">
        <v>1597</v>
      </c>
    </row>
    <row r="171" customFormat="false" ht="15" hidden="false" customHeight="false" outlineLevel="0" collapsed="false">
      <c r="A171" s="0" t="s">
        <v>1598</v>
      </c>
      <c r="I171" s="0" t="s">
        <v>1599</v>
      </c>
      <c r="FJ171" s="0" t="s">
        <v>1600</v>
      </c>
    </row>
    <row r="172" customFormat="false" ht="15" hidden="false" customHeight="false" outlineLevel="0" collapsed="false">
      <c r="A172" s="0" t="s">
        <v>1601</v>
      </c>
      <c r="I172" s="0" t="s">
        <v>1602</v>
      </c>
      <c r="FJ172" s="0" t="s">
        <v>1603</v>
      </c>
    </row>
    <row r="173" customFormat="false" ht="15" hidden="false" customHeight="false" outlineLevel="0" collapsed="false">
      <c r="A173" s="0" t="s">
        <v>1604</v>
      </c>
      <c r="I173" s="0" t="s">
        <v>1605</v>
      </c>
      <c r="FJ173" s="0" t="s">
        <v>1606</v>
      </c>
    </row>
    <row r="174" customFormat="false" ht="15" hidden="false" customHeight="false" outlineLevel="0" collapsed="false">
      <c r="A174" s="0" t="s">
        <v>1607</v>
      </c>
      <c r="I174" s="0" t="s">
        <v>1608</v>
      </c>
      <c r="FJ174" s="0" t="s">
        <v>1609</v>
      </c>
    </row>
    <row r="175" customFormat="false" ht="15" hidden="false" customHeight="false" outlineLevel="0" collapsed="false">
      <c r="A175" s="0" t="s">
        <v>1610</v>
      </c>
      <c r="I175" s="0" t="s">
        <v>1611</v>
      </c>
      <c r="FJ175" s="0" t="s">
        <v>1612</v>
      </c>
    </row>
    <row r="176" customFormat="false" ht="15" hidden="false" customHeight="false" outlineLevel="0" collapsed="false">
      <c r="A176" s="0" t="s">
        <v>1613</v>
      </c>
      <c r="I176" s="0" t="s">
        <v>1614</v>
      </c>
      <c r="FJ176" s="0" t="s">
        <v>1615</v>
      </c>
    </row>
    <row r="177" customFormat="false" ht="15" hidden="false" customHeight="false" outlineLevel="0" collapsed="false">
      <c r="A177" s="0" t="s">
        <v>1616</v>
      </c>
      <c r="I177" s="0" t="s">
        <v>1617</v>
      </c>
      <c r="FJ177" s="0" t="s">
        <v>1618</v>
      </c>
    </row>
    <row r="178" customFormat="false" ht="15" hidden="false" customHeight="false" outlineLevel="0" collapsed="false">
      <c r="A178" s="0" t="s">
        <v>1619</v>
      </c>
      <c r="I178" s="0" t="s">
        <v>1620</v>
      </c>
      <c r="FJ178" s="0" t="s">
        <v>1621</v>
      </c>
    </row>
    <row r="179" customFormat="false" ht="15" hidden="false" customHeight="false" outlineLevel="0" collapsed="false">
      <c r="A179" s="0" t="s">
        <v>1622</v>
      </c>
      <c r="I179" s="0" t="s">
        <v>1623</v>
      </c>
      <c r="FJ179" s="0" t="s">
        <v>1624</v>
      </c>
    </row>
    <row r="180" customFormat="false" ht="15" hidden="false" customHeight="false" outlineLevel="0" collapsed="false">
      <c r="A180" s="0" t="s">
        <v>1625</v>
      </c>
      <c r="I180" s="0" t="s">
        <v>1626</v>
      </c>
      <c r="FJ180" s="0" t="s">
        <v>1627</v>
      </c>
    </row>
    <row r="181" customFormat="false" ht="15" hidden="false" customHeight="false" outlineLevel="0" collapsed="false">
      <c r="A181" s="0" t="s">
        <v>1628</v>
      </c>
      <c r="I181" s="0" t="s">
        <v>1629</v>
      </c>
      <c r="FJ181" s="0" t="s">
        <v>1630</v>
      </c>
    </row>
    <row r="182" customFormat="false" ht="15" hidden="false" customHeight="false" outlineLevel="0" collapsed="false">
      <c r="A182" s="0" t="s">
        <v>1631</v>
      </c>
      <c r="I182" s="0" t="s">
        <v>1632</v>
      </c>
      <c r="FJ182" s="0" t="s">
        <v>1633</v>
      </c>
    </row>
    <row r="183" customFormat="false" ht="15" hidden="false" customHeight="false" outlineLevel="0" collapsed="false">
      <c r="A183" s="0" t="s">
        <v>1634</v>
      </c>
      <c r="I183" s="0" t="s">
        <v>1635</v>
      </c>
      <c r="FJ183" s="0" t="s">
        <v>1636</v>
      </c>
    </row>
    <row r="184" customFormat="false" ht="15" hidden="false" customHeight="false" outlineLevel="0" collapsed="false">
      <c r="A184" s="0" t="s">
        <v>1637</v>
      </c>
      <c r="I184" s="0" t="s">
        <v>1638</v>
      </c>
      <c r="FJ184" s="0" t="s">
        <v>1639</v>
      </c>
    </row>
    <row r="185" customFormat="false" ht="15" hidden="false" customHeight="false" outlineLevel="0" collapsed="false">
      <c r="A185" s="0" t="s">
        <v>1640</v>
      </c>
      <c r="I185" s="0" t="s">
        <v>1641</v>
      </c>
      <c r="FJ185" s="0" t="s">
        <v>1642</v>
      </c>
    </row>
    <row r="186" customFormat="false" ht="15" hidden="false" customHeight="false" outlineLevel="0" collapsed="false">
      <c r="A186" s="0" t="s">
        <v>1643</v>
      </c>
      <c r="I186" s="0" t="s">
        <v>1644</v>
      </c>
      <c r="FJ186" s="0" t="s">
        <v>1645</v>
      </c>
    </row>
    <row r="187" customFormat="false" ht="15" hidden="false" customHeight="false" outlineLevel="0" collapsed="false">
      <c r="A187" s="0" t="s">
        <v>1646</v>
      </c>
      <c r="I187" s="0" t="s">
        <v>1647</v>
      </c>
      <c r="FJ187" s="0" t="s">
        <v>1648</v>
      </c>
    </row>
    <row r="188" customFormat="false" ht="15" hidden="false" customHeight="false" outlineLevel="0" collapsed="false">
      <c r="A188" s="0" t="s">
        <v>1649</v>
      </c>
      <c r="I188" s="0" t="s">
        <v>1650</v>
      </c>
      <c r="FJ188" s="0" t="s">
        <v>1651</v>
      </c>
    </row>
    <row r="189" customFormat="false" ht="15" hidden="false" customHeight="false" outlineLevel="0" collapsed="false">
      <c r="A189" s="0" t="s">
        <v>1652</v>
      </c>
      <c r="I189" s="0" t="s">
        <v>1653</v>
      </c>
      <c r="FJ189" s="0" t="s">
        <v>1654</v>
      </c>
    </row>
    <row r="190" customFormat="false" ht="15" hidden="false" customHeight="false" outlineLevel="0" collapsed="false">
      <c r="A190" s="0" t="s">
        <v>1655</v>
      </c>
      <c r="I190" s="0" t="s">
        <v>1656</v>
      </c>
      <c r="FJ190" s="0" t="s">
        <v>1657</v>
      </c>
    </row>
    <row r="191" customFormat="false" ht="15" hidden="false" customHeight="false" outlineLevel="0" collapsed="false">
      <c r="A191" s="0" t="s">
        <v>1658</v>
      </c>
      <c r="I191" s="0" t="s">
        <v>1659</v>
      </c>
      <c r="FJ191" s="0" t="s">
        <v>1660</v>
      </c>
    </row>
    <row r="192" customFormat="false" ht="15" hidden="false" customHeight="false" outlineLevel="0" collapsed="false">
      <c r="A192" s="0" t="s">
        <v>1661</v>
      </c>
      <c r="I192" s="0" t="s">
        <v>1662</v>
      </c>
      <c r="FJ192" s="0" t="s">
        <v>1663</v>
      </c>
    </row>
    <row r="193" customFormat="false" ht="15" hidden="false" customHeight="false" outlineLevel="0" collapsed="false">
      <c r="A193" s="0" t="s">
        <v>1664</v>
      </c>
      <c r="I193" s="0" t="s">
        <v>1665</v>
      </c>
      <c r="FJ193" s="0" t="s">
        <v>1666</v>
      </c>
    </row>
    <row r="194" customFormat="false" ht="15" hidden="false" customHeight="false" outlineLevel="0" collapsed="false">
      <c r="A194" s="0" t="s">
        <v>1667</v>
      </c>
      <c r="I194" s="0" t="s">
        <v>1668</v>
      </c>
      <c r="FJ194" s="0" t="s">
        <v>1669</v>
      </c>
    </row>
    <row r="195" customFormat="false" ht="15" hidden="false" customHeight="false" outlineLevel="0" collapsed="false">
      <c r="A195" s="0" t="s">
        <v>1670</v>
      </c>
      <c r="I195" s="0" t="s">
        <v>1671</v>
      </c>
      <c r="FJ195" s="0" t="s">
        <v>1672</v>
      </c>
    </row>
    <row r="196" customFormat="false" ht="15" hidden="false" customHeight="false" outlineLevel="0" collapsed="false">
      <c r="A196" s="0" t="s">
        <v>1673</v>
      </c>
      <c r="I196" s="0" t="s">
        <v>1674</v>
      </c>
      <c r="FJ196" s="0" t="s">
        <v>1675</v>
      </c>
    </row>
    <row r="197" customFormat="false" ht="15" hidden="false" customHeight="false" outlineLevel="0" collapsed="false">
      <c r="A197" s="0" t="s">
        <v>1676</v>
      </c>
      <c r="I197" s="0" t="s">
        <v>1677</v>
      </c>
      <c r="FJ197" s="0" t="s">
        <v>1678</v>
      </c>
    </row>
    <row r="198" customFormat="false" ht="15" hidden="false" customHeight="false" outlineLevel="0" collapsed="false">
      <c r="A198" s="0" t="s">
        <v>1679</v>
      </c>
      <c r="I198" s="0" t="s">
        <v>1680</v>
      </c>
      <c r="FJ198" s="0" t="s">
        <v>1681</v>
      </c>
    </row>
    <row r="199" customFormat="false" ht="15" hidden="false" customHeight="false" outlineLevel="0" collapsed="false">
      <c r="A199" s="0" t="s">
        <v>1682</v>
      </c>
      <c r="I199" s="0" t="s">
        <v>1683</v>
      </c>
      <c r="FJ199" s="0" t="s">
        <v>1684</v>
      </c>
    </row>
    <row r="200" customFormat="false" ht="15" hidden="false" customHeight="false" outlineLevel="0" collapsed="false">
      <c r="A200" s="0" t="s">
        <v>1685</v>
      </c>
      <c r="I200" s="0" t="s">
        <v>1686</v>
      </c>
      <c r="FJ200" s="0" t="s">
        <v>1687</v>
      </c>
    </row>
    <row r="201" customFormat="false" ht="15" hidden="false" customHeight="false" outlineLevel="0" collapsed="false">
      <c r="A201" s="0" t="s">
        <v>1688</v>
      </c>
      <c r="I201" s="0" t="s">
        <v>1689</v>
      </c>
      <c r="FJ201" s="0" t="s">
        <v>1690</v>
      </c>
    </row>
    <row r="202" customFormat="false" ht="15" hidden="false" customHeight="false" outlineLevel="0" collapsed="false">
      <c r="A202" s="0" t="s">
        <v>1691</v>
      </c>
      <c r="I202" s="0" t="s">
        <v>1692</v>
      </c>
      <c r="FJ202" s="0" t="s">
        <v>1693</v>
      </c>
    </row>
    <row r="203" customFormat="false" ht="15" hidden="false" customHeight="false" outlineLevel="0" collapsed="false">
      <c r="A203" s="0" t="s">
        <v>1694</v>
      </c>
      <c r="I203" s="0" t="s">
        <v>1695</v>
      </c>
      <c r="FJ203" s="0" t="s">
        <v>1696</v>
      </c>
    </row>
    <row r="204" customFormat="false" ht="15" hidden="false" customHeight="false" outlineLevel="0" collapsed="false">
      <c r="A204" s="0" t="s">
        <v>1697</v>
      </c>
      <c r="I204" s="0" t="s">
        <v>1698</v>
      </c>
      <c r="FJ204" s="0" t="s">
        <v>1699</v>
      </c>
    </row>
    <row r="205" customFormat="false" ht="15" hidden="false" customHeight="false" outlineLevel="0" collapsed="false">
      <c r="A205" s="0" t="s">
        <v>1700</v>
      </c>
      <c r="I205" s="0" t="s">
        <v>1701</v>
      </c>
      <c r="FJ205" s="0" t="s">
        <v>1702</v>
      </c>
    </row>
    <row r="206" customFormat="false" ht="15" hidden="false" customHeight="false" outlineLevel="0" collapsed="false">
      <c r="A206" s="0" t="s">
        <v>1703</v>
      </c>
      <c r="I206" s="0" t="s">
        <v>1704</v>
      </c>
      <c r="FJ206" s="0" t="s">
        <v>1705</v>
      </c>
    </row>
    <row r="207" customFormat="false" ht="15" hidden="false" customHeight="false" outlineLevel="0" collapsed="false">
      <c r="A207" s="0" t="s">
        <v>1706</v>
      </c>
      <c r="I207" s="0" t="s">
        <v>1707</v>
      </c>
      <c r="FJ207" s="0" t="s">
        <v>1708</v>
      </c>
    </row>
    <row r="208" customFormat="false" ht="15" hidden="false" customHeight="false" outlineLevel="0" collapsed="false">
      <c r="A208" s="0" t="s">
        <v>1709</v>
      </c>
      <c r="I208" s="0" t="s">
        <v>1710</v>
      </c>
      <c r="FJ208" s="0" t="s">
        <v>1711</v>
      </c>
    </row>
    <row r="209" customFormat="false" ht="15" hidden="false" customHeight="false" outlineLevel="0" collapsed="false">
      <c r="A209" s="0" t="s">
        <v>1712</v>
      </c>
      <c r="I209" s="0" t="s">
        <v>1713</v>
      </c>
      <c r="FJ209" s="0" t="s">
        <v>1714</v>
      </c>
    </row>
    <row r="210" customFormat="false" ht="15" hidden="false" customHeight="false" outlineLevel="0" collapsed="false">
      <c r="A210" s="0" t="s">
        <v>1715</v>
      </c>
      <c r="I210" s="0" t="s">
        <v>1716</v>
      </c>
      <c r="FJ210" s="0" t="s">
        <v>1717</v>
      </c>
    </row>
    <row r="211" customFormat="false" ht="15" hidden="false" customHeight="false" outlineLevel="0" collapsed="false">
      <c r="A211" s="0" t="s">
        <v>1718</v>
      </c>
      <c r="I211" s="0" t="s">
        <v>1719</v>
      </c>
      <c r="FJ211" s="0" t="s">
        <v>1720</v>
      </c>
    </row>
    <row r="212" customFormat="false" ht="15" hidden="false" customHeight="false" outlineLevel="0" collapsed="false">
      <c r="A212" s="0" t="s">
        <v>1721</v>
      </c>
      <c r="I212" s="0" t="s">
        <v>1722</v>
      </c>
      <c r="FJ212" s="0" t="s">
        <v>1723</v>
      </c>
    </row>
    <row r="213" customFormat="false" ht="15" hidden="false" customHeight="false" outlineLevel="0" collapsed="false">
      <c r="A213" s="0" t="s">
        <v>1724</v>
      </c>
      <c r="I213" s="0" t="s">
        <v>1725</v>
      </c>
      <c r="FJ213" s="0" t="s">
        <v>1726</v>
      </c>
    </row>
    <row r="214" customFormat="false" ht="15" hidden="false" customHeight="false" outlineLevel="0" collapsed="false">
      <c r="A214" s="0" t="s">
        <v>1727</v>
      </c>
      <c r="I214" s="0" t="s">
        <v>1728</v>
      </c>
      <c r="FJ214" s="0" t="s">
        <v>1729</v>
      </c>
    </row>
    <row r="215" customFormat="false" ht="15" hidden="false" customHeight="false" outlineLevel="0" collapsed="false">
      <c r="A215" s="0" t="s">
        <v>1730</v>
      </c>
      <c r="I215" s="0" t="s">
        <v>1731</v>
      </c>
      <c r="FJ215" s="0" t="s">
        <v>1732</v>
      </c>
    </row>
    <row r="216" customFormat="false" ht="15" hidden="false" customHeight="false" outlineLevel="0" collapsed="false">
      <c r="A216" s="0" t="s">
        <v>1733</v>
      </c>
      <c r="I216" s="0" t="s">
        <v>1734</v>
      </c>
      <c r="FJ216" s="0" t="s">
        <v>1735</v>
      </c>
    </row>
    <row r="217" customFormat="false" ht="15" hidden="false" customHeight="false" outlineLevel="0" collapsed="false">
      <c r="A217" s="0" t="s">
        <v>1736</v>
      </c>
      <c r="I217" s="0" t="s">
        <v>1737</v>
      </c>
      <c r="FJ217" s="0" t="s">
        <v>1738</v>
      </c>
    </row>
    <row r="218" customFormat="false" ht="15" hidden="false" customHeight="false" outlineLevel="0" collapsed="false">
      <c r="A218" s="0" t="s">
        <v>1739</v>
      </c>
      <c r="I218" s="0" t="s">
        <v>1740</v>
      </c>
      <c r="FJ218" s="0" t="s">
        <v>1741</v>
      </c>
    </row>
    <row r="219" customFormat="false" ht="15" hidden="false" customHeight="false" outlineLevel="0" collapsed="false">
      <c r="A219" s="0" t="s">
        <v>1742</v>
      </c>
      <c r="I219" s="0" t="s">
        <v>1743</v>
      </c>
      <c r="FJ219" s="0" t="s">
        <v>1744</v>
      </c>
    </row>
    <row r="220" customFormat="false" ht="15" hidden="false" customHeight="false" outlineLevel="0" collapsed="false">
      <c r="A220" s="0" t="s">
        <v>1745</v>
      </c>
      <c r="I220" s="0" t="s">
        <v>1746</v>
      </c>
      <c r="FJ220" s="0" t="s">
        <v>1747</v>
      </c>
    </row>
    <row r="221" customFormat="false" ht="15" hidden="false" customHeight="false" outlineLevel="0" collapsed="false">
      <c r="A221" s="0" t="s">
        <v>1748</v>
      </c>
      <c r="I221" s="0" t="s">
        <v>1749</v>
      </c>
      <c r="FJ221" s="0" t="s">
        <v>1750</v>
      </c>
    </row>
    <row r="222" customFormat="false" ht="15" hidden="false" customHeight="false" outlineLevel="0" collapsed="false">
      <c r="A222" s="0" t="s">
        <v>1751</v>
      </c>
      <c r="I222" s="0" t="s">
        <v>1752</v>
      </c>
      <c r="FJ222" s="0" t="s">
        <v>1753</v>
      </c>
    </row>
    <row r="223" customFormat="false" ht="15" hidden="false" customHeight="false" outlineLevel="0" collapsed="false">
      <c r="A223" s="0" t="s">
        <v>1754</v>
      </c>
      <c r="I223" s="0" t="s">
        <v>1755</v>
      </c>
      <c r="FJ223" s="0" t="s">
        <v>1756</v>
      </c>
    </row>
    <row r="224" customFormat="false" ht="15" hidden="false" customHeight="false" outlineLevel="0" collapsed="false">
      <c r="A224" s="0" t="s">
        <v>1757</v>
      </c>
      <c r="I224" s="0" t="s">
        <v>1758</v>
      </c>
      <c r="FJ224" s="0" t="s">
        <v>1759</v>
      </c>
    </row>
    <row r="225" customFormat="false" ht="15" hidden="false" customHeight="false" outlineLevel="0" collapsed="false">
      <c r="A225" s="0" t="s">
        <v>1760</v>
      </c>
      <c r="I225" s="0" t="s">
        <v>1761</v>
      </c>
      <c r="FJ225" s="0" t="s">
        <v>1762</v>
      </c>
    </row>
    <row r="226" customFormat="false" ht="15" hidden="false" customHeight="false" outlineLevel="0" collapsed="false">
      <c r="A226" s="0" t="s">
        <v>1763</v>
      </c>
      <c r="I226" s="0" t="s">
        <v>1764</v>
      </c>
      <c r="FJ226" s="0" t="s">
        <v>1765</v>
      </c>
    </row>
    <row r="227" customFormat="false" ht="15" hidden="false" customHeight="false" outlineLevel="0" collapsed="false">
      <c r="A227" s="0" t="s">
        <v>1766</v>
      </c>
      <c r="I227" s="0" t="s">
        <v>1767</v>
      </c>
      <c r="FJ227" s="0" t="s">
        <v>1768</v>
      </c>
    </row>
    <row r="228" customFormat="false" ht="15" hidden="false" customHeight="false" outlineLevel="0" collapsed="false">
      <c r="A228" s="0" t="s">
        <v>1769</v>
      </c>
      <c r="I228" s="0" t="s">
        <v>1770</v>
      </c>
      <c r="FJ228" s="0" t="s">
        <v>1771</v>
      </c>
    </row>
    <row r="229" customFormat="false" ht="15" hidden="false" customHeight="false" outlineLevel="0" collapsed="false">
      <c r="A229" s="0" t="s">
        <v>1772</v>
      </c>
      <c r="I229" s="0" t="s">
        <v>1773</v>
      </c>
      <c r="FJ229" s="0" t="s">
        <v>1774</v>
      </c>
    </row>
    <row r="230" customFormat="false" ht="15" hidden="false" customHeight="false" outlineLevel="0" collapsed="false">
      <c r="A230" s="0" t="s">
        <v>1775</v>
      </c>
      <c r="I230" s="0" t="s">
        <v>1776</v>
      </c>
      <c r="FJ230" s="0" t="s">
        <v>1777</v>
      </c>
    </row>
    <row r="231" customFormat="false" ht="15" hidden="false" customHeight="false" outlineLevel="0" collapsed="false">
      <c r="A231" s="0" t="s">
        <v>1778</v>
      </c>
      <c r="I231" s="0" t="s">
        <v>1779</v>
      </c>
      <c r="FJ231" s="0" t="s">
        <v>1780</v>
      </c>
    </row>
    <row r="232" customFormat="false" ht="15" hidden="false" customHeight="false" outlineLevel="0" collapsed="false">
      <c r="A232" s="0" t="s">
        <v>718</v>
      </c>
      <c r="I232" s="0" t="s">
        <v>1781</v>
      </c>
      <c r="FJ232" s="0" t="s">
        <v>1782</v>
      </c>
    </row>
    <row r="233" customFormat="false" ht="15" hidden="false" customHeight="false" outlineLevel="0" collapsed="false">
      <c r="A233" s="0" t="s">
        <v>1783</v>
      </c>
      <c r="I233" s="0" t="s">
        <v>1784</v>
      </c>
      <c r="FJ233" s="0" t="s">
        <v>1785</v>
      </c>
    </row>
    <row r="234" customFormat="false" ht="15" hidden="false" customHeight="false" outlineLevel="0" collapsed="false">
      <c r="A234" s="0" t="s">
        <v>1786</v>
      </c>
      <c r="I234" s="0" t="s">
        <v>1787</v>
      </c>
      <c r="FJ234" s="0" t="s">
        <v>1788</v>
      </c>
    </row>
    <row r="235" customFormat="false" ht="15" hidden="false" customHeight="false" outlineLevel="0" collapsed="false">
      <c r="A235" s="0" t="s">
        <v>1789</v>
      </c>
      <c r="I235" s="0" t="s">
        <v>1790</v>
      </c>
      <c r="FJ235" s="0" t="s">
        <v>1791</v>
      </c>
    </row>
    <row r="236" customFormat="false" ht="15" hidden="false" customHeight="false" outlineLevel="0" collapsed="false">
      <c r="A236" s="0" t="s">
        <v>1792</v>
      </c>
      <c r="I236" s="0" t="s">
        <v>1793</v>
      </c>
      <c r="FJ236" s="0" t="s">
        <v>1794</v>
      </c>
    </row>
    <row r="237" customFormat="false" ht="15" hidden="false" customHeight="false" outlineLevel="0" collapsed="false">
      <c r="A237" s="0" t="s">
        <v>1795</v>
      </c>
      <c r="I237" s="0" t="s">
        <v>1796</v>
      </c>
      <c r="FJ237" s="0" t="s">
        <v>1797</v>
      </c>
    </row>
    <row r="238" customFormat="false" ht="15" hidden="false" customHeight="false" outlineLevel="0" collapsed="false">
      <c r="A238" s="0" t="s">
        <v>1798</v>
      </c>
      <c r="I238" s="0" t="s">
        <v>1799</v>
      </c>
      <c r="FJ238" s="0" t="s">
        <v>1800</v>
      </c>
    </row>
    <row r="239" customFormat="false" ht="15" hidden="false" customHeight="false" outlineLevel="0" collapsed="false">
      <c r="A239" s="0" t="s">
        <v>1801</v>
      </c>
      <c r="I239" s="0" t="s">
        <v>1802</v>
      </c>
      <c r="FJ239" s="0" t="s">
        <v>1803</v>
      </c>
    </row>
    <row r="240" customFormat="false" ht="15" hidden="false" customHeight="false" outlineLevel="0" collapsed="false">
      <c r="A240" s="0" t="s">
        <v>1804</v>
      </c>
      <c r="I240" s="0" t="s">
        <v>1805</v>
      </c>
      <c r="FJ240" s="0" t="s">
        <v>1806</v>
      </c>
    </row>
    <row r="241" customFormat="false" ht="15" hidden="false" customHeight="false" outlineLevel="0" collapsed="false">
      <c r="A241" s="0" t="s">
        <v>1807</v>
      </c>
      <c r="I241" s="0" t="s">
        <v>1808</v>
      </c>
      <c r="FJ241" s="0" t="s">
        <v>1809</v>
      </c>
    </row>
    <row r="242" customFormat="false" ht="15" hidden="false" customHeight="false" outlineLevel="0" collapsed="false">
      <c r="A242" s="0" t="s">
        <v>1810</v>
      </c>
      <c r="I242" s="0" t="s">
        <v>1811</v>
      </c>
      <c r="FJ242" s="0" t="s">
        <v>1812</v>
      </c>
    </row>
    <row r="243" customFormat="false" ht="15" hidden="false" customHeight="false" outlineLevel="0" collapsed="false">
      <c r="A243" s="0" t="s">
        <v>1813</v>
      </c>
      <c r="I243" s="0" t="s">
        <v>1814</v>
      </c>
      <c r="FJ243" s="0" t="s">
        <v>1815</v>
      </c>
    </row>
    <row r="244" customFormat="false" ht="15" hidden="false" customHeight="false" outlineLevel="0" collapsed="false">
      <c r="A244" s="0" t="s">
        <v>1816</v>
      </c>
      <c r="I244" s="0" t="s">
        <v>1817</v>
      </c>
      <c r="FJ244" s="0" t="s">
        <v>1818</v>
      </c>
    </row>
    <row r="245" customFormat="false" ht="15" hidden="false" customHeight="false" outlineLevel="0" collapsed="false">
      <c r="A245" s="0" t="s">
        <v>209</v>
      </c>
      <c r="I245" s="0" t="s">
        <v>1819</v>
      </c>
      <c r="FJ245" s="0" t="s">
        <v>1820</v>
      </c>
    </row>
    <row r="246" customFormat="false" ht="15" hidden="false" customHeight="false" outlineLevel="0" collapsed="false">
      <c r="A246" s="0" t="s">
        <v>1821</v>
      </c>
      <c r="I246" s="0" t="s">
        <v>1822</v>
      </c>
      <c r="FJ246" s="0" t="s">
        <v>1823</v>
      </c>
    </row>
    <row r="247" customFormat="false" ht="15" hidden="false" customHeight="false" outlineLevel="0" collapsed="false">
      <c r="A247" s="0" t="s">
        <v>1824</v>
      </c>
      <c r="I247" s="0" t="s">
        <v>1825</v>
      </c>
      <c r="FJ247" s="0" t="s">
        <v>1826</v>
      </c>
    </row>
    <row r="248" customFormat="false" ht="15" hidden="false" customHeight="false" outlineLevel="0" collapsed="false">
      <c r="A248" s="0" t="s">
        <v>1827</v>
      </c>
      <c r="I248" s="0" t="s">
        <v>1828</v>
      </c>
      <c r="FJ248" s="0" t="s">
        <v>1829</v>
      </c>
    </row>
    <row r="249" customFormat="false" ht="15" hidden="false" customHeight="false" outlineLevel="0" collapsed="false">
      <c r="A249" s="0" t="s">
        <v>1830</v>
      </c>
      <c r="I249" s="0" t="s">
        <v>1831</v>
      </c>
      <c r="FJ249" s="0" t="s">
        <v>1832</v>
      </c>
    </row>
    <row r="250" customFormat="false" ht="15" hidden="false" customHeight="false" outlineLevel="0" collapsed="false">
      <c r="A250" s="0" t="s">
        <v>1833</v>
      </c>
      <c r="I250" s="0" t="s">
        <v>1834</v>
      </c>
      <c r="FJ250" s="0" t="s">
        <v>1835</v>
      </c>
    </row>
    <row r="251" customFormat="false" ht="15" hidden="false" customHeight="false" outlineLevel="0" collapsed="false">
      <c r="A251" s="0" t="s">
        <v>1836</v>
      </c>
      <c r="I251" s="0" t="s">
        <v>1837</v>
      </c>
      <c r="FJ251" s="0" t="s">
        <v>1838</v>
      </c>
    </row>
    <row r="252" customFormat="false" ht="15" hidden="false" customHeight="false" outlineLevel="0" collapsed="false">
      <c r="A252" s="0" t="s">
        <v>1839</v>
      </c>
      <c r="I252" s="0" t="s">
        <v>1840</v>
      </c>
      <c r="FJ252" s="0" t="s">
        <v>1841</v>
      </c>
    </row>
    <row r="253" customFormat="false" ht="15" hidden="false" customHeight="false" outlineLevel="0" collapsed="false">
      <c r="A253" s="0" t="s">
        <v>1842</v>
      </c>
      <c r="I253" s="0" t="s">
        <v>1843</v>
      </c>
      <c r="FJ253" s="0" t="s">
        <v>1844</v>
      </c>
    </row>
    <row r="254" customFormat="false" ht="15" hidden="false" customHeight="false" outlineLevel="0" collapsed="false">
      <c r="A254" s="0" t="s">
        <v>1845</v>
      </c>
      <c r="I254" s="0" t="s">
        <v>1846</v>
      </c>
      <c r="FJ254" s="0" t="s">
        <v>1847</v>
      </c>
    </row>
    <row r="255" customFormat="false" ht="15" hidden="false" customHeight="false" outlineLevel="0" collapsed="false">
      <c r="A255" s="0" t="s">
        <v>1848</v>
      </c>
      <c r="I255" s="0" t="s">
        <v>1849</v>
      </c>
      <c r="FJ255" s="0" t="s">
        <v>1850</v>
      </c>
    </row>
    <row r="256" customFormat="false" ht="15" hidden="false" customHeight="false" outlineLevel="0" collapsed="false">
      <c r="A256" s="0" t="s">
        <v>1851</v>
      </c>
      <c r="I256" s="0" t="s">
        <v>1852</v>
      </c>
      <c r="FJ256" s="0" t="s">
        <v>1853</v>
      </c>
    </row>
    <row r="257" customFormat="false" ht="15" hidden="false" customHeight="false" outlineLevel="0" collapsed="false">
      <c r="A257" s="0" t="s">
        <v>1854</v>
      </c>
      <c r="I257" s="0" t="s">
        <v>1855</v>
      </c>
      <c r="FJ257" s="0" t="s">
        <v>1856</v>
      </c>
    </row>
    <row r="258" customFormat="false" ht="15" hidden="false" customHeight="false" outlineLevel="0" collapsed="false">
      <c r="A258" s="0" t="s">
        <v>1857</v>
      </c>
      <c r="I258" s="0" t="s">
        <v>1858</v>
      </c>
      <c r="FJ258" s="0" t="s">
        <v>1859</v>
      </c>
    </row>
    <row r="259" customFormat="false" ht="15" hidden="false" customHeight="false" outlineLevel="0" collapsed="false">
      <c r="A259" s="0" t="s">
        <v>1860</v>
      </c>
      <c r="I259" s="0" t="s">
        <v>1858</v>
      </c>
      <c r="FJ259" s="0" t="s">
        <v>1861</v>
      </c>
    </row>
    <row r="260" customFormat="false" ht="15" hidden="false" customHeight="false" outlineLevel="0" collapsed="false">
      <c r="A260" s="0" t="s">
        <v>1862</v>
      </c>
      <c r="I260" s="0" t="s">
        <v>1863</v>
      </c>
      <c r="FJ260" s="0" t="s">
        <v>1864</v>
      </c>
    </row>
    <row r="261" customFormat="false" ht="15" hidden="false" customHeight="false" outlineLevel="0" collapsed="false">
      <c r="A261" s="0" t="s">
        <v>1865</v>
      </c>
      <c r="I261" s="0" t="s">
        <v>1866</v>
      </c>
      <c r="FJ261" s="0" t="s">
        <v>1867</v>
      </c>
    </row>
    <row r="262" customFormat="false" ht="15" hidden="false" customHeight="false" outlineLevel="0" collapsed="false">
      <c r="A262" s="0" t="s">
        <v>1868</v>
      </c>
      <c r="I262" s="0" t="s">
        <v>1869</v>
      </c>
      <c r="FJ262" s="0" t="s">
        <v>1870</v>
      </c>
    </row>
    <row r="263" customFormat="false" ht="15" hidden="false" customHeight="false" outlineLevel="0" collapsed="false">
      <c r="A263" s="0" t="s">
        <v>1871</v>
      </c>
      <c r="I263" s="0" t="s">
        <v>1833</v>
      </c>
      <c r="FJ263" s="0" t="s">
        <v>1872</v>
      </c>
    </row>
    <row r="264" customFormat="false" ht="15" hidden="false" customHeight="false" outlineLevel="0" collapsed="false">
      <c r="A264" s="0" t="s">
        <v>1873</v>
      </c>
      <c r="I264" s="0" t="s">
        <v>1874</v>
      </c>
      <c r="FJ264" s="0" t="s">
        <v>1875</v>
      </c>
    </row>
    <row r="265" customFormat="false" ht="15" hidden="false" customHeight="false" outlineLevel="0" collapsed="false">
      <c r="A265" s="0" t="s">
        <v>1876</v>
      </c>
      <c r="I265" s="0" t="s">
        <v>1877</v>
      </c>
      <c r="FJ265" s="0" t="s">
        <v>1878</v>
      </c>
    </row>
    <row r="266" customFormat="false" ht="15" hidden="false" customHeight="false" outlineLevel="0" collapsed="false">
      <c r="A266" s="0" t="s">
        <v>1879</v>
      </c>
      <c r="I266" s="0" t="s">
        <v>1880</v>
      </c>
      <c r="FJ266" s="0" t="s">
        <v>1881</v>
      </c>
    </row>
    <row r="267" customFormat="false" ht="15" hidden="false" customHeight="false" outlineLevel="0" collapsed="false">
      <c r="A267" s="0" t="s">
        <v>1882</v>
      </c>
      <c r="I267" s="0" t="s">
        <v>1883</v>
      </c>
      <c r="FJ267" s="0" t="s">
        <v>1884</v>
      </c>
    </row>
    <row r="268" customFormat="false" ht="15" hidden="false" customHeight="false" outlineLevel="0" collapsed="false">
      <c r="A268" s="0" t="s">
        <v>1885</v>
      </c>
      <c r="I268" s="0" t="s">
        <v>1886</v>
      </c>
      <c r="FJ268" s="0" t="s">
        <v>1887</v>
      </c>
    </row>
    <row r="269" customFormat="false" ht="15" hidden="false" customHeight="false" outlineLevel="0" collapsed="false">
      <c r="A269" s="0" t="s">
        <v>1888</v>
      </c>
      <c r="I269" s="0" t="s">
        <v>1889</v>
      </c>
      <c r="FJ269" s="0" t="s">
        <v>1890</v>
      </c>
    </row>
    <row r="270" customFormat="false" ht="15" hidden="false" customHeight="false" outlineLevel="0" collapsed="false">
      <c r="A270" s="0" t="s">
        <v>1891</v>
      </c>
      <c r="I270" s="0" t="s">
        <v>1892</v>
      </c>
      <c r="FJ270" s="0" t="s">
        <v>1893</v>
      </c>
    </row>
    <row r="271" customFormat="false" ht="15" hidden="false" customHeight="false" outlineLevel="0" collapsed="false">
      <c r="A271" s="0" t="s">
        <v>1894</v>
      </c>
      <c r="I271" s="0" t="s">
        <v>1895</v>
      </c>
      <c r="FJ271" s="0" t="s">
        <v>1896</v>
      </c>
    </row>
    <row r="272" customFormat="false" ht="15" hidden="false" customHeight="false" outlineLevel="0" collapsed="false">
      <c r="A272" s="0" t="s">
        <v>1897</v>
      </c>
      <c r="I272" s="0" t="s">
        <v>1898</v>
      </c>
      <c r="FJ272" s="0" t="s">
        <v>1899</v>
      </c>
    </row>
    <row r="273" customFormat="false" ht="15" hidden="false" customHeight="false" outlineLevel="0" collapsed="false">
      <c r="A273" s="0" t="s">
        <v>1900</v>
      </c>
      <c r="I273" s="0" t="s">
        <v>1901</v>
      </c>
      <c r="FJ273" s="0" t="s">
        <v>1902</v>
      </c>
    </row>
    <row r="274" customFormat="false" ht="15" hidden="false" customHeight="false" outlineLevel="0" collapsed="false">
      <c r="A274" s="0" t="s">
        <v>1903</v>
      </c>
      <c r="I274" s="0" t="s">
        <v>1904</v>
      </c>
      <c r="FJ274" s="0" t="s">
        <v>1905</v>
      </c>
    </row>
    <row r="275" customFormat="false" ht="15" hidden="false" customHeight="false" outlineLevel="0" collapsed="false">
      <c r="A275" s="0" t="s">
        <v>1906</v>
      </c>
      <c r="I275" s="0" t="s">
        <v>1907</v>
      </c>
      <c r="FJ275" s="0" t="s">
        <v>1908</v>
      </c>
    </row>
    <row r="276" customFormat="false" ht="15" hidden="false" customHeight="false" outlineLevel="0" collapsed="false">
      <c r="A276" s="0" t="s">
        <v>1909</v>
      </c>
      <c r="I276" s="0" t="s">
        <v>1910</v>
      </c>
      <c r="FJ276" s="0" t="s">
        <v>1911</v>
      </c>
    </row>
    <row r="277" customFormat="false" ht="15" hidden="false" customHeight="false" outlineLevel="0" collapsed="false">
      <c r="A277" s="0" t="s">
        <v>1912</v>
      </c>
      <c r="I277" s="0" t="s">
        <v>1913</v>
      </c>
      <c r="FJ277" s="0" t="s">
        <v>1914</v>
      </c>
    </row>
    <row r="278" customFormat="false" ht="15" hidden="false" customHeight="false" outlineLevel="0" collapsed="false">
      <c r="A278" s="0" t="s">
        <v>1915</v>
      </c>
      <c r="I278" s="0" t="s">
        <v>1916</v>
      </c>
      <c r="FJ278" s="0" t="s">
        <v>1917</v>
      </c>
    </row>
    <row r="279" customFormat="false" ht="15" hidden="false" customHeight="false" outlineLevel="0" collapsed="false">
      <c r="A279" s="0" t="s">
        <v>1918</v>
      </c>
      <c r="I279" s="0" t="s">
        <v>1919</v>
      </c>
      <c r="FJ279" s="0" t="s">
        <v>1920</v>
      </c>
    </row>
    <row r="280" customFormat="false" ht="15" hidden="false" customHeight="false" outlineLevel="0" collapsed="false">
      <c r="A280" s="0" t="s">
        <v>1921</v>
      </c>
      <c r="I280" s="0" t="s">
        <v>1922</v>
      </c>
      <c r="FJ280" s="0" t="s">
        <v>1923</v>
      </c>
    </row>
    <row r="281" customFormat="false" ht="15" hidden="false" customHeight="false" outlineLevel="0" collapsed="false">
      <c r="A281" s="0" t="s">
        <v>1924</v>
      </c>
      <c r="I281" s="0" t="s">
        <v>1925</v>
      </c>
      <c r="FJ281" s="0" t="s">
        <v>1926</v>
      </c>
    </row>
    <row r="282" customFormat="false" ht="15" hidden="false" customHeight="false" outlineLevel="0" collapsed="false">
      <c r="A282" s="0" t="s">
        <v>1927</v>
      </c>
      <c r="I282" s="0" t="s">
        <v>1928</v>
      </c>
      <c r="FJ282" s="0" t="s">
        <v>1929</v>
      </c>
    </row>
    <row r="283" customFormat="false" ht="15" hidden="false" customHeight="false" outlineLevel="0" collapsed="false">
      <c r="A283" s="0" t="s">
        <v>1930</v>
      </c>
      <c r="I283" s="0" t="s">
        <v>1931</v>
      </c>
      <c r="FJ283" s="0" t="s">
        <v>1932</v>
      </c>
    </row>
    <row r="284" customFormat="false" ht="15" hidden="false" customHeight="false" outlineLevel="0" collapsed="false">
      <c r="A284" s="0" t="s">
        <v>1933</v>
      </c>
      <c r="I284" s="0" t="s">
        <v>1934</v>
      </c>
      <c r="FJ284" s="0" t="s">
        <v>1935</v>
      </c>
    </row>
    <row r="285" customFormat="false" ht="15" hidden="false" customHeight="false" outlineLevel="0" collapsed="false">
      <c r="A285" s="0" t="s">
        <v>1936</v>
      </c>
      <c r="I285" s="0" t="s">
        <v>1937</v>
      </c>
      <c r="FJ285" s="0" t="s">
        <v>1938</v>
      </c>
    </row>
    <row r="286" customFormat="false" ht="15" hidden="false" customHeight="false" outlineLevel="0" collapsed="false">
      <c r="A286" s="0" t="s">
        <v>1939</v>
      </c>
      <c r="I286" s="0" t="s">
        <v>1940</v>
      </c>
      <c r="FJ286" s="0" t="s">
        <v>1941</v>
      </c>
    </row>
    <row r="287" customFormat="false" ht="15" hidden="false" customHeight="false" outlineLevel="0" collapsed="false">
      <c r="A287" s="0" t="s">
        <v>1942</v>
      </c>
      <c r="I287" s="0" t="s">
        <v>1943</v>
      </c>
      <c r="FJ287" s="0" t="s">
        <v>1944</v>
      </c>
    </row>
    <row r="288" customFormat="false" ht="15" hidden="false" customHeight="false" outlineLevel="0" collapsed="false">
      <c r="A288" s="0" t="s">
        <v>1945</v>
      </c>
      <c r="I288" s="0" t="s">
        <v>1946</v>
      </c>
      <c r="FJ288" s="0" t="s">
        <v>1947</v>
      </c>
    </row>
    <row r="289" customFormat="false" ht="15" hidden="false" customHeight="false" outlineLevel="0" collapsed="false">
      <c r="A289" s="0" t="s">
        <v>1948</v>
      </c>
      <c r="I289" s="0" t="s">
        <v>1949</v>
      </c>
      <c r="FJ289" s="0" t="s">
        <v>1950</v>
      </c>
    </row>
    <row r="290" customFormat="false" ht="15" hidden="false" customHeight="false" outlineLevel="0" collapsed="false">
      <c r="A290" s="0" t="s">
        <v>1951</v>
      </c>
      <c r="I290" s="0" t="s">
        <v>1952</v>
      </c>
      <c r="FJ290" s="0" t="s">
        <v>1953</v>
      </c>
    </row>
    <row r="291" customFormat="false" ht="15" hidden="false" customHeight="false" outlineLevel="0" collapsed="false">
      <c r="A291" s="0" t="s">
        <v>1954</v>
      </c>
      <c r="I291" s="0" t="s">
        <v>1955</v>
      </c>
      <c r="FJ291" s="0" t="s">
        <v>1956</v>
      </c>
    </row>
    <row r="292" customFormat="false" ht="15" hidden="false" customHeight="false" outlineLevel="0" collapsed="false">
      <c r="A292" s="0" t="s">
        <v>1957</v>
      </c>
      <c r="I292" s="0" t="s">
        <v>1958</v>
      </c>
      <c r="FJ292" s="0" t="s">
        <v>1959</v>
      </c>
    </row>
    <row r="293" customFormat="false" ht="15" hidden="false" customHeight="false" outlineLevel="0" collapsed="false">
      <c r="A293" s="0" t="s">
        <v>1960</v>
      </c>
      <c r="I293" s="0" t="s">
        <v>1961</v>
      </c>
      <c r="FJ293" s="0" t="s">
        <v>1962</v>
      </c>
    </row>
    <row r="294" customFormat="false" ht="15" hidden="false" customHeight="false" outlineLevel="0" collapsed="false">
      <c r="A294" s="0" t="s">
        <v>1963</v>
      </c>
      <c r="I294" s="0" t="s">
        <v>1964</v>
      </c>
      <c r="FJ294" s="0" t="s">
        <v>1965</v>
      </c>
    </row>
    <row r="295" customFormat="false" ht="15" hidden="false" customHeight="false" outlineLevel="0" collapsed="false">
      <c r="A295" s="0" t="s">
        <v>1966</v>
      </c>
      <c r="I295" s="0" t="s">
        <v>1967</v>
      </c>
      <c r="FJ295" s="0" t="s">
        <v>1968</v>
      </c>
    </row>
    <row r="296" customFormat="false" ht="15" hidden="false" customHeight="false" outlineLevel="0" collapsed="false">
      <c r="A296" s="0" t="s">
        <v>1969</v>
      </c>
      <c r="I296" s="0" t="s">
        <v>1970</v>
      </c>
      <c r="FJ296" s="0" t="s">
        <v>1971</v>
      </c>
    </row>
    <row r="297" customFormat="false" ht="15" hidden="false" customHeight="false" outlineLevel="0" collapsed="false">
      <c r="A297" s="0" t="s">
        <v>1972</v>
      </c>
      <c r="I297" s="0" t="s">
        <v>1973</v>
      </c>
      <c r="FJ297" s="0" t="s">
        <v>1974</v>
      </c>
    </row>
    <row r="298" customFormat="false" ht="15" hidden="false" customHeight="false" outlineLevel="0" collapsed="false">
      <c r="A298" s="0" t="s">
        <v>1975</v>
      </c>
      <c r="I298" s="0" t="s">
        <v>1976</v>
      </c>
      <c r="FJ298" s="0" t="s">
        <v>1977</v>
      </c>
    </row>
    <row r="299" customFormat="false" ht="15" hidden="false" customHeight="false" outlineLevel="0" collapsed="false">
      <c r="A299" s="0" t="s">
        <v>1978</v>
      </c>
      <c r="I299" s="0" t="s">
        <v>1979</v>
      </c>
      <c r="FJ299" s="0" t="s">
        <v>1980</v>
      </c>
    </row>
    <row r="300" customFormat="false" ht="15" hidden="false" customHeight="false" outlineLevel="0" collapsed="false">
      <c r="A300" s="0" t="s">
        <v>784</v>
      </c>
      <c r="I300" s="0" t="s">
        <v>1981</v>
      </c>
      <c r="FJ300" s="0" t="s">
        <v>1982</v>
      </c>
    </row>
    <row r="301" customFormat="false" ht="15" hidden="false" customHeight="false" outlineLevel="0" collapsed="false">
      <c r="A301" s="0" t="s">
        <v>1983</v>
      </c>
      <c r="I301" s="0" t="s">
        <v>1984</v>
      </c>
      <c r="FJ301" s="0" t="s">
        <v>1985</v>
      </c>
    </row>
    <row r="302" customFormat="false" ht="15" hidden="false" customHeight="false" outlineLevel="0" collapsed="false">
      <c r="A302" s="0" t="s">
        <v>1986</v>
      </c>
      <c r="I302" s="0" t="s">
        <v>1987</v>
      </c>
      <c r="FJ302" s="0" t="s">
        <v>1988</v>
      </c>
    </row>
    <row r="303" customFormat="false" ht="15" hidden="false" customHeight="false" outlineLevel="0" collapsed="false">
      <c r="A303" s="0" t="s">
        <v>1989</v>
      </c>
      <c r="I303" s="0" t="s">
        <v>1990</v>
      </c>
      <c r="FJ303" s="0" t="s">
        <v>1991</v>
      </c>
    </row>
    <row r="304" customFormat="false" ht="15" hidden="false" customHeight="false" outlineLevel="0" collapsed="false">
      <c r="A304" s="0" t="s">
        <v>1992</v>
      </c>
      <c r="I304" s="0" t="s">
        <v>1993</v>
      </c>
      <c r="FJ304" s="0" t="s">
        <v>1994</v>
      </c>
    </row>
    <row r="305" customFormat="false" ht="15" hidden="false" customHeight="false" outlineLevel="0" collapsed="false">
      <c r="A305" s="0" t="s">
        <v>1995</v>
      </c>
      <c r="I305" s="0" t="s">
        <v>1996</v>
      </c>
      <c r="FJ305" s="0" t="s">
        <v>1997</v>
      </c>
    </row>
    <row r="306" customFormat="false" ht="15" hidden="false" customHeight="false" outlineLevel="0" collapsed="false">
      <c r="A306" s="0" t="s">
        <v>1998</v>
      </c>
      <c r="I306" s="0" t="s">
        <v>1999</v>
      </c>
      <c r="FJ306" s="0" t="s">
        <v>2000</v>
      </c>
    </row>
    <row r="307" customFormat="false" ht="15" hidden="false" customHeight="false" outlineLevel="0" collapsed="false">
      <c r="A307" s="0" t="s">
        <v>2001</v>
      </c>
      <c r="I307" s="0" t="s">
        <v>2002</v>
      </c>
      <c r="FJ307" s="0" t="s">
        <v>2003</v>
      </c>
    </row>
    <row r="308" customFormat="false" ht="15" hidden="false" customHeight="false" outlineLevel="0" collapsed="false">
      <c r="A308" s="0" t="s">
        <v>2004</v>
      </c>
      <c r="I308" s="0" t="s">
        <v>2005</v>
      </c>
      <c r="FJ308" s="0" t="s">
        <v>1421</v>
      </c>
    </row>
    <row r="309" customFormat="false" ht="15" hidden="false" customHeight="false" outlineLevel="0" collapsed="false">
      <c r="A309" s="0" t="s">
        <v>2006</v>
      </c>
      <c r="I309" s="0" t="s">
        <v>2007</v>
      </c>
      <c r="FJ309" s="0" t="s">
        <v>2008</v>
      </c>
    </row>
    <row r="310" customFormat="false" ht="15" hidden="false" customHeight="false" outlineLevel="0" collapsed="false">
      <c r="A310" s="0" t="s">
        <v>2009</v>
      </c>
      <c r="I310" s="0" t="s">
        <v>2010</v>
      </c>
      <c r="FJ310" s="0" t="s">
        <v>2011</v>
      </c>
    </row>
    <row r="311" customFormat="false" ht="15" hidden="false" customHeight="false" outlineLevel="0" collapsed="false">
      <c r="A311" s="0" t="s">
        <v>2012</v>
      </c>
      <c r="I311" s="0" t="s">
        <v>2013</v>
      </c>
      <c r="FJ311" s="0" t="s">
        <v>2014</v>
      </c>
    </row>
    <row r="312" customFormat="false" ht="15" hidden="false" customHeight="false" outlineLevel="0" collapsed="false">
      <c r="A312" s="0" t="s">
        <v>2015</v>
      </c>
      <c r="I312" s="0" t="s">
        <v>2016</v>
      </c>
      <c r="FJ312" s="0" t="s">
        <v>2017</v>
      </c>
    </row>
    <row r="313" customFormat="false" ht="15" hidden="false" customHeight="false" outlineLevel="0" collapsed="false">
      <c r="A313" s="0" t="s">
        <v>2018</v>
      </c>
      <c r="I313" s="0" t="s">
        <v>2019</v>
      </c>
      <c r="FJ313" s="0" t="s">
        <v>2020</v>
      </c>
    </row>
    <row r="314" customFormat="false" ht="15" hidden="false" customHeight="false" outlineLevel="0" collapsed="false">
      <c r="A314" s="0" t="s">
        <v>2021</v>
      </c>
      <c r="I314" s="0" t="s">
        <v>2022</v>
      </c>
      <c r="FJ314" s="0" t="s">
        <v>2023</v>
      </c>
    </row>
    <row r="315" customFormat="false" ht="15" hidden="false" customHeight="false" outlineLevel="0" collapsed="false">
      <c r="A315" s="0" t="s">
        <v>2024</v>
      </c>
      <c r="I315" s="0" t="s">
        <v>2025</v>
      </c>
      <c r="FJ315" s="0" t="s">
        <v>2026</v>
      </c>
    </row>
    <row r="316" customFormat="false" ht="15" hidden="false" customHeight="false" outlineLevel="0" collapsed="false">
      <c r="A316" s="0" t="s">
        <v>2027</v>
      </c>
      <c r="I316" s="0" t="s">
        <v>2028</v>
      </c>
      <c r="FJ316" s="0" t="s">
        <v>2029</v>
      </c>
    </row>
    <row r="317" customFormat="false" ht="15" hidden="false" customHeight="false" outlineLevel="0" collapsed="false">
      <c r="A317" s="0" t="s">
        <v>2030</v>
      </c>
      <c r="I317" s="0" t="s">
        <v>2031</v>
      </c>
      <c r="FJ317" s="0" t="s">
        <v>2032</v>
      </c>
    </row>
    <row r="318" customFormat="false" ht="15" hidden="false" customHeight="false" outlineLevel="0" collapsed="false">
      <c r="A318" s="0" t="s">
        <v>2033</v>
      </c>
      <c r="I318" s="0" t="s">
        <v>2034</v>
      </c>
      <c r="FJ318" s="0" t="s">
        <v>2035</v>
      </c>
    </row>
    <row r="319" customFormat="false" ht="15" hidden="false" customHeight="false" outlineLevel="0" collapsed="false">
      <c r="A319" s="0" t="s">
        <v>2036</v>
      </c>
      <c r="I319" s="0" t="s">
        <v>2037</v>
      </c>
      <c r="FJ319" s="0" t="s">
        <v>2038</v>
      </c>
    </row>
    <row r="320" customFormat="false" ht="15" hidden="false" customHeight="false" outlineLevel="0" collapsed="false">
      <c r="A320" s="0" t="s">
        <v>2039</v>
      </c>
      <c r="I320" s="0" t="s">
        <v>2040</v>
      </c>
      <c r="FJ320" s="0" t="s">
        <v>2041</v>
      </c>
    </row>
    <row r="321" customFormat="false" ht="15" hidden="false" customHeight="false" outlineLevel="0" collapsed="false">
      <c r="A321" s="0" t="s">
        <v>2042</v>
      </c>
      <c r="I321" s="0" t="s">
        <v>2043</v>
      </c>
      <c r="FJ321" s="0" t="s">
        <v>2044</v>
      </c>
    </row>
    <row r="322" customFormat="false" ht="15" hidden="false" customHeight="false" outlineLevel="0" collapsed="false">
      <c r="A322" s="0" t="s">
        <v>2045</v>
      </c>
      <c r="I322" s="0" t="s">
        <v>2046</v>
      </c>
      <c r="FJ322" s="0" t="s">
        <v>2047</v>
      </c>
    </row>
    <row r="323" customFormat="false" ht="15" hidden="false" customHeight="false" outlineLevel="0" collapsed="false">
      <c r="A323" s="0" t="s">
        <v>2048</v>
      </c>
      <c r="I323" s="0" t="s">
        <v>2049</v>
      </c>
      <c r="FJ323" s="0" t="s">
        <v>2050</v>
      </c>
    </row>
    <row r="324" customFormat="false" ht="15" hidden="false" customHeight="false" outlineLevel="0" collapsed="false">
      <c r="A324" s="0" t="s">
        <v>2051</v>
      </c>
      <c r="I324" s="0" t="s">
        <v>2052</v>
      </c>
      <c r="FJ324" s="0" t="s">
        <v>2053</v>
      </c>
    </row>
    <row r="325" customFormat="false" ht="15" hidden="false" customHeight="false" outlineLevel="0" collapsed="false">
      <c r="A325" s="0" t="s">
        <v>2054</v>
      </c>
      <c r="I325" s="0" t="s">
        <v>2055</v>
      </c>
      <c r="FJ325" s="0" t="s">
        <v>2056</v>
      </c>
    </row>
    <row r="326" customFormat="false" ht="15" hidden="false" customHeight="false" outlineLevel="0" collapsed="false">
      <c r="A326" s="0" t="s">
        <v>2057</v>
      </c>
      <c r="I326" s="0" t="s">
        <v>2058</v>
      </c>
      <c r="FJ326" s="0" t="s">
        <v>2059</v>
      </c>
    </row>
    <row r="327" customFormat="false" ht="15" hidden="false" customHeight="false" outlineLevel="0" collapsed="false">
      <c r="A327" s="0" t="s">
        <v>2060</v>
      </c>
      <c r="I327" s="0" t="s">
        <v>2061</v>
      </c>
      <c r="FJ327" s="0" t="s">
        <v>2062</v>
      </c>
    </row>
    <row r="328" customFormat="false" ht="15" hidden="false" customHeight="false" outlineLevel="0" collapsed="false">
      <c r="A328" s="0" t="s">
        <v>2063</v>
      </c>
      <c r="I328" s="0" t="s">
        <v>2064</v>
      </c>
      <c r="FJ328" s="0" t="s">
        <v>2065</v>
      </c>
    </row>
    <row r="329" customFormat="false" ht="15" hidden="false" customHeight="false" outlineLevel="0" collapsed="false">
      <c r="A329" s="0" t="s">
        <v>2066</v>
      </c>
      <c r="I329" s="0" t="s">
        <v>2067</v>
      </c>
      <c r="FJ329" s="0" t="s">
        <v>2068</v>
      </c>
    </row>
    <row r="330" customFormat="false" ht="15" hidden="false" customHeight="false" outlineLevel="0" collapsed="false">
      <c r="A330" s="0" t="s">
        <v>2069</v>
      </c>
      <c r="I330" s="0" t="s">
        <v>2070</v>
      </c>
      <c r="FJ330" s="0" t="s">
        <v>2071</v>
      </c>
    </row>
    <row r="331" customFormat="false" ht="15" hidden="false" customHeight="false" outlineLevel="0" collapsed="false">
      <c r="A331" s="0" t="s">
        <v>2072</v>
      </c>
      <c r="I331" s="0" t="s">
        <v>2073</v>
      </c>
      <c r="FJ331" s="0" t="s">
        <v>2074</v>
      </c>
    </row>
    <row r="332" customFormat="false" ht="15" hidden="false" customHeight="false" outlineLevel="0" collapsed="false">
      <c r="A332" s="0" t="s">
        <v>2075</v>
      </c>
      <c r="I332" s="0" t="s">
        <v>2076</v>
      </c>
      <c r="FJ332" s="0" t="s">
        <v>2077</v>
      </c>
    </row>
    <row r="333" customFormat="false" ht="15" hidden="false" customHeight="false" outlineLevel="0" collapsed="false">
      <c r="A333" s="0" t="s">
        <v>2078</v>
      </c>
      <c r="I333" s="0" t="s">
        <v>2079</v>
      </c>
      <c r="FJ333" s="0" t="s">
        <v>2080</v>
      </c>
    </row>
    <row r="334" customFormat="false" ht="15" hidden="false" customHeight="false" outlineLevel="0" collapsed="false">
      <c r="A334" s="0" t="s">
        <v>2081</v>
      </c>
      <c r="I334" s="0" t="s">
        <v>2082</v>
      </c>
      <c r="FJ334" s="0" t="s">
        <v>2083</v>
      </c>
    </row>
    <row r="335" customFormat="false" ht="15" hidden="false" customHeight="false" outlineLevel="0" collapsed="false">
      <c r="A335" s="0" t="s">
        <v>2084</v>
      </c>
      <c r="I335" s="0" t="s">
        <v>2085</v>
      </c>
      <c r="FJ335" s="0" t="s">
        <v>2086</v>
      </c>
    </row>
    <row r="336" customFormat="false" ht="15" hidden="false" customHeight="false" outlineLevel="0" collapsed="false">
      <c r="A336" s="0" t="s">
        <v>2087</v>
      </c>
      <c r="I336" s="0" t="s">
        <v>2085</v>
      </c>
      <c r="FJ336" s="0" t="s">
        <v>2088</v>
      </c>
    </row>
    <row r="337" customFormat="false" ht="15" hidden="false" customHeight="false" outlineLevel="0" collapsed="false">
      <c r="A337" s="0" t="s">
        <v>2089</v>
      </c>
      <c r="I337" s="0" t="s">
        <v>2090</v>
      </c>
      <c r="FJ337" s="0" t="s">
        <v>2091</v>
      </c>
    </row>
    <row r="338" customFormat="false" ht="15" hidden="false" customHeight="false" outlineLevel="0" collapsed="false">
      <c r="A338" s="0" t="s">
        <v>2092</v>
      </c>
      <c r="I338" s="0" t="s">
        <v>2093</v>
      </c>
      <c r="FJ338" s="0" t="s">
        <v>2094</v>
      </c>
    </row>
    <row r="339" customFormat="false" ht="15" hidden="false" customHeight="false" outlineLevel="0" collapsed="false">
      <c r="A339" s="0" t="s">
        <v>2095</v>
      </c>
      <c r="I339" s="0" t="s">
        <v>2096</v>
      </c>
      <c r="FJ339" s="0" t="s">
        <v>2097</v>
      </c>
    </row>
    <row r="340" customFormat="false" ht="15" hidden="false" customHeight="false" outlineLevel="0" collapsed="false">
      <c r="A340" s="0" t="s">
        <v>2098</v>
      </c>
      <c r="I340" s="0" t="s">
        <v>2099</v>
      </c>
      <c r="FJ340" s="0" t="s">
        <v>2100</v>
      </c>
    </row>
    <row r="341" customFormat="false" ht="15" hidden="false" customHeight="false" outlineLevel="0" collapsed="false">
      <c r="A341" s="0" t="s">
        <v>2101</v>
      </c>
      <c r="I341" s="0" t="s">
        <v>2102</v>
      </c>
      <c r="FJ341" s="0" t="s">
        <v>2103</v>
      </c>
    </row>
    <row r="342" customFormat="false" ht="15" hidden="false" customHeight="false" outlineLevel="0" collapsed="false">
      <c r="A342" s="0" t="s">
        <v>2104</v>
      </c>
      <c r="I342" s="0" t="s">
        <v>2105</v>
      </c>
      <c r="FJ342" s="0" t="s">
        <v>2106</v>
      </c>
    </row>
    <row r="343" customFormat="false" ht="15" hidden="false" customHeight="false" outlineLevel="0" collapsed="false">
      <c r="A343" s="0" t="s">
        <v>2107</v>
      </c>
      <c r="I343" s="0" t="s">
        <v>2108</v>
      </c>
      <c r="FJ343" s="0" t="s">
        <v>2109</v>
      </c>
    </row>
    <row r="344" customFormat="false" ht="15" hidden="false" customHeight="false" outlineLevel="0" collapsed="false">
      <c r="A344" s="0" t="s">
        <v>2110</v>
      </c>
      <c r="I344" s="0" t="s">
        <v>2111</v>
      </c>
      <c r="FJ344" s="0" t="s">
        <v>2112</v>
      </c>
    </row>
    <row r="345" customFormat="false" ht="15" hidden="false" customHeight="false" outlineLevel="0" collapsed="false">
      <c r="A345" s="0" t="s">
        <v>2113</v>
      </c>
      <c r="I345" s="0" t="s">
        <v>2111</v>
      </c>
      <c r="FJ345" s="0" t="s">
        <v>2114</v>
      </c>
    </row>
    <row r="346" customFormat="false" ht="15" hidden="false" customHeight="false" outlineLevel="0" collapsed="false">
      <c r="A346" s="0" t="s">
        <v>2115</v>
      </c>
      <c r="I346" s="0" t="s">
        <v>2116</v>
      </c>
      <c r="FJ346" s="0" t="s">
        <v>2117</v>
      </c>
    </row>
    <row r="347" customFormat="false" ht="15" hidden="false" customHeight="false" outlineLevel="0" collapsed="false">
      <c r="A347" s="0" t="s">
        <v>2118</v>
      </c>
      <c r="I347" s="0" t="s">
        <v>2119</v>
      </c>
      <c r="FJ347" s="0" t="s">
        <v>2120</v>
      </c>
    </row>
    <row r="348" customFormat="false" ht="15" hidden="false" customHeight="false" outlineLevel="0" collapsed="false">
      <c r="A348" s="0" t="s">
        <v>2121</v>
      </c>
      <c r="I348" s="0" t="s">
        <v>2122</v>
      </c>
      <c r="FJ348" s="0" t="s">
        <v>2123</v>
      </c>
    </row>
    <row r="349" customFormat="false" ht="15" hidden="false" customHeight="false" outlineLevel="0" collapsed="false">
      <c r="A349" s="0" t="s">
        <v>2124</v>
      </c>
      <c r="I349" s="0" t="s">
        <v>2125</v>
      </c>
      <c r="FJ349" s="0" t="s">
        <v>2126</v>
      </c>
    </row>
    <row r="350" customFormat="false" ht="15" hidden="false" customHeight="false" outlineLevel="0" collapsed="false">
      <c r="A350" s="0" t="s">
        <v>2127</v>
      </c>
      <c r="I350" s="0" t="s">
        <v>2128</v>
      </c>
      <c r="FJ350" s="0" t="s">
        <v>2129</v>
      </c>
    </row>
    <row r="351" customFormat="false" ht="15" hidden="false" customHeight="false" outlineLevel="0" collapsed="false">
      <c r="A351" s="0" t="s">
        <v>2130</v>
      </c>
      <c r="I351" s="0" t="s">
        <v>2131</v>
      </c>
      <c r="FJ351" s="0" t="s">
        <v>2132</v>
      </c>
    </row>
    <row r="352" customFormat="false" ht="15" hidden="false" customHeight="false" outlineLevel="0" collapsed="false">
      <c r="A352" s="0" t="s">
        <v>2133</v>
      </c>
      <c r="I352" s="0" t="s">
        <v>2134</v>
      </c>
      <c r="FJ352" s="0" t="s">
        <v>2135</v>
      </c>
    </row>
    <row r="353" customFormat="false" ht="15" hidden="false" customHeight="false" outlineLevel="0" collapsed="false">
      <c r="A353" s="0" t="s">
        <v>2136</v>
      </c>
      <c r="I353" s="0" t="s">
        <v>2137</v>
      </c>
      <c r="FJ353" s="0" t="s">
        <v>2138</v>
      </c>
    </row>
    <row r="354" customFormat="false" ht="15" hidden="false" customHeight="false" outlineLevel="0" collapsed="false">
      <c r="A354" s="0" t="s">
        <v>2139</v>
      </c>
      <c r="I354" s="0" t="s">
        <v>2140</v>
      </c>
      <c r="FJ354" s="0" t="s">
        <v>2141</v>
      </c>
    </row>
    <row r="355" customFormat="false" ht="15" hidden="false" customHeight="false" outlineLevel="0" collapsed="false">
      <c r="A355" s="0" t="s">
        <v>2142</v>
      </c>
      <c r="I355" s="0" t="s">
        <v>2143</v>
      </c>
      <c r="FJ355" s="0" t="s">
        <v>2144</v>
      </c>
    </row>
    <row r="356" customFormat="false" ht="15" hidden="false" customHeight="false" outlineLevel="0" collapsed="false">
      <c r="A356" s="0" t="s">
        <v>2145</v>
      </c>
      <c r="I356" s="0" t="s">
        <v>2146</v>
      </c>
    </row>
    <row r="357" customFormat="false" ht="15" hidden="false" customHeight="false" outlineLevel="0" collapsed="false">
      <c r="A357" s="0" t="s">
        <v>2147</v>
      </c>
      <c r="I357" s="0" t="s">
        <v>2148</v>
      </c>
    </row>
    <row r="358" customFormat="false" ht="15" hidden="false" customHeight="false" outlineLevel="0" collapsed="false">
      <c r="A358" s="0" t="s">
        <v>2149</v>
      </c>
      <c r="I358" s="0" t="s">
        <v>2150</v>
      </c>
    </row>
    <row r="359" customFormat="false" ht="15" hidden="false" customHeight="false" outlineLevel="0" collapsed="false">
      <c r="A359" s="0" t="s">
        <v>2151</v>
      </c>
      <c r="I359" s="0" t="s">
        <v>2152</v>
      </c>
    </row>
    <row r="360" customFormat="false" ht="15" hidden="false" customHeight="false" outlineLevel="0" collapsed="false">
      <c r="A360" s="0" t="s">
        <v>2153</v>
      </c>
      <c r="I360" s="0" t="s">
        <v>2154</v>
      </c>
    </row>
    <row r="361" customFormat="false" ht="15" hidden="false" customHeight="false" outlineLevel="0" collapsed="false">
      <c r="A361" s="0" t="s">
        <v>2155</v>
      </c>
      <c r="I361" s="0" t="s">
        <v>2156</v>
      </c>
    </row>
    <row r="362" customFormat="false" ht="15" hidden="false" customHeight="false" outlineLevel="0" collapsed="false">
      <c r="A362" s="0" t="s">
        <v>2157</v>
      </c>
      <c r="I362" s="0" t="s">
        <v>2158</v>
      </c>
    </row>
    <row r="363" customFormat="false" ht="15" hidden="false" customHeight="false" outlineLevel="0" collapsed="false">
      <c r="A363" s="0" t="s">
        <v>2159</v>
      </c>
      <c r="I363" s="0" t="s">
        <v>2160</v>
      </c>
    </row>
    <row r="364" customFormat="false" ht="15" hidden="false" customHeight="false" outlineLevel="0" collapsed="false">
      <c r="A364" s="0" t="s">
        <v>2161</v>
      </c>
      <c r="I364" s="0" t="s">
        <v>2162</v>
      </c>
    </row>
    <row r="365" customFormat="false" ht="15" hidden="false" customHeight="false" outlineLevel="0" collapsed="false">
      <c r="A365" s="0" t="s">
        <v>2163</v>
      </c>
      <c r="I365" s="0" t="s">
        <v>2164</v>
      </c>
    </row>
    <row r="366" customFormat="false" ht="15" hidden="false" customHeight="false" outlineLevel="0" collapsed="false">
      <c r="A366" s="0" t="s">
        <v>2165</v>
      </c>
      <c r="I366" s="0" t="s">
        <v>2166</v>
      </c>
    </row>
    <row r="367" customFormat="false" ht="15" hidden="false" customHeight="false" outlineLevel="0" collapsed="false">
      <c r="A367" s="0" t="s">
        <v>2167</v>
      </c>
      <c r="I367" s="0" t="s">
        <v>2168</v>
      </c>
    </row>
    <row r="368" customFormat="false" ht="15" hidden="false" customHeight="false" outlineLevel="0" collapsed="false">
      <c r="A368" s="0" t="s">
        <v>2169</v>
      </c>
      <c r="I368" s="0" t="s">
        <v>2170</v>
      </c>
    </row>
    <row r="369" customFormat="false" ht="15" hidden="false" customHeight="false" outlineLevel="0" collapsed="false">
      <c r="A369" s="0" t="s">
        <v>2171</v>
      </c>
      <c r="I369" s="0" t="s">
        <v>2172</v>
      </c>
    </row>
    <row r="370" customFormat="false" ht="15" hidden="false" customHeight="false" outlineLevel="0" collapsed="false">
      <c r="A370" s="0" t="s">
        <v>2173</v>
      </c>
      <c r="I370" s="0" t="s">
        <v>2174</v>
      </c>
    </row>
    <row r="371" customFormat="false" ht="15" hidden="false" customHeight="false" outlineLevel="0" collapsed="false">
      <c r="A371" s="0" t="s">
        <v>2175</v>
      </c>
      <c r="I371" s="0" t="s">
        <v>2176</v>
      </c>
    </row>
    <row r="372" customFormat="false" ht="15" hidden="false" customHeight="false" outlineLevel="0" collapsed="false">
      <c r="A372" s="0" t="s">
        <v>2177</v>
      </c>
      <c r="I372" s="0" t="s">
        <v>2178</v>
      </c>
    </row>
    <row r="373" customFormat="false" ht="15" hidden="false" customHeight="false" outlineLevel="0" collapsed="false">
      <c r="A373" s="0" t="s">
        <v>2179</v>
      </c>
      <c r="I373" s="0" t="s">
        <v>2180</v>
      </c>
    </row>
    <row r="374" customFormat="false" ht="15" hidden="false" customHeight="false" outlineLevel="0" collapsed="false">
      <c r="A374" s="0" t="s">
        <v>2181</v>
      </c>
      <c r="I374" s="0" t="s">
        <v>2182</v>
      </c>
    </row>
    <row r="375" customFormat="false" ht="15" hidden="false" customHeight="false" outlineLevel="0" collapsed="false">
      <c r="A375" s="0" t="s">
        <v>2183</v>
      </c>
      <c r="I375" s="0" t="s">
        <v>2184</v>
      </c>
    </row>
    <row r="376" customFormat="false" ht="15" hidden="false" customHeight="false" outlineLevel="0" collapsed="false">
      <c r="A376" s="0" t="s">
        <v>2185</v>
      </c>
      <c r="I376" s="0" t="s">
        <v>2186</v>
      </c>
    </row>
    <row r="377" customFormat="false" ht="15" hidden="false" customHeight="false" outlineLevel="0" collapsed="false">
      <c r="A377" s="0" t="s">
        <v>2187</v>
      </c>
      <c r="I377" s="0" t="s">
        <v>2188</v>
      </c>
    </row>
    <row r="378" customFormat="false" ht="15" hidden="false" customHeight="false" outlineLevel="0" collapsed="false">
      <c r="A378" s="0" t="s">
        <v>2189</v>
      </c>
      <c r="I378" s="0" t="s">
        <v>2190</v>
      </c>
    </row>
    <row r="379" customFormat="false" ht="15" hidden="false" customHeight="false" outlineLevel="0" collapsed="false">
      <c r="A379" s="0" t="s">
        <v>2191</v>
      </c>
      <c r="I379" s="0" t="s">
        <v>2192</v>
      </c>
    </row>
    <row r="380" customFormat="false" ht="15" hidden="false" customHeight="false" outlineLevel="0" collapsed="false">
      <c r="A380" s="0" t="s">
        <v>2193</v>
      </c>
      <c r="I380" s="0" t="s">
        <v>2194</v>
      </c>
    </row>
    <row r="381" customFormat="false" ht="15" hidden="false" customHeight="false" outlineLevel="0" collapsed="false">
      <c r="A381" s="0" t="s">
        <v>2195</v>
      </c>
      <c r="I381" s="0" t="s">
        <v>2196</v>
      </c>
    </row>
    <row r="382" customFormat="false" ht="15" hidden="false" customHeight="false" outlineLevel="0" collapsed="false">
      <c r="A382" s="0" t="s">
        <v>2197</v>
      </c>
      <c r="I382" s="0" t="s">
        <v>2198</v>
      </c>
    </row>
    <row r="383" customFormat="false" ht="15" hidden="false" customHeight="false" outlineLevel="0" collapsed="false">
      <c r="A383" s="0" t="s">
        <v>2199</v>
      </c>
      <c r="I383" s="0" t="s">
        <v>2200</v>
      </c>
    </row>
    <row r="384" customFormat="false" ht="15" hidden="false" customHeight="false" outlineLevel="0" collapsed="false">
      <c r="A384" s="0" t="s">
        <v>2201</v>
      </c>
      <c r="I384" s="0" t="s">
        <v>2202</v>
      </c>
    </row>
    <row r="385" customFormat="false" ht="15" hidden="false" customHeight="false" outlineLevel="0" collapsed="false">
      <c r="A385" s="0" t="s">
        <v>2203</v>
      </c>
      <c r="I385" s="0" t="s">
        <v>2204</v>
      </c>
    </row>
    <row r="386" customFormat="false" ht="15" hidden="false" customHeight="false" outlineLevel="0" collapsed="false">
      <c r="A386" s="0" t="s">
        <v>2205</v>
      </c>
      <c r="I386" s="0" t="s">
        <v>2206</v>
      </c>
    </row>
    <row r="387" customFormat="false" ht="15" hidden="false" customHeight="false" outlineLevel="0" collapsed="false">
      <c r="A387" s="0" t="s">
        <v>2207</v>
      </c>
      <c r="I387" s="0" t="s">
        <v>2208</v>
      </c>
    </row>
    <row r="388" customFormat="false" ht="15" hidden="false" customHeight="false" outlineLevel="0" collapsed="false">
      <c r="A388" s="0" t="s">
        <v>2209</v>
      </c>
      <c r="I388" s="0" t="s">
        <v>2210</v>
      </c>
    </row>
    <row r="389" customFormat="false" ht="15" hidden="false" customHeight="false" outlineLevel="0" collapsed="false">
      <c r="A389" s="0" t="s">
        <v>2211</v>
      </c>
      <c r="I389" s="0" t="s">
        <v>2212</v>
      </c>
    </row>
    <row r="390" customFormat="false" ht="15" hidden="false" customHeight="false" outlineLevel="0" collapsed="false">
      <c r="A390" s="0" t="s">
        <v>2213</v>
      </c>
      <c r="I390" s="0" t="s">
        <v>2214</v>
      </c>
    </row>
    <row r="391" customFormat="false" ht="15" hidden="false" customHeight="false" outlineLevel="0" collapsed="false">
      <c r="A391" s="0" t="s">
        <v>2215</v>
      </c>
      <c r="I391" s="0" t="s">
        <v>2216</v>
      </c>
    </row>
    <row r="392" customFormat="false" ht="15" hidden="false" customHeight="false" outlineLevel="0" collapsed="false">
      <c r="A392" s="0" t="s">
        <v>2217</v>
      </c>
      <c r="I392" s="0" t="s">
        <v>2218</v>
      </c>
    </row>
    <row r="393" customFormat="false" ht="15" hidden="false" customHeight="false" outlineLevel="0" collapsed="false">
      <c r="A393" s="0" t="s">
        <v>864</v>
      </c>
      <c r="I393" s="0" t="s">
        <v>2219</v>
      </c>
    </row>
    <row r="394" customFormat="false" ht="15" hidden="false" customHeight="false" outlineLevel="0" collapsed="false">
      <c r="A394" s="0" t="s">
        <v>2220</v>
      </c>
      <c r="I394" s="0" t="s">
        <v>2221</v>
      </c>
    </row>
    <row r="395" customFormat="false" ht="15" hidden="false" customHeight="false" outlineLevel="0" collapsed="false">
      <c r="A395" s="0" t="s">
        <v>2222</v>
      </c>
      <c r="I395" s="0" t="s">
        <v>2223</v>
      </c>
    </row>
    <row r="396" customFormat="false" ht="15" hidden="false" customHeight="false" outlineLevel="0" collapsed="false">
      <c r="A396" s="0" t="s">
        <v>2224</v>
      </c>
      <c r="I396" s="0" t="s">
        <v>2225</v>
      </c>
    </row>
    <row r="397" customFormat="false" ht="15" hidden="false" customHeight="false" outlineLevel="0" collapsed="false">
      <c r="A397" s="0" t="s">
        <v>2226</v>
      </c>
      <c r="I397" s="0" t="s">
        <v>2227</v>
      </c>
    </row>
    <row r="398" customFormat="false" ht="15" hidden="false" customHeight="false" outlineLevel="0" collapsed="false">
      <c r="A398" s="0" t="s">
        <v>2228</v>
      </c>
      <c r="I398" s="0" t="s">
        <v>2229</v>
      </c>
    </row>
    <row r="399" customFormat="false" ht="15" hidden="false" customHeight="false" outlineLevel="0" collapsed="false">
      <c r="A399" s="0" t="s">
        <v>2230</v>
      </c>
      <c r="I399" s="0" t="s">
        <v>2231</v>
      </c>
    </row>
    <row r="400" customFormat="false" ht="15" hidden="false" customHeight="false" outlineLevel="0" collapsed="false">
      <c r="A400" s="0" t="s">
        <v>2232</v>
      </c>
      <c r="I400" s="0" t="s">
        <v>2233</v>
      </c>
    </row>
    <row r="401" customFormat="false" ht="15" hidden="false" customHeight="false" outlineLevel="0" collapsed="false">
      <c r="A401" s="0" t="s">
        <v>2234</v>
      </c>
      <c r="I401" s="0" t="s">
        <v>2235</v>
      </c>
    </row>
    <row r="402" customFormat="false" ht="15" hidden="false" customHeight="false" outlineLevel="0" collapsed="false">
      <c r="A402" s="0" t="s">
        <v>2236</v>
      </c>
      <c r="I402" s="0" t="s">
        <v>2237</v>
      </c>
    </row>
    <row r="403" customFormat="false" ht="15" hidden="false" customHeight="false" outlineLevel="0" collapsed="false">
      <c r="A403" s="0" t="s">
        <v>2238</v>
      </c>
      <c r="I403" s="0" t="s">
        <v>2239</v>
      </c>
    </row>
    <row r="404" customFormat="false" ht="15" hidden="false" customHeight="false" outlineLevel="0" collapsed="false">
      <c r="A404" s="0" t="s">
        <v>2240</v>
      </c>
      <c r="I404" s="0" t="s">
        <v>2241</v>
      </c>
    </row>
    <row r="405" customFormat="false" ht="15" hidden="false" customHeight="false" outlineLevel="0" collapsed="false">
      <c r="A405" s="0" t="s">
        <v>2242</v>
      </c>
      <c r="I405" s="0" t="s">
        <v>2243</v>
      </c>
    </row>
    <row r="406" customFormat="false" ht="15" hidden="false" customHeight="false" outlineLevel="0" collapsed="false">
      <c r="A406" s="0" t="s">
        <v>2244</v>
      </c>
      <c r="I406" s="0" t="s">
        <v>2245</v>
      </c>
    </row>
    <row r="407" customFormat="false" ht="15" hidden="false" customHeight="false" outlineLevel="0" collapsed="false">
      <c r="A407" s="0" t="s">
        <v>2246</v>
      </c>
      <c r="I407" s="0" t="s">
        <v>2247</v>
      </c>
    </row>
    <row r="408" customFormat="false" ht="15" hidden="false" customHeight="false" outlineLevel="0" collapsed="false">
      <c r="A408" s="0" t="s">
        <v>2248</v>
      </c>
      <c r="I408" s="0" t="s">
        <v>2249</v>
      </c>
    </row>
    <row r="409" customFormat="false" ht="15" hidden="false" customHeight="false" outlineLevel="0" collapsed="false">
      <c r="A409" s="0" t="s">
        <v>2250</v>
      </c>
      <c r="I409" s="0" t="s">
        <v>2251</v>
      </c>
    </row>
    <row r="410" customFormat="false" ht="15" hidden="false" customHeight="false" outlineLevel="0" collapsed="false">
      <c r="I410" s="0" t="s">
        <v>2252</v>
      </c>
    </row>
    <row r="411" customFormat="false" ht="15" hidden="false" customHeight="false" outlineLevel="0" collapsed="false">
      <c r="I411" s="0" t="s">
        <v>2253</v>
      </c>
    </row>
    <row r="412" customFormat="false" ht="15" hidden="false" customHeight="false" outlineLevel="0" collapsed="false">
      <c r="I412" s="0" t="s">
        <v>2253</v>
      </c>
    </row>
    <row r="413" customFormat="false" ht="15" hidden="false" customHeight="false" outlineLevel="0" collapsed="false">
      <c r="I413" s="0" t="s">
        <v>2254</v>
      </c>
    </row>
    <row r="414" customFormat="false" ht="15" hidden="false" customHeight="false" outlineLevel="0" collapsed="false">
      <c r="I414" s="0" t="s">
        <v>2255</v>
      </c>
    </row>
    <row r="415" customFormat="false" ht="15" hidden="false" customHeight="false" outlineLevel="0" collapsed="false">
      <c r="I415" s="0" t="s">
        <v>2256</v>
      </c>
    </row>
    <row r="416" customFormat="false" ht="15" hidden="false" customHeight="false" outlineLevel="0" collapsed="false">
      <c r="I416" s="0" t="s">
        <v>2257</v>
      </c>
    </row>
    <row r="417" customFormat="false" ht="15" hidden="false" customHeight="false" outlineLevel="0" collapsed="false">
      <c r="I417" s="0" t="s">
        <v>2258</v>
      </c>
    </row>
    <row r="418" customFormat="false" ht="15" hidden="false" customHeight="false" outlineLevel="0" collapsed="false">
      <c r="I418" s="0" t="s">
        <v>2259</v>
      </c>
    </row>
    <row r="419" customFormat="false" ht="15" hidden="false" customHeight="false" outlineLevel="0" collapsed="false">
      <c r="I419" s="0" t="s">
        <v>2260</v>
      </c>
    </row>
    <row r="420" customFormat="false" ht="15" hidden="false" customHeight="false" outlineLevel="0" collapsed="false">
      <c r="I420" s="0" t="s">
        <v>2261</v>
      </c>
    </row>
    <row r="421" customFormat="false" ht="15" hidden="false" customHeight="false" outlineLevel="0" collapsed="false">
      <c r="I421" s="0" t="s">
        <v>2262</v>
      </c>
    </row>
    <row r="422" customFormat="false" ht="15" hidden="false" customHeight="false" outlineLevel="0" collapsed="false">
      <c r="I422" s="0" t="s">
        <v>2263</v>
      </c>
    </row>
    <row r="423" customFormat="false" ht="15" hidden="false" customHeight="false" outlineLevel="0" collapsed="false">
      <c r="I423" s="0" t="s">
        <v>2264</v>
      </c>
    </row>
    <row r="424" customFormat="false" ht="15" hidden="false" customHeight="false" outlineLevel="0" collapsed="false">
      <c r="I424" s="0" t="s">
        <v>2265</v>
      </c>
    </row>
    <row r="425" customFormat="false" ht="15" hidden="false" customHeight="false" outlineLevel="0" collapsed="false">
      <c r="I425" s="0" t="s">
        <v>2266</v>
      </c>
    </row>
    <row r="426" customFormat="false" ht="15" hidden="false" customHeight="false" outlineLevel="0" collapsed="false">
      <c r="I426" s="0" t="s">
        <v>2267</v>
      </c>
    </row>
    <row r="427" customFormat="false" ht="15" hidden="false" customHeight="false" outlineLevel="0" collapsed="false">
      <c r="I427" s="0" t="s">
        <v>2268</v>
      </c>
    </row>
    <row r="428" customFormat="false" ht="15" hidden="false" customHeight="false" outlineLevel="0" collapsed="false">
      <c r="I428" s="0" t="s">
        <v>2269</v>
      </c>
    </row>
    <row r="429" customFormat="false" ht="15" hidden="false" customHeight="false" outlineLevel="0" collapsed="false">
      <c r="I429" s="0" t="s">
        <v>2270</v>
      </c>
    </row>
    <row r="430" customFormat="false" ht="15" hidden="false" customHeight="false" outlineLevel="0" collapsed="false">
      <c r="I430" s="0" t="s">
        <v>2271</v>
      </c>
    </row>
    <row r="431" customFormat="false" ht="15" hidden="false" customHeight="false" outlineLevel="0" collapsed="false">
      <c r="I431" s="0" t="s">
        <v>2272</v>
      </c>
    </row>
    <row r="432" customFormat="false" ht="15" hidden="false" customHeight="false" outlineLevel="0" collapsed="false">
      <c r="I432" s="0" t="s">
        <v>2273</v>
      </c>
    </row>
    <row r="433" customFormat="false" ht="15" hidden="false" customHeight="false" outlineLevel="0" collapsed="false">
      <c r="I433" s="0" t="s">
        <v>2274</v>
      </c>
    </row>
    <row r="434" customFormat="false" ht="15" hidden="false" customHeight="false" outlineLevel="0" collapsed="false">
      <c r="I434" s="0" t="s">
        <v>2275</v>
      </c>
    </row>
    <row r="435" customFormat="false" ht="15" hidden="false" customHeight="false" outlineLevel="0" collapsed="false">
      <c r="I435" s="0" t="s">
        <v>2276</v>
      </c>
    </row>
    <row r="436" customFormat="false" ht="15" hidden="false" customHeight="false" outlineLevel="0" collapsed="false">
      <c r="I436" s="0" t="s">
        <v>2277</v>
      </c>
    </row>
    <row r="437" customFormat="false" ht="15" hidden="false" customHeight="false" outlineLevel="0" collapsed="false">
      <c r="I437" s="0" t="s">
        <v>2278</v>
      </c>
    </row>
    <row r="438" customFormat="false" ht="15" hidden="false" customHeight="false" outlineLevel="0" collapsed="false">
      <c r="I438" s="0" t="s">
        <v>2279</v>
      </c>
    </row>
    <row r="439" customFormat="false" ht="15" hidden="false" customHeight="false" outlineLevel="0" collapsed="false">
      <c r="I439" s="0" t="s">
        <v>2280</v>
      </c>
    </row>
    <row r="440" customFormat="false" ht="15" hidden="false" customHeight="false" outlineLevel="0" collapsed="false">
      <c r="I440" s="0" t="s">
        <v>2281</v>
      </c>
    </row>
    <row r="441" customFormat="false" ht="15" hidden="false" customHeight="false" outlineLevel="0" collapsed="false">
      <c r="I441" s="0" t="s">
        <v>2282</v>
      </c>
    </row>
    <row r="442" customFormat="false" ht="15" hidden="false" customHeight="false" outlineLevel="0" collapsed="false">
      <c r="I442" s="0" t="s">
        <v>2283</v>
      </c>
    </row>
    <row r="443" customFormat="false" ht="15" hidden="false" customHeight="false" outlineLevel="0" collapsed="false">
      <c r="I443" s="0" t="s">
        <v>2284</v>
      </c>
    </row>
    <row r="444" customFormat="false" ht="15" hidden="false" customHeight="false" outlineLevel="0" collapsed="false">
      <c r="I444" s="0" t="s">
        <v>2285</v>
      </c>
    </row>
    <row r="445" customFormat="false" ht="15" hidden="false" customHeight="false" outlineLevel="0" collapsed="false">
      <c r="I445" s="0" t="s">
        <v>2286</v>
      </c>
    </row>
    <row r="446" customFormat="false" ht="15" hidden="false" customHeight="false" outlineLevel="0" collapsed="false">
      <c r="I446" s="0" t="s">
        <v>2287</v>
      </c>
    </row>
    <row r="447" customFormat="false" ht="15" hidden="false" customHeight="false" outlineLevel="0" collapsed="false">
      <c r="I447" s="0" t="s">
        <v>2288</v>
      </c>
    </row>
    <row r="448" customFormat="false" ht="15" hidden="false" customHeight="false" outlineLevel="0" collapsed="false">
      <c r="I448" s="0" t="s">
        <v>2289</v>
      </c>
    </row>
    <row r="449" customFormat="false" ht="15" hidden="false" customHeight="false" outlineLevel="0" collapsed="false">
      <c r="I449" s="0" t="s">
        <v>2290</v>
      </c>
    </row>
    <row r="450" customFormat="false" ht="15" hidden="false" customHeight="false" outlineLevel="0" collapsed="false">
      <c r="I450" s="0" t="s">
        <v>2291</v>
      </c>
    </row>
    <row r="451" customFormat="false" ht="15" hidden="false" customHeight="false" outlineLevel="0" collapsed="false">
      <c r="I451" s="0" t="s">
        <v>2292</v>
      </c>
    </row>
    <row r="452" customFormat="false" ht="15" hidden="false" customHeight="false" outlineLevel="0" collapsed="false">
      <c r="I452" s="0" t="s">
        <v>2293</v>
      </c>
    </row>
    <row r="453" customFormat="false" ht="15" hidden="false" customHeight="false" outlineLevel="0" collapsed="false">
      <c r="I453" s="0" t="s">
        <v>2294</v>
      </c>
    </row>
    <row r="454" customFormat="false" ht="15" hidden="false" customHeight="false" outlineLevel="0" collapsed="false">
      <c r="I454" s="0" t="s">
        <v>2295</v>
      </c>
    </row>
    <row r="455" customFormat="false" ht="15" hidden="false" customHeight="false" outlineLevel="0" collapsed="false">
      <c r="I455" s="0" t="s">
        <v>2296</v>
      </c>
    </row>
    <row r="456" customFormat="false" ht="15" hidden="false" customHeight="false" outlineLevel="0" collapsed="false">
      <c r="I456" s="0" t="s">
        <v>2297</v>
      </c>
    </row>
    <row r="457" customFormat="false" ht="15" hidden="false" customHeight="false" outlineLevel="0" collapsed="false">
      <c r="I457" s="0" t="s">
        <v>2298</v>
      </c>
    </row>
    <row r="458" customFormat="false" ht="15" hidden="false" customHeight="false" outlineLevel="0" collapsed="false">
      <c r="I458" s="0" t="s">
        <v>2299</v>
      </c>
    </row>
    <row r="459" customFormat="false" ht="15" hidden="false" customHeight="false" outlineLevel="0" collapsed="false">
      <c r="I459" s="0" t="s">
        <v>2300</v>
      </c>
    </row>
    <row r="460" customFormat="false" ht="15" hidden="false" customHeight="false" outlineLevel="0" collapsed="false">
      <c r="I460" s="0" t="s">
        <v>2301</v>
      </c>
    </row>
    <row r="461" customFormat="false" ht="15" hidden="false" customHeight="false" outlineLevel="0" collapsed="false">
      <c r="I461" s="0" t="s">
        <v>2302</v>
      </c>
    </row>
    <row r="462" customFormat="false" ht="15" hidden="false" customHeight="false" outlineLevel="0" collapsed="false">
      <c r="I462" s="0" t="s">
        <v>2303</v>
      </c>
    </row>
    <row r="463" customFormat="false" ht="15" hidden="false" customHeight="false" outlineLevel="0" collapsed="false">
      <c r="I463" s="0" t="s">
        <v>2304</v>
      </c>
    </row>
    <row r="464" customFormat="false" ht="15" hidden="false" customHeight="false" outlineLevel="0" collapsed="false">
      <c r="I464" s="0" t="s">
        <v>2305</v>
      </c>
    </row>
    <row r="465" customFormat="false" ht="15" hidden="false" customHeight="false" outlineLevel="0" collapsed="false">
      <c r="I465" s="0" t="s">
        <v>2306</v>
      </c>
    </row>
    <row r="466" customFormat="false" ht="15" hidden="false" customHeight="false" outlineLevel="0" collapsed="false">
      <c r="I466" s="0" t="s">
        <v>2307</v>
      </c>
    </row>
    <row r="467" customFormat="false" ht="15" hidden="false" customHeight="false" outlineLevel="0" collapsed="false">
      <c r="I467" s="0" t="s">
        <v>2308</v>
      </c>
    </row>
    <row r="468" customFormat="false" ht="15" hidden="false" customHeight="false" outlineLevel="0" collapsed="false">
      <c r="I468" s="0" t="s">
        <v>2309</v>
      </c>
    </row>
    <row r="469" customFormat="false" ht="15" hidden="false" customHeight="false" outlineLevel="0" collapsed="false">
      <c r="I469" s="0" t="s">
        <v>2310</v>
      </c>
    </row>
    <row r="470" customFormat="false" ht="15" hidden="false" customHeight="false" outlineLevel="0" collapsed="false">
      <c r="I470" s="0" t="s">
        <v>2311</v>
      </c>
    </row>
    <row r="471" customFormat="false" ht="15" hidden="false" customHeight="false" outlineLevel="0" collapsed="false">
      <c r="I471" s="0" t="s">
        <v>2312</v>
      </c>
    </row>
    <row r="472" customFormat="false" ht="15" hidden="false" customHeight="false" outlineLevel="0" collapsed="false">
      <c r="I472" s="0" t="s">
        <v>2313</v>
      </c>
    </row>
    <row r="473" customFormat="false" ht="15" hidden="false" customHeight="false" outlineLevel="0" collapsed="false">
      <c r="I473" s="0" t="s">
        <v>2314</v>
      </c>
    </row>
    <row r="474" customFormat="false" ht="15" hidden="false" customHeight="false" outlineLevel="0" collapsed="false">
      <c r="I474" s="0" t="s">
        <v>2315</v>
      </c>
    </row>
    <row r="475" customFormat="false" ht="15" hidden="false" customHeight="false" outlineLevel="0" collapsed="false">
      <c r="I475" s="0" t="s">
        <v>2316</v>
      </c>
    </row>
    <row r="476" customFormat="false" ht="15" hidden="false" customHeight="false" outlineLevel="0" collapsed="false">
      <c r="I476" s="0" t="s">
        <v>2317</v>
      </c>
    </row>
    <row r="477" customFormat="false" ht="15" hidden="false" customHeight="false" outlineLevel="0" collapsed="false">
      <c r="I477" s="0" t="s">
        <v>2318</v>
      </c>
    </row>
    <row r="478" customFormat="false" ht="15" hidden="false" customHeight="false" outlineLevel="0" collapsed="false">
      <c r="I478" s="0" t="s">
        <v>2319</v>
      </c>
    </row>
    <row r="479" customFormat="false" ht="15" hidden="false" customHeight="false" outlineLevel="0" collapsed="false">
      <c r="I479" s="0" t="s">
        <v>2320</v>
      </c>
    </row>
    <row r="480" customFormat="false" ht="15" hidden="false" customHeight="false" outlineLevel="0" collapsed="false">
      <c r="I480" s="0" t="s">
        <v>2321</v>
      </c>
    </row>
    <row r="481" customFormat="false" ht="15" hidden="false" customHeight="false" outlineLevel="0" collapsed="false">
      <c r="I481" s="0" t="s">
        <v>2322</v>
      </c>
    </row>
    <row r="482" customFormat="false" ht="15" hidden="false" customHeight="false" outlineLevel="0" collapsed="false">
      <c r="I482" s="0" t="s">
        <v>2323</v>
      </c>
    </row>
    <row r="483" customFormat="false" ht="15" hidden="false" customHeight="false" outlineLevel="0" collapsed="false">
      <c r="I483" s="0" t="s">
        <v>2324</v>
      </c>
    </row>
  </sheetData>
  <sheetProtection sheet="true" password="b70a"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sheetData>
    <row r="1" customFormat="false" ht="15" hidden="false" customHeight="false" outlineLevel="0" collapsed="false">
      <c r="A1" s="0" t="s">
        <v>2325</v>
      </c>
      <c r="B1" s="0" t="s">
        <v>2326</v>
      </c>
    </row>
    <row r="2" customFormat="false" ht="15" hidden="false" customHeight="false" outlineLevel="0" collapsed="false">
      <c r="A2" s="0" t="s">
        <v>2327</v>
      </c>
      <c r="B2" s="0" t="s">
        <v>2328</v>
      </c>
    </row>
  </sheetData>
  <sheetProtection sheet="true" password="f93b" objects="true" scenarios="true"/>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LibreOffice/7.2.7.2$Linux_X86_64 LibreOffice_project/20$Build-2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2019-04-12T09:28:34Z</dcterms:created>
  <dc:creator>Shamil Ablyazov</dc:creator>
  <dc:description/>
  <dc:language>en-US</dc:language>
  <cp:lastModifiedBy/>
  <dcterms:modified xsi:type="dcterms:W3CDTF">2022-07-18T15:54:10Z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