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ЭтаКнига"/>
  <mc:AlternateContent xmlns:mc="http://schemas.openxmlformats.org/markup-compatibility/2006">
    <mc:Choice Requires="x15">
      <x15ac:absPath xmlns:x15ac="http://schemas.microsoft.com/office/spreadsheetml/2010/11/ac" url="/Users/tbushmeleva/Downloads/"/>
    </mc:Choice>
  </mc:AlternateContent>
  <xr:revisionPtr revIDLastSave="0" documentId="8_{4771E708-965F-414B-B819-3FEA7986CDC0}" xr6:coauthVersionLast="47" xr6:coauthVersionMax="47" xr10:uidLastSave="{00000000-0000-0000-0000-000000000000}"/>
  <bookViews>
    <workbookView xWindow="360" yWindow="1800" windowWidth="23040" windowHeight="10340" activeTab="2" xr2:uid="{00000000-000D-0000-FFFF-FFFF00000000}"/>
  </bookViews>
  <sheets>
    <sheet name="Инструкция" sheetId="1" r:id="rId1"/>
    <sheet name="Описания полей" sheetId="2" r:id="rId2"/>
    <sheet name="Товары" sheetId="3" r:id="rId3"/>
    <sheet name="Настройки" sheetId="4" r:id="rId4"/>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Valentina Kuzmenkova</author>
    <author>Маркет</author>
    <author>dm</author>
    <author>Iuliia Zerova</author>
  </authors>
  <commentList>
    <comment ref="A2" authorId="0" shapeId="0" xr:uid="{00000000-0006-0000-0200-000001000000}">
      <text>
        <r>
          <rPr>
            <sz val="9"/>
            <color indexed="81"/>
            <rFont val="Tahoma"/>
            <family val="2"/>
          </rPr>
          <t>Служебное поле. Заполняется автоматически при обработке файла в личном кабинете.</t>
        </r>
      </text>
    </comment>
    <comment ref="B2" authorId="1" shapeId="0" xr:uid="{00000000-0006-0000-0200-000002000000}">
      <text>
        <r>
          <rPr>
            <sz val="9"/>
            <color indexed="81"/>
            <rFont val="Tahoma"/>
            <family val="2"/>
            <charset val="204"/>
          </rPr>
          <t>Идентификатор предложения. Должен быть уникальным для 
каждого предложения. Может состоять только из цифр 
и латинских букв. Максимум 20 символов.</t>
        </r>
      </text>
    </comment>
    <comment ref="C2" authorId="1" shapeId="0" xr:uid="{00000000-0006-0000-0200-000003000000}">
      <text>
        <r>
          <rPr>
            <sz val="9"/>
            <color indexed="81"/>
            <rFont val="Tahoma"/>
            <family val="2"/>
            <charset val="204"/>
          </rPr>
          <t>«В наличии» — товар будет доставлен курьером или в пункт 
выдачи в сроки, которые вы настроили в личном кабинете.
«На заказ» — точный срок доставки курьером или в пункт 
выдачи неизвестен:
• Для модели ADV на Маркете у товара будет показана надпись
«на заказ» вместо срока. Вы согласуете срок с покупателем
(но не более двух месяцев).
• Для модели DBS товар не будет отображаться на Маркете.
Если оставите поле пустым, будет считаться, что статус товара 
— «в наличии».</t>
        </r>
      </text>
    </comment>
    <comment ref="D2" authorId="1" shapeId="0" xr:uid="{00000000-0006-0000-0200-000004000000}">
      <text>
        <r>
          <rPr>
            <sz val="9"/>
            <color indexed="81"/>
            <rFont val="Tahoma"/>
            <family val="2"/>
            <charset val="204"/>
          </rPr>
          <t>Возможность курьерской доставки. 
Если оставить поле пустым, будет считаться, что доставка есть.</t>
        </r>
      </text>
    </comment>
    <comment ref="E2" authorId="2" shapeId="0" xr:uid="{00000000-0006-0000-0200-000005000000}">
      <text>
        <r>
          <rPr>
            <sz val="9"/>
            <color rgb="FF000000"/>
            <rFont val="Tahoma"/>
            <family val="2"/>
            <charset val="204"/>
          </rPr>
          <t xml:space="preserve">Стоимость курьерской доставки товара по региону. 
</t>
        </r>
        <r>
          <rPr>
            <sz val="9"/>
            <color rgb="FF000000"/>
            <rFont val="Tahoma"/>
            <family val="2"/>
            <charset val="204"/>
          </rPr>
          <t xml:space="preserve">Если поле не используется, стоимость доставки 
</t>
        </r>
        <r>
          <rPr>
            <sz val="9"/>
            <color rgb="FF000000"/>
            <rFont val="Tahoma"/>
            <family val="2"/>
            <charset val="204"/>
          </rPr>
          <t>должна быть настроена в личном кабинете.</t>
        </r>
      </text>
    </comment>
    <comment ref="F2" authorId="2" shapeId="0" xr:uid="{00000000-0006-0000-0200-000006000000}">
      <text>
        <r>
          <rPr>
            <sz val="9"/>
            <color indexed="81"/>
            <rFont val="Tahoma"/>
            <family val="2"/>
            <charset val="204"/>
          </rPr>
          <t>Срок курьерской доставки товара по региону магазина (в днях). 
Если поле не используется, срок доставки должен быть 
настроен в личном кабинете.</t>
        </r>
      </text>
    </comment>
    <comment ref="G2" authorId="1" shapeId="0" xr:uid="{00000000-0006-0000-0200-000007000000}">
      <text>
        <r>
          <rPr>
            <sz val="9"/>
            <color indexed="81"/>
            <rFont val="Tahoma"/>
            <family val="2"/>
            <charset val="204"/>
          </rPr>
          <t>Возможность самовывоза из пунктов выдачи. 
Если оставить поле пустым, будет считаться, что самовывоз есть.</t>
        </r>
      </text>
    </comment>
    <comment ref="H2" authorId="2" shapeId="0" xr:uid="{00000000-0006-0000-0200-000008000000}">
      <text>
        <r>
          <rPr>
            <sz val="9"/>
            <color indexed="81"/>
            <rFont val="Tahoma"/>
            <family val="2"/>
            <charset val="204"/>
          </rPr>
          <t xml:space="preserve">По региону магазина. Можно указать в этом поле или настроить в личном кабинете.
</t>
        </r>
      </text>
    </comment>
    <comment ref="I2" authorId="2" shapeId="0" xr:uid="{00000000-0006-0000-0200-000009000000}">
      <text>
        <r>
          <rPr>
            <sz val="9"/>
            <color indexed="81"/>
            <rFont val="Tahoma"/>
            <family val="2"/>
            <charset val="204"/>
          </rPr>
          <t>По региону магазина, в днях. Можно указать в этом поле или настроить в личном кабинете.</t>
        </r>
      </text>
    </comment>
    <comment ref="J2" authorId="1" shapeId="0" xr:uid="{00000000-0006-0000-0200-00000A000000}">
      <text>
        <r>
          <rPr>
            <sz val="9"/>
            <color rgb="FF000000"/>
            <rFont val="Tahoma"/>
            <family val="2"/>
            <charset val="204"/>
          </rPr>
          <t xml:space="preserve">Возможность купить товар сразу на месте, без оформления 
</t>
        </r>
        <r>
          <rPr>
            <sz val="9"/>
            <color rgb="FF000000"/>
            <rFont val="Tahoma"/>
            <family val="2"/>
            <charset val="204"/>
          </rPr>
          <t xml:space="preserve">предварительного заказа. Если оставить поле пустым и если 
</t>
        </r>
        <r>
          <rPr>
            <sz val="9"/>
            <color rgb="FF000000"/>
            <rFont val="Tahoma"/>
            <family val="2"/>
            <charset val="204"/>
          </rPr>
          <t xml:space="preserve">в личном кабинете есть точки продаж, будет считаться, что 
</t>
        </r>
        <r>
          <rPr>
            <sz val="9"/>
            <color rgb="FF000000"/>
            <rFont val="Tahoma"/>
            <family val="2"/>
            <charset val="204"/>
          </rPr>
          <t>можно купить без предварительного заказа.</t>
        </r>
      </text>
    </comment>
    <comment ref="K2" authorId="2" shapeId="0" xr:uid="{00000000-0006-0000-0200-00000B000000}">
      <text>
        <r>
          <rPr>
            <sz val="9"/>
            <color rgb="FF000000"/>
            <rFont val="Tahoma"/>
            <family val="2"/>
            <charset val="204"/>
          </rPr>
          <t xml:space="preserve">URL страницы товара на сайте магазина. 
</t>
        </r>
        <r>
          <rPr>
            <sz val="9"/>
            <color rgb="FF000000"/>
            <rFont val="Tahoma"/>
            <family val="2"/>
            <charset val="204"/>
          </rPr>
          <t xml:space="preserve">Максимальная длина ссылки — 512 символов. 
</t>
        </r>
        <r>
          <rPr>
            <sz val="9"/>
            <color rgb="FF000000"/>
            <rFont val="Tahoma"/>
            <family val="2"/>
            <charset val="204"/>
          </rPr>
          <t>Допускаются кириллические ссылки.</t>
        </r>
      </text>
    </comment>
    <comment ref="L2" authorId="1" shapeId="0" xr:uid="{00000000-0006-0000-0200-00000C000000}">
      <text>
        <r>
          <rPr>
            <sz val="9"/>
            <color rgb="FF000000"/>
            <rFont val="Tahoma"/>
            <family val="2"/>
            <charset val="204"/>
          </rPr>
          <t>Название производителя.</t>
        </r>
      </text>
    </comment>
    <comment ref="M2" authorId="1" shapeId="0" xr:uid="{00000000-0006-0000-0200-00000D000000}">
      <text>
        <r>
          <rPr>
            <sz val="9"/>
            <color rgb="FF000000"/>
            <rFont val="Tahoma"/>
            <family val="2"/>
            <charset val="204"/>
          </rPr>
          <t xml:space="preserve">Полное название предложения, в которое входит: тип товара, 
</t>
        </r>
        <r>
          <rPr>
            <sz val="9"/>
            <color rgb="FF000000"/>
            <rFont val="Tahoma"/>
            <family val="2"/>
            <charset val="204"/>
          </rPr>
          <t xml:space="preserve">производитель, название товара. Составляйте по схеме 
</t>
        </r>
        <r>
          <rPr>
            <sz val="9"/>
            <color rgb="FF000000"/>
            <rFont val="Tahoma"/>
            <family val="2"/>
            <charset val="204"/>
          </rPr>
          <t>«ЧТО (тип товара) + КТО (производитель) + ТОВАР»</t>
        </r>
      </text>
    </comment>
    <comment ref="N2" authorId="1" shapeId="0" xr:uid="{00000000-0006-0000-0200-00000E000000}">
      <text>
        <r>
          <rPr>
            <sz val="9"/>
            <color indexed="81"/>
            <rFont val="Tahoma"/>
            <family val="2"/>
            <charset val="204"/>
          </rPr>
          <t>Название категории товара.</t>
        </r>
      </text>
    </comment>
    <comment ref="O2" authorId="1" shapeId="0" xr:uid="{00000000-0006-0000-0200-00000F000000}">
      <text>
        <r>
          <rPr>
            <sz val="9"/>
            <color indexed="81"/>
            <rFont val="Tahoma"/>
            <family val="2"/>
            <charset val="204"/>
          </rPr>
          <t>Актуальная цена товара. Нельзя писать валюту, например "руб.".</t>
        </r>
      </text>
    </comment>
    <comment ref="P2" authorId="1" shapeId="0" xr:uid="{00000000-0006-0000-0200-000010000000}">
      <text>
        <r>
          <rPr>
            <sz val="9"/>
            <color indexed="81"/>
            <rFont val="Tahoma"/>
            <family val="2"/>
            <charset val="204"/>
          </rPr>
          <t>Старая цена товара. Должна быть выше актуальной цены. 
Нельзя писать валюту, например "руб.".</t>
        </r>
      </text>
    </comment>
    <comment ref="Q2" authorId="1" shapeId="0" xr:uid="{00000000-0006-0000-0200-000011000000}">
      <text>
        <r>
          <rPr>
            <sz val="9"/>
            <color indexed="81"/>
            <rFont val="Tahoma"/>
            <family val="2"/>
            <charset val="204"/>
          </rPr>
          <t xml:space="preserve">Валюта, в которой указана цена товара. Допустимые значения: 
RUR, USD, EUR, UAH, KZT, BYN. 
Цена и валюта должны соответствовать. Например, вместе с USD 
надо указывать цену в долларах, а не в рублях. При показе цены 
покупателю конвертация будет выполняться по текущему курсу 
ЦБ РФ. </t>
        </r>
      </text>
    </comment>
    <comment ref="R2" authorId="0" shapeId="0" xr:uid="{00000000-0006-0000-0200-000012000000}">
      <text>
        <r>
          <rPr>
            <sz val="9"/>
            <color indexed="81"/>
            <rFont val="Tahoma"/>
            <family val="2"/>
          </rPr>
          <t>Значение ставки НДС для товара. Не указывайте НДС в процентах — выберите значение из списка:
6 или NO_VAT — если НДС не облагается;
5 или VAT_0 — для ставки 0%;
2 или VAT_10 — для 10%;
7 или VAT_20 — для 20%.</t>
        </r>
      </text>
    </comment>
    <comment ref="S2" authorId="1" shapeId="0" xr:uid="{00000000-0006-0000-0200-000013000000}">
      <text>
        <r>
          <rPr>
            <sz val="9"/>
            <color indexed="81"/>
            <rFont val="Tahoma"/>
            <family val="2"/>
            <charset val="204"/>
          </rPr>
          <t>URL-ссылка на картинку товара.</t>
        </r>
      </text>
    </comment>
    <comment ref="T2" authorId="1" shapeId="0" xr:uid="{00000000-0006-0000-0200-000014000000}">
      <text>
        <r>
          <rPr>
            <sz val="9"/>
            <color indexed="81"/>
            <rFont val="Tahoma"/>
            <family val="2"/>
            <charset val="204"/>
          </rPr>
          <t>Описание предложения. 
Не более 3000 символов (включая знаки препинания).</t>
        </r>
      </text>
    </comment>
    <comment ref="U2" authorId="1" shapeId="0" xr:uid="{00000000-0006-0000-0200-000015000000}">
      <text>
        <r>
          <rPr>
            <sz val="9"/>
            <color rgb="FF000000"/>
            <rFont val="Tahoma"/>
            <family val="2"/>
            <charset val="204"/>
          </rPr>
          <t xml:space="preserve">Все важные характеристики товара — цвет, размер, объем, 
</t>
        </r>
        <r>
          <rPr>
            <sz val="9"/>
            <color rgb="FF000000"/>
            <rFont val="Tahoma"/>
            <family val="2"/>
            <charset val="204"/>
          </rPr>
          <t>материал, вес, возраст, пол, и т. д.</t>
        </r>
      </text>
    </comment>
    <comment ref="V2" authorId="3" shapeId="0" xr:uid="{00000000-0006-0000-0200-000016000000}">
      <text>
        <r>
          <rPr>
            <sz val="9"/>
            <color rgb="FF000000"/>
            <rFont val="Tahoma"/>
            <charset val="1"/>
          </rPr>
          <t>Если товар относится к одному из особых типов, выберите его в выпадающем списке.</t>
        </r>
      </text>
    </comment>
    <comment ref="W2" authorId="3" shapeId="0" xr:uid="{00000000-0006-0000-0200-000017000000}">
      <text>
        <r>
          <rPr>
            <sz val="9"/>
            <color rgb="FF000000"/>
            <rFont val="Tahoma"/>
            <charset val="1"/>
          </rPr>
          <t>Возрастная категория товара. Выберите значение из списка.</t>
        </r>
      </text>
    </comment>
    <comment ref="X2" authorId="1" shapeId="0" xr:uid="{00000000-0006-0000-0200-000018000000}">
      <text>
        <r>
          <rPr>
            <sz val="9"/>
            <color indexed="81"/>
            <rFont val="Tahoma"/>
            <family val="2"/>
            <charset val="204"/>
          </rPr>
          <t>Если в вашем магазине есть следующие условия заказа, 
обязательно укажите их:
• минимальная сумма заказа;
• минимальная партия товара;
• необходимость предоплаты.
Максимум 50 символов.</t>
        </r>
      </text>
    </comment>
    <comment ref="Y2" authorId="1" shapeId="0" xr:uid="{00000000-0006-0000-0200-000019000000}">
      <text>
        <r>
          <rPr>
            <sz val="9"/>
            <color indexed="81"/>
            <rFont val="Tahoma"/>
            <family val="2"/>
            <charset val="204"/>
          </rPr>
          <t>Укажите, есть ли официальная гарантия производителя.</t>
        </r>
      </text>
    </comment>
    <comment ref="Z2" authorId="1" shapeId="0" xr:uid="{00000000-0006-0000-0200-00001A000000}">
      <text>
        <r>
          <rPr>
            <sz val="9"/>
            <color indexed="81"/>
            <rFont val="Tahoma"/>
            <family val="2"/>
            <charset val="204"/>
          </rPr>
          <t>Страна производства товара.</t>
        </r>
      </text>
    </comment>
    <comment ref="AA2" authorId="1" shapeId="0" xr:uid="{00000000-0006-0000-0200-00001B000000}">
      <text>
        <r>
          <rPr>
            <sz val="9"/>
            <color indexed="81"/>
            <rFont val="Tahoma"/>
            <family val="2"/>
            <charset val="204"/>
          </rPr>
          <t>Штрихкод товара от производителя. 
Укажите в одном из форматов: EAN-13, EAN-8, UPC-A, UPC-E.
Если штрихкодов несколько, укажите их через запятую.</t>
        </r>
      </text>
    </comment>
    <comment ref="AB2" authorId="1" shapeId="0" xr:uid="{00000000-0006-0000-0200-00001C000000}">
      <text>
        <r>
          <rPr>
            <sz val="9"/>
            <color indexed="81"/>
            <rFont val="Tahoma"/>
            <family val="2"/>
            <charset val="204"/>
          </rPr>
          <t>Размер ставки на остальных местах размещения (все, кроме 
карточки товара) в условных центах без точек и запятых, 
например значение 80 соответствует ставке 0,8 у. е. 
Если оставить поле пустым, за клик будет списана минимальная 
стоимость.</t>
        </r>
      </text>
    </comment>
    <comment ref="AC2" authorId="0" shapeId="0" xr:uid="{00000000-0006-0000-0200-00001D000000}">
      <text>
        <r>
          <rPr>
            <sz val="9"/>
            <color indexed="81"/>
            <rFont val="Tahoma"/>
            <family val="2"/>
            <charset val="204"/>
          </rPr>
          <t>Количество товара, доступное для продажи на Маркете и зарезервированное под заказы.
Если товара нет в наличии, укажите 0.</t>
        </r>
      </text>
    </comment>
  </commentList>
</comments>
</file>

<file path=xl/sharedStrings.xml><?xml version="1.0" encoding="utf-8"?>
<sst xmlns="http://schemas.openxmlformats.org/spreadsheetml/2006/main" count="487" uniqueCount="240">
  <si>
    <t>Перейдите на лист «Товары» и добавьте ваши товары. Первые четыре строки заполнены для примера. Отредактируйте их, указав свои товары. Особенности заполнения полей:</t>
  </si>
  <si>
    <t>• В некоторых полях текст нужно вводить вручную. В других — выбрать значение из выпадающего списка. Кнопка списка появится справа от поля, как только вы нажмете на такое поле.</t>
  </si>
  <si>
    <r>
      <t xml:space="preserve">• Обязательно заполните поля, отмеченные красной звездочкой </t>
    </r>
    <r>
      <rPr>
        <sz val="10"/>
        <color indexed="53"/>
        <rFont val="Calibri"/>
        <family val="2"/>
        <charset val="204"/>
      </rPr>
      <t>*</t>
    </r>
    <r>
      <rPr>
        <sz val="10"/>
        <rFont val="Calibri"/>
        <family val="2"/>
        <charset val="204"/>
      </rPr>
      <t>, иначе товары не будут опубликованы на Маркете.</t>
    </r>
  </si>
  <si>
    <t>Прайс-лист можно проверить и выгрузить в личном кабинете. Перейдите по ссылке, чтобы узнать, как это сделать.</t>
  </si>
  <si>
    <t>Важная информация</t>
  </si>
  <si>
    <t>• Внимание! При работе с файлом нельзя отменить действие (не работают кнопки «Назад» / «Вперед»)</t>
  </si>
  <si>
    <t xml:space="preserve">• Не изменяйте названия листов в шаблоне. Не удаляйте листы и не меняйте их местами. </t>
  </si>
  <si>
    <t>Совет</t>
  </si>
  <si>
    <t>При первом составлении прайс-листа рекомендуем добавить не более 10‒15 товаров. Если появятся ошибки, вы сможете быстро их исправить и не повторите их при добавлении остальных товаров.</t>
  </si>
  <si>
    <t xml:space="preserve">Когда эти 10‒15 товаров будут успешно опубликованы на Маркете, добавьте в прайс-лист остальные ваши товары. </t>
  </si>
  <si>
    <t>Остались вопросы?</t>
  </si>
  <si>
    <t>Ответы на вопросы вы найдете в Справке.</t>
  </si>
  <si>
    <t>ЯМ102017О</t>
  </si>
  <si>
    <t>Как составить и выгрузить прайс-лист</t>
  </si>
  <si>
    <t>Шаг 1</t>
  </si>
  <si>
    <t>Шаг 2</t>
  </si>
  <si>
    <t>Распечатайте эту инструкцию — она поможет вам при работе с другими листами файла.</t>
  </si>
  <si>
    <t>Шаг 3</t>
  </si>
  <si>
    <t>Изучите, как вводить информацию о товарах на листе «Описание полей». Рекомендуем этот лист тоже распечатать.</t>
  </si>
  <si>
    <t>Шаг 4</t>
  </si>
  <si>
    <t>Описание полей</t>
  </si>
  <si>
    <t>Поле</t>
  </si>
  <si>
    <t>Описание</t>
  </si>
  <si>
    <t>Требования к значению</t>
  </si>
  <si>
    <t>Пример</t>
  </si>
  <si>
    <t>Обязательность поля</t>
  </si>
  <si>
    <t>id</t>
  </si>
  <si>
    <t>Идентификатор предложения. Должен быть уникальным для каждого предложения.</t>
  </si>
  <si>
    <t>Может состоять только из цифр и латинских букв. Максимум 20 символов.</t>
  </si>
  <si>
    <t>1234567abcd</t>
  </si>
  <si>
    <t>Обязательное</t>
  </si>
  <si>
    <t>Статус товара</t>
  </si>
  <si>
    <t>«В наличии» — товар будет доставлен курьером или в пункт выдачи в сроки, которые вы настроили в личном кабинете. На Маркете у товара будет показан конкретный срок доставки.</t>
  </si>
  <si>
    <t>В наличии</t>
  </si>
  <si>
    <t>Необязательное</t>
  </si>
  <si>
    <t>Если оставите поле пустым, будет считаться, что статус товара — «в наличии».</t>
  </si>
  <si>
    <t>Доставка</t>
  </si>
  <si>
    <t>Возможность курьерской доставки по региону магазина. Если оставить поле пустым, будет считаться, что доставка есть.</t>
  </si>
  <si>
    <t>Выберите значение из выпадающего списка — Есть / Нет. Внимание! Обязательно выберите значение «Нет», если товар запрещено продавать дистанционно (ювелирные изделия, лекарственные средства).</t>
  </si>
  <si>
    <t>Есть</t>
  </si>
  <si>
    <t>Примечание. Доставка в другие регионы настраивается в личном кабинете.</t>
  </si>
  <si>
    <t>Узнать о настройках в личном кабинете.</t>
  </si>
  <si>
    <t xml:space="preserve">Стоимость доставки </t>
  </si>
  <si>
    <t>Стоимость курьерской доставки товара по региону магазина.</t>
  </si>
  <si>
    <t>Нельзя писать валюту, например "руб.".</t>
  </si>
  <si>
    <t>300</t>
  </si>
  <si>
    <t>Если поле не используется, стоимость доставки должна быть настроена в личном кабинете.</t>
  </si>
  <si>
    <t>Срок доставки</t>
  </si>
  <si>
    <t>Срок курьерской доставки товара по региону магазина.</t>
  </si>
  <si>
    <t>Укажите количество дней. Примеры:</t>
  </si>
  <si>
    <t>2–4</t>
  </si>
  <si>
    <t>Если поле не используется, срок доставки должен быть настроен в личном кабинете.</t>
  </si>
  <si>
    <t>• доставка в день заказа (сегодня) — значение 0;</t>
  </si>
  <si>
    <t>• доставка на следующий день (завтра) — значение 1;</t>
  </si>
  <si>
    <r>
      <t>• доставка от двух до четырех дней — значение 2–</t>
    </r>
    <r>
      <rPr>
        <sz val="8"/>
        <color indexed="8"/>
        <rFont val="Calibri"/>
        <family val="2"/>
        <charset val="204"/>
      </rPr>
      <t> </t>
    </r>
    <r>
      <rPr>
        <sz val="10"/>
        <color indexed="8"/>
        <rFont val="Calibri"/>
        <family val="2"/>
        <charset val="204"/>
      </rPr>
      <t>4.</t>
    </r>
  </si>
  <si>
    <t>Внимание! Диапазон «от — до» должен быть не больше трех дней. Можно указать 1–3, но нельзя указать 1–4.</t>
  </si>
  <si>
    <t>Максимальный срок доставки, показываемый на Маркете — 31 день. Если указано значение 32 или больше — показывается надпись «на заказ».</t>
  </si>
  <si>
    <t>Самовывоз</t>
  </si>
  <si>
    <t>Возможность самовывоза из пунктов выдачи. Если оставить поле пустым, будет считаться, что самовывоз есть.</t>
  </si>
  <si>
    <t>Выберите значение из выпадающего списка — Есть / Нет.</t>
  </si>
  <si>
    <t>Условия самовывоза в деталях (регионы, тарифы, сроки и т. п.) настраиваются в личном кабинете.</t>
  </si>
  <si>
    <t>Узнать о настройках в личном кабинете.</t>
  </si>
  <si>
    <t>Стоимость самовывоза</t>
  </si>
  <si>
    <r>
      <t xml:space="preserve">По региону магазина. Можно указать в этом поле или настроить в личном кабинете.
</t>
    </r>
    <r>
      <rPr>
        <sz val="10"/>
        <color indexed="60"/>
        <rFont val="Calibri"/>
        <family val="2"/>
        <charset val="204"/>
      </rPr>
      <t xml:space="preserve">Внимание! </t>
    </r>
    <r>
      <rPr>
        <sz val="10"/>
        <rFont val="Calibri"/>
        <family val="2"/>
        <charset val="204"/>
      </rPr>
      <t>В поле нельзя указывать условие типа "бесплатный самовывоз при заказе на сумму более Х руб". См. информацию о настройках в личном кабинете.</t>
    </r>
  </si>
  <si>
    <t>Целое число (без указания валюты и любых других слов). Если самовывоз бесплатный, укажите 0.</t>
  </si>
  <si>
    <t>200</t>
  </si>
  <si>
    <t>Срок самовывоза</t>
  </si>
  <si>
    <t>По региону магазина. Можно указать в этом поле или настроить в личном кабинете.</t>
  </si>
  <si>
    <r>
      <t xml:space="preserve">Укажите количество дней. Примеры:
• доставка в день заказа (сегодня) — значение 0;
• доставка на следующий день (завтра) — значение 1;
• доставка от двух до четырех дней — значение 2– 4.
</t>
    </r>
    <r>
      <rPr>
        <sz val="10"/>
        <color indexed="60"/>
        <rFont val="Calibri"/>
        <family val="2"/>
        <charset val="204"/>
      </rPr>
      <t>Внимание!</t>
    </r>
    <r>
      <rPr>
        <sz val="10"/>
        <color indexed="8"/>
        <rFont val="Calibri"/>
        <family val="2"/>
        <charset val="204"/>
      </rPr>
      <t> Диапазон «от — до» должен быть не больше трех дней. Можно указать 1–3, но нельзя указать 1–4.
Максимальный срок, показываемый на Маркете — 31 день. Если указано значение 32 или больше — показывается надпись «на заказ».</t>
    </r>
  </si>
  <si>
    <t>2-4</t>
  </si>
  <si>
    <t>Купить в магазине без заказа</t>
  </si>
  <si>
    <t>Возможность купить товар сразу на месте, без оформления предварительного заказа. Если оставить поле пустым и если в личном кабинете есть точки продаж, будет считаться, что можно купть без предварительного заказа.</t>
  </si>
  <si>
    <t>Выберите значение из выпадающего списка — Можно / Нельзя.</t>
  </si>
  <si>
    <t>Можно</t>
  </si>
  <si>
    <t>Ссылка на товар на сайте магазина</t>
  </si>
  <si>
    <t xml:space="preserve">URL страницы товара на сайте магазина. </t>
  </si>
  <si>
    <t>Максимальная длина ссылки — 512 символов. Допускаются кириллические ссылки.</t>
  </si>
  <si>
    <t>http://example-shop.ru/shop/UID_59.html</t>
  </si>
  <si>
    <t>Производитель</t>
  </si>
  <si>
    <t>Название производителя.</t>
  </si>
  <si>
    <t>Samsung</t>
  </si>
  <si>
    <t>Название</t>
  </si>
  <si>
    <t>Полное название предложения, в которое входит: тип товара, производитель, название товара. Составляйте по схеме «ЧТО (тип товара) + КТО (производитель) + ТОВАР»</t>
  </si>
  <si>
    <t>Умные часы Xiaomi Mi Band 2</t>
  </si>
  <si>
    <t>Категория</t>
  </si>
  <si>
    <t>Название категории товара.</t>
  </si>
  <si>
    <t>Женские платья</t>
  </si>
  <si>
    <t>Цена</t>
  </si>
  <si>
    <t>Актуальная цена товара.</t>
  </si>
  <si>
    <t>2500</t>
  </si>
  <si>
    <t>Цена без скидки</t>
  </si>
  <si>
    <t>Старая цена товара. Должна быть выше актуальной цены. Маркет автоматически рассчитывает разницу между старой и актуальной ценой и показывает пользователям скидку.</t>
  </si>
  <si>
    <t>3000</t>
  </si>
  <si>
    <t>Валюта</t>
  </si>
  <si>
    <t>Валюта, в которой указана цена товара. Цена и валюта должны соответствовать. Например, вместе с USD надо указывать цену в долларах, а не в рублях. При показе цены покупателю конвертация будет выполняться по текущему курсу ЦБ РФ.</t>
  </si>
  <si>
    <t>Допустимые значения: RUR, USD, EUR, UAH, KZT, BYN.</t>
  </si>
  <si>
    <t>RUR</t>
  </si>
  <si>
    <t>Ссылка на картинку</t>
  </si>
  <si>
    <t>URL-ссылка на картинку товара.</t>
  </si>
  <si>
    <t>До 10 ссылок через запятую.</t>
  </si>
  <si>
    <t>http://best-shop.ru/shop/picture1.png,http://best-shop.ru/shop/picture2.png</t>
  </si>
  <si>
    <t>Описание предложения. В описании запрещено:</t>
  </si>
  <si>
    <t xml:space="preserve">Не более 3000 символов (включая знаки препинания). </t>
  </si>
  <si>
    <t>Прибор способен за пять минут приготовить замечательный холодный сорбет. Для этого необходимо просто наполнить пол-литровую емкость ингредиентами и нажать на соответствующую кнопку.</t>
  </si>
  <si>
    <t>• давать инструкции по применению, установке или сборке;</t>
  </si>
  <si>
    <t>• использовать слова «скидка», «распродажа», «дешевый», «подарок» (кроме подарочных категорий), «бесплатно», «акция», «специальная цена», «новинка», «new», «аналог», «заказ», «хит»;</t>
  </si>
  <si>
    <t>• указывать номера телефонов, электронную почту, почтовый адрес, логины мессенджеров, любые URL-ссылки.</t>
  </si>
  <si>
    <t>Характеристики товара</t>
  </si>
  <si>
    <t>Все важные характеристики товара — цвет, размер, объем, материал, вес, возраст, пол, и т. д.</t>
  </si>
  <si>
    <t>Через точку с запятой в формате:
параметр X|значение|ед.измерения;параметр Y|значение|ед.измерения;</t>
  </si>
  <si>
    <t>Цвет|Красный;Длина|100|см;</t>
  </si>
  <si>
    <t>Параметр можно указывать без значения или ед.измерения.</t>
  </si>
  <si>
    <t>Условия продажи</t>
  </si>
  <si>
    <t>Если в вашем магазине есть следующие условия заказа, обязательно укажите их:</t>
  </si>
  <si>
    <t>Максимум 50 символов.</t>
  </si>
  <si>
    <t>Необходима предоплата.</t>
  </si>
  <si>
    <t>Обязательное, если есть мин.сумма заказа, мин.партия товара, необходимость предоплаты</t>
  </si>
  <si>
    <t>• минимальная сумма заказа;</t>
  </si>
  <si>
    <t>• минимальная партия товара;</t>
  </si>
  <si>
    <t>• необходимость предоплаты.</t>
  </si>
  <si>
    <t>Также можно указать варианты оплаты, акции и распродажи.</t>
  </si>
  <si>
    <t>Гарантия производителя</t>
  </si>
  <si>
    <t>Укажите, есть ли официальная гарантия производителя.</t>
  </si>
  <si>
    <t>Страна происхождения</t>
  </si>
  <si>
    <t>Страна производства товара.</t>
  </si>
  <si>
    <t>Россия</t>
  </si>
  <si>
    <t>Штрихкод</t>
  </si>
  <si>
    <t>Штрихкод товара от производителя.</t>
  </si>
  <si>
    <t>Укажите в одном из форматов: EAN-13, EAN-8, UPC-A, UPC-E.
Если штрихкодов несколько, укажите их через запятую.</t>
  </si>
  <si>
    <t>bid</t>
  </si>
  <si>
    <t>Размер ставки на остальных местах размещения (все, кроме карточки товара). Если оставить поле пустым, за клик будет списана минимальная стоимость.</t>
  </si>
  <si>
    <t>В условных центах без точек и запятых, например значение 100 соответствует ставке 1 у. е.</t>
  </si>
  <si>
    <t>Узнать про минимальную стоимость.</t>
  </si>
  <si>
    <r>
      <rPr>
        <sz val="11"/>
        <color indexed="53"/>
        <rFont val="Calibri"/>
        <family val="2"/>
        <charset val="204"/>
      </rPr>
      <t>*</t>
    </r>
    <r>
      <rPr>
        <sz val="11"/>
        <color indexed="8"/>
        <rFont val="Calibri"/>
        <family val="2"/>
        <charset val="204"/>
      </rPr>
      <t xml:space="preserve"> - обязательные поля</t>
    </r>
  </si>
  <si>
    <r>
      <t>id</t>
    </r>
    <r>
      <rPr>
        <sz val="11"/>
        <color indexed="53"/>
        <rFont val="Calibri"/>
        <family val="2"/>
        <charset val="204"/>
      </rPr>
      <t>*</t>
    </r>
  </si>
  <si>
    <t>Стоимость доставки</t>
  </si>
  <si>
    <t>Купить в магазине без заказа</t>
  </si>
  <si>
    <r>
      <t>Название</t>
    </r>
    <r>
      <rPr>
        <sz val="11"/>
        <color indexed="53"/>
        <rFont val="Calibri"/>
        <family val="2"/>
        <charset val="204"/>
      </rPr>
      <t>*</t>
    </r>
  </si>
  <si>
    <r>
      <t>Категория</t>
    </r>
    <r>
      <rPr>
        <sz val="11"/>
        <color indexed="53"/>
        <rFont val="Calibri"/>
        <family val="2"/>
        <charset val="204"/>
      </rPr>
      <t>*</t>
    </r>
  </si>
  <si>
    <r>
      <t>Цена</t>
    </r>
    <r>
      <rPr>
        <sz val="11"/>
        <color indexed="53"/>
        <rFont val="Calibri"/>
        <family val="2"/>
        <charset val="204"/>
      </rPr>
      <t>*</t>
    </r>
  </si>
  <si>
    <r>
      <t>Валюта</t>
    </r>
    <r>
      <rPr>
        <sz val="11"/>
        <color indexed="53"/>
        <rFont val="Calibri"/>
        <family val="2"/>
        <charset val="204"/>
      </rPr>
      <t>*</t>
    </r>
  </si>
  <si>
    <r>
      <t>Ссылка на картинку</t>
    </r>
    <r>
      <rPr>
        <sz val="11"/>
        <color indexed="53"/>
        <rFont val="Calibri"/>
        <family val="2"/>
        <charset val="204"/>
      </rPr>
      <t>*</t>
    </r>
  </si>
  <si>
    <t>3</t>
  </si>
  <si>
    <t>Нельзя</t>
  </si>
  <si>
    <r>
      <rPr>
        <sz val="11"/>
        <color indexed="8"/>
        <rFont val="Calibri"/>
        <family val="2"/>
        <charset val="204"/>
      </rPr>
      <t>http://bestbestbest.ru/shop/UID_59.html</t>
    </r>
  </si>
  <si>
    <r>
      <rPr>
        <sz val="11"/>
        <color indexed="8"/>
        <rFont val="Calibri"/>
        <family val="2"/>
        <charset val="204"/>
      </rPr>
      <t>http://bestbestbest.ru/UserFiles/Image/img59_14747s.jpg</t>
    </r>
  </si>
  <si>
    <t>Предоплата 50%</t>
  </si>
  <si>
    <t>sheetName</t>
  </si>
  <si>
    <t>Название листа с данными</t>
  </si>
  <si>
    <t>headerAddress</t>
  </si>
  <si>
    <t>Адрес самой левой ячейки в строке заголовка</t>
  </si>
  <si>
    <t>skipRows</t>
  </si>
  <si>
    <t>Сколько строк после заголовка не содержат 
данных и их нужно пропустить</t>
  </si>
  <si>
    <t>columnMapping</t>
  </si>
  <si>
    <t>in</t>
  </si>
  <si>
    <t>Отображение колонок</t>
  </si>
  <si>
    <t>название в Excel’е видное пользователю</t>
  </si>
  <si>
    <t>Внутреннее название</t>
  </si>
  <si>
    <t>in, out или inout</t>
  </si>
  <si>
    <t>category</t>
  </si>
  <si>
    <t>sales_notes</t>
  </si>
  <si>
    <t>country_of_origin</t>
  </si>
  <si>
    <t>currencyId</t>
  </si>
  <si>
    <t>available</t>
  </si>
  <si>
    <t>vendor</t>
  </si>
  <si>
    <t>barcode</t>
  </si>
  <si>
    <t>pickup</t>
  </si>
  <si>
    <t>picture</t>
  </si>
  <si>
    <t>price</t>
  </si>
  <si>
    <t>oldprice</t>
  </si>
  <si>
    <t>description</t>
  </si>
  <si>
    <t>manufacturer_warranty</t>
  </si>
  <si>
    <t>url</t>
  </si>
  <si>
    <t>name</t>
  </si>
  <si>
    <t>delivery</t>
  </si>
  <si>
    <t>param</t>
  </si>
  <si>
    <t>store</t>
  </si>
  <si>
    <t>local_delivery_days</t>
  </si>
  <si>
    <t>local_delivery_cost</t>
  </si>
  <si>
    <t>local-pickup-days</t>
  </si>
  <si>
    <t>local-pickup-cost</t>
  </si>
  <si>
    <t>errorFormatting</t>
  </si>
  <si>
    <t>FALSE</t>
  </si>
  <si>
    <t>In – значит, что мы обрабатываем данные, которые нам передаёт поставщик в этом столбце: передаем данные от поставщика к индексатору</t>
  </si>
  <si>
    <t>out – значит, что мы сами заполняем этот столбец данными, которые нам вернёт индексатор (ultracontroller), после чего отдаём модифицированный файл поставщику</t>
  </si>
  <si>
    <t>inout – значит, что мы обрабатываем данные из этого столбца, которые нам передаёт поставщик, но и заполняем данными, которые нам вернёт индексатор (ultracontroller)</t>
  </si>
  <si>
    <t>log-message</t>
  </si>
  <si>
    <t>out</t>
  </si>
  <si>
    <t>A2</t>
  </si>
  <si>
    <t>Товары</t>
  </si>
  <si>
    <t xml:space="preserve">Сохраните изменения в прайс-листе. </t>
  </si>
  <si>
    <t>• Не изменяйте названия полей на листе «Товары». Не удаляйте столбцы.</t>
  </si>
  <si>
    <t>Комментарий по результатам обработки файла</t>
  </si>
  <si>
    <t>Справка нового управления ассортиментом на Маркете</t>
  </si>
  <si>
    <t>Если в файле отображаются панели с надписями или предупреждениями, на панели «Защищенный просмотр» нажмите кнопку «Разрешить редактирование». Если кнопки нет, нажмите на надпись, затем на кнопку «Все равно редактировать».</t>
  </si>
  <si>
    <t>Комментарий</t>
  </si>
  <si>
    <t>Служебное поле. Заполняется Маркетом автоматически при обработке файла в личном кабинете.</t>
  </si>
  <si>
    <t>id*</t>
  </si>
  <si>
    <t>Ссылка на товар на сайте магазина*</t>
  </si>
  <si>
    <t>Название*</t>
  </si>
  <si>
    <t>Категория*</t>
  </si>
  <si>
    <t>Цена*</t>
  </si>
  <si>
    <t>Валюта*</t>
  </si>
  <si>
    <t>Ссылка на картинку*</t>
  </si>
  <si>
    <t>«На заказ» — точный срок доставки курьером или в пункт выдачи неизвестен:</t>
  </si>
  <si>
    <t>• Для модели ADV на Маркете у товара будет показана надпись «на заказ» вместо срока. Вы согласуете срок с покупателем (но не более двух месяцев).</t>
  </si>
  <si>
    <t xml:space="preserve">• Для модели DBS товар не будет отображаться на Маркете. </t>
  </si>
  <si>
    <t>Узнать о статусе «на заказ» для модели ADV.</t>
  </si>
  <si>
    <t>Узнать о статусе «на заказ» для модели DBS.</t>
  </si>
  <si>
    <t>Выберите значение из выпадающего списка — В наличии / На заказ.</t>
  </si>
  <si>
    <t>Ставка НДС</t>
  </si>
  <si>
    <t>Доступное количество товара</t>
  </si>
  <si>
    <t>7</t>
  </si>
  <si>
    <t>100</t>
  </si>
  <si>
    <t xml:space="preserve">Значение ставки НДС для товара. </t>
  </si>
  <si>
    <t xml:space="preserve">Не указывайте НДС в процентах — выберите значение из списка:
• 6 или NO_VAT — если НДС не облагается;
• 5 или VAT_0 — для ставки 0%;
• 2 или VAT_10 — для 10%;
• 7 или VAT_20 — для 20%.
</t>
  </si>
  <si>
    <t>Количество товара, доступное для продажи на Маркете
и зарезервированное под заказы.</t>
  </si>
  <si>
    <t>Если товара нет в наличии, укажите 0.
Если у вас включена опция передачи данных об остатках товаров и вы не укажете доступное количество, товар не будет размещен на Маркете.</t>
  </si>
  <si>
    <t>vat</t>
  </si>
  <si>
    <t>count</t>
  </si>
  <si>
    <t>Ссылка на товар на сайте магазина</t>
  </si>
  <si>
    <t>Лекарства</t>
  </si>
  <si>
    <t>Возрастная категория</t>
  </si>
  <si>
    <t>Возрастная категория товара.</t>
  </si>
  <si>
    <t>Выберите значение из выпадающего списка: 0, 6, 12, 16, 18.</t>
  </si>
  <si>
    <t>6</t>
  </si>
  <si>
    <t>type</t>
  </si>
  <si>
    <t>age</t>
  </si>
  <si>
    <t>Особый тип товара</t>
  </si>
  <si>
    <t xml:space="preserve">Если товар относится к одному из особых типов, выберите его в выпадающем списке. Тогда вы не получите ошибку, а товар попадет в правильную категорию и на нужную карточку.
</t>
  </si>
  <si>
    <t>Обязательно, если товар относится к одному из особых типов</t>
  </si>
  <si>
    <t>Выберите значение из выпадающего списка — Книги / Лекарства.</t>
  </si>
  <si>
    <t>Книги</t>
  </si>
  <si>
    <t>author|Александра Маринина;publisher|Эксмо;series|А. Маринина — королева детектива;year|2007;volume|2;part|1;language|rus;binding|70x90/32;page_extent|288</t>
  </si>
  <si>
    <t>book-xls</t>
  </si>
  <si>
    <t>Эксмо</t>
  </si>
  <si>
    <t>Идиот</t>
  </si>
  <si>
    <t>Русская классика</t>
  </si>
  <si>
    <t>Отличный подарок для любителей умных людей</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</si>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</sst>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charset val="204"/>
      <scheme val="minor"/>
    </font>
    <font>
      <sz val="10"/>
      <name val="Arial"/>
      <family val="2"/>
    </font>
    <font>
      <sz val="10"/>
      <name val="Calibri"/>
      <family val="2"/>
      <charset val="204"/>
      <scheme val="minor"/>
    </font>
    <font>
      <sz val="10"/>
      <color indexed="53"/>
      <name val="Calibri"/>
      <family val="2"/>
      <charset val="204"/>
    </font>
    <font>
      <sz val="10"/>
      <name val="Calibri"/>
      <family val="2"/>
      <charset val="204"/>
    </font>
    <font>
      <u/>
      <sz val="11"/>
      <color theme="10"/>
      <name val="Calibri"/>
      <family val="2"/>
      <charset val="204"/>
    </font>
    <font>
      <b/>
      <sz val="10"/>
      <name val="Calibri"/>
      <family val="2"/>
      <charset val="204"/>
      <scheme val="minor"/>
    </font>
    <font>
      <sz val="11"/>
      <color indexed="8"/>
      <name val="Calibri"/>
      <family val="2"/>
      <charset val="204"/>
    </font>
    <font>
      <sz val="10"/>
      <color indexed="8"/>
      <name val="Calibri"/>
      <family val="2"/>
      <charset val="204"/>
    </font>
    <font>
      <sz val="18"/>
      <name val="Calibri"/>
      <family val="2"/>
      <charset val="204"/>
      <scheme val="minor"/>
    </font>
    <font>
      <u/>
      <sz val="10"/>
      <color indexed="40"/>
      <name val="Calibri"/>
      <family val="2"/>
      <charset val="204"/>
    </font>
    <font>
      <sz val="24"/>
      <name val="Calibri"/>
      <family val="2"/>
      <charset val="204"/>
    </font>
    <font>
      <b/>
      <sz val="10"/>
      <name val="Calibri"/>
      <family val="2"/>
      <charset val="204"/>
    </font>
    <font>
      <b/>
      <sz val="10"/>
      <color indexed="8"/>
      <name val="Calibri"/>
      <family val="2"/>
      <charset val="204"/>
    </font>
    <font>
      <b/>
      <sz val="10"/>
      <color indexed="60"/>
      <name val="Calibri"/>
      <family val="2"/>
      <charset val="204"/>
    </font>
    <font>
      <b/>
      <sz val="10"/>
      <color indexed="8"/>
      <name val="Calibri"/>
      <family val="2"/>
      <charset val="204"/>
      <scheme val="minor"/>
    </font>
    <font>
      <sz val="10"/>
      <color indexed="8"/>
      <name val="Calibri"/>
      <family val="2"/>
      <charset val="204"/>
      <scheme val="minor"/>
    </font>
    <font>
      <sz val="10"/>
      <color rgb="FF000000"/>
      <name val="Calibri"/>
      <family val="2"/>
      <charset val="204"/>
      <scheme val="minor"/>
    </font>
    <font>
      <sz val="8"/>
      <color indexed="8"/>
      <name val="Calibri"/>
      <family val="2"/>
      <charset val="204"/>
    </font>
    <font>
      <sz val="10"/>
      <color theme="1"/>
      <name val="Calibri"/>
      <family val="2"/>
      <charset val="204"/>
      <scheme val="minor"/>
    </font>
    <font>
      <sz val="10"/>
      <color indexed="60"/>
      <name val="Calibri"/>
      <family val="2"/>
      <charset val="204"/>
    </font>
    <font>
      <sz val="11"/>
      <color indexed="53"/>
      <name val="Calibri"/>
      <family val="2"/>
      <charset val="204"/>
    </font>
    <font>
      <u/>
      <sz val="10"/>
      <color indexed="11"/>
      <name val="Calibri"/>
      <family val="2"/>
      <charset val="204"/>
    </font>
    <font>
      <sz val="9"/>
      <color indexed="81"/>
      <name val="Tahoma"/>
      <family val="2"/>
      <charset val="204"/>
    </font>
    <font>
      <sz val="11"/>
      <color indexed="23"/>
      <name val="Calibri"/>
      <family val="2"/>
      <charset val="204"/>
    </font>
    <font>
      <sz val="11"/>
      <color rgb="FF000000"/>
      <name val="Calibri"/>
      <family val="2"/>
      <charset val="204"/>
      <scheme val="minor"/>
    </font>
    <font>
      <sz val="11"/>
      <color indexed="8"/>
      <name val="Calibri"/>
      <family val="2"/>
      <charset val="204"/>
      <scheme val="minor"/>
    </font>
    <font>
      <sz val="9"/>
      <color indexed="81"/>
      <name val="Tahoma"/>
      <family val="2"/>
    </font>
    <font>
      <u/>
      <sz val="10"/>
      <color theme="10"/>
      <name val="Calibri"/>
      <family val="2"/>
      <charset val="204"/>
    </font>
    <font>
      <u/>
      <sz val="11"/>
      <color theme="10"/>
      <name val="Calibri"/>
      <family val="2"/>
      <charset val="204"/>
      <scheme val="minor"/>
    </font>
    <font>
      <u/>
      <sz val="10"/>
      <color theme="10"/>
      <name val="Calibri"/>
      <family val="2"/>
      <charset val="204"/>
      <scheme val="minor"/>
    </font>
    <font>
      <sz val="9"/>
      <color rgb="FF000000"/>
      <name val="Tahoma"/>
      <family val="2"/>
      <charset val="204"/>
    </font>
    <font>
      <sz val="9"/>
      <color rgb="FF000000"/>
      <name val="Tahoma"/>
      <charset val="1"/>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right style="thin">
        <color indexed="22"/>
      </right>
      <top style="thin">
        <color indexed="22"/>
      </top>
      <bottom style="thin">
        <color indexed="22"/>
      </bottom>
      <diagonal/>
    </border>
  </borders>
  <cellStyleXfs count="8">
    <xf numFmtId="0" fontId="0" fillId="0" borderId="0"/>
    <xf numFmtId="0" fontId="1" fillId="0" borderId="0"/>
    <xf numFmtId="0" fontId="5" fillId="0" borderId="0" applyNumberFormat="0" applyFill="0" applyBorder="0" applyAlignment="0" applyProtection="0"/>
    <xf numFmtId="0" fontId="7" fillId="0" borderId="0" applyNumberFormat="0" applyFill="0" applyBorder="0" applyProtection="0"/>
    <xf numFmtId="0" fontId="7" fillId="0" borderId="0" applyNumberFormat="0" applyFill="0" applyBorder="0" applyProtection="0"/>
    <xf numFmtId="0" fontId="1" fillId="0" borderId="0"/>
    <xf numFmtId="0" fontId="7" fillId="0" borderId="0" applyNumberFormat="0" applyFill="0" applyBorder="0" applyProtection="0"/>
    <xf numFmtId="0" fontId="29" fillId="0" borderId="0" applyNumberFormat="0" applyFill="0" applyBorder="0" applyAlignment="0" applyProtection="0"/>
  </cellStyleXfs>
  <cellXfs count="155">
    <xf numFmtId="0" fontId="0" fillId="0" borderId="0" xfId="0"/>
    <xf numFmtId="0" fontId="2" fillId="2" borderId="1" xfId="1" applyFont="1" applyFill="1" applyBorder="1" applyAlignment="1">
      <alignment horizontal="left" vertical="top" wrapText="1" shrinkToFit="1"/>
    </xf>
    <xf numFmtId="0" fontId="2" fillId="0" borderId="2" xfId="1" applyFont="1" applyBorder="1" applyAlignment="1">
      <alignment wrapText="1"/>
    </xf>
    <xf numFmtId="0" fontId="6" fillId="3" borderId="3" xfId="1" applyFont="1" applyFill="1" applyBorder="1" applyAlignment="1">
      <alignment horizontal="left" vertical="top"/>
    </xf>
    <xf numFmtId="0" fontId="2" fillId="2" borderId="1" xfId="1" applyNumberFormat="1" applyFont="1" applyFill="1" applyBorder="1" applyAlignment="1">
      <alignment horizontal="left" vertical="top" wrapText="1" shrinkToFit="1"/>
    </xf>
    <xf numFmtId="0" fontId="2" fillId="2" borderId="1" xfId="1" applyFont="1" applyFill="1" applyBorder="1" applyAlignment="1">
      <alignment horizontal="left" vertical="top" wrapText="1"/>
    </xf>
    <xf numFmtId="0" fontId="6" fillId="3" borderId="3" xfId="1" applyFont="1" applyFill="1" applyBorder="1" applyAlignment="1">
      <alignment horizontal="left" vertical="top" wrapText="1"/>
    </xf>
    <xf numFmtId="0" fontId="8" fillId="0" borderId="3" xfId="3" applyFont="1" applyFill="1" applyBorder="1" applyProtection="1"/>
    <xf numFmtId="0" fontId="9" fillId="0" borderId="5" xfId="1" applyFont="1" applyBorder="1" applyAlignment="1">
      <alignment vertical="center"/>
    </xf>
    <xf numFmtId="0" fontId="8" fillId="0" borderId="0" xfId="3" applyFont="1"/>
    <xf numFmtId="0" fontId="12" fillId="3" borderId="9" xfId="1" applyFont="1" applyFill="1" applyBorder="1" applyAlignment="1">
      <alignment horizontal="center" vertical="center"/>
    </xf>
    <xf numFmtId="0" fontId="12" fillId="3" borderId="0" xfId="1" applyFont="1" applyFill="1" applyBorder="1" applyAlignment="1">
      <alignment horizontal="center" vertical="center"/>
    </xf>
    <xf numFmtId="0" fontId="12" fillId="3" borderId="2" xfId="1" applyFont="1" applyFill="1" applyBorder="1" applyAlignment="1">
      <alignment horizontal="center" vertical="top" wrapText="1"/>
    </xf>
    <xf numFmtId="0" fontId="13" fillId="2" borderId="3" xfId="3" applyFont="1" applyFill="1" applyBorder="1" applyAlignment="1">
      <alignment horizontal="left" vertical="top" wrapText="1"/>
    </xf>
    <xf numFmtId="0" fontId="8" fillId="2" borderId="5" xfId="3" applyFont="1" applyFill="1" applyBorder="1" applyAlignment="1">
      <alignment horizontal="left" vertical="top" wrapText="1"/>
    </xf>
    <xf numFmtId="0" fontId="8" fillId="2" borderId="3" xfId="3" applyFont="1" applyFill="1" applyBorder="1" applyAlignment="1">
      <alignment horizontal="left" vertical="center" wrapText="1"/>
    </xf>
    <xf numFmtId="49" fontId="4" fillId="0" borderId="3" xfId="1" applyNumberFormat="1" applyFont="1" applyFill="1" applyBorder="1" applyAlignment="1">
      <alignment horizontal="center" vertical="top" wrapText="1"/>
    </xf>
    <xf numFmtId="49" fontId="14" fillId="0" borderId="3" xfId="1" applyNumberFormat="1" applyFont="1" applyFill="1" applyBorder="1" applyAlignment="1">
      <alignment horizontal="center" vertical="top" wrapText="1"/>
    </xf>
    <xf numFmtId="0" fontId="8" fillId="2" borderId="1" xfId="3" applyFont="1" applyFill="1" applyBorder="1" applyAlignment="1">
      <alignment vertical="top" wrapText="1"/>
    </xf>
    <xf numFmtId="0" fontId="8" fillId="2" borderId="4" xfId="3" applyFont="1" applyFill="1" applyBorder="1" applyAlignment="1">
      <alignment vertical="top" wrapText="1"/>
    </xf>
    <xf numFmtId="0" fontId="8" fillId="2" borderId="1" xfId="3" applyFont="1" applyFill="1" applyBorder="1" applyAlignment="1">
      <alignment horizontal="left" vertical="top" wrapText="1"/>
    </xf>
    <xf numFmtId="0" fontId="8" fillId="2" borderId="1" xfId="3" applyFont="1" applyFill="1" applyBorder="1" applyAlignment="1">
      <alignment wrapText="1"/>
    </xf>
    <xf numFmtId="0" fontId="10" fillId="2" borderId="1" xfId="2" applyFont="1" applyFill="1" applyBorder="1" applyAlignment="1">
      <alignment horizontal="left" vertical="top" wrapText="1"/>
    </xf>
    <xf numFmtId="0" fontId="16" fillId="2" borderId="5" xfId="4" applyFont="1" applyFill="1" applyBorder="1" applyAlignment="1">
      <alignment horizontal="left" vertical="top" wrapText="1"/>
    </xf>
    <xf numFmtId="0" fontId="7" fillId="0" borderId="0" xfId="3"/>
    <xf numFmtId="0" fontId="17" fillId="0" borderId="0" xfId="3" applyFont="1" applyAlignment="1">
      <alignment wrapText="1"/>
    </xf>
    <xf numFmtId="0" fontId="17" fillId="0" borderId="6" xfId="3" applyFont="1" applyBorder="1"/>
    <xf numFmtId="0" fontId="16" fillId="2" borderId="5" xfId="4" applyFont="1" applyFill="1" applyBorder="1" applyAlignment="1">
      <alignment vertical="top"/>
    </xf>
    <xf numFmtId="0" fontId="16" fillId="2" borderId="1" xfId="4" applyFont="1" applyFill="1" applyBorder="1" applyAlignment="1">
      <alignment vertical="top" wrapText="1"/>
    </xf>
    <xf numFmtId="0" fontId="16" fillId="2" borderId="1" xfId="4" applyFont="1" applyFill="1" applyBorder="1" applyAlignment="1">
      <alignment vertical="top"/>
    </xf>
    <xf numFmtId="0" fontId="17" fillId="0" borderId="1" xfId="3" applyFont="1" applyBorder="1" applyAlignment="1">
      <alignment vertical="center" wrapText="1"/>
    </xf>
    <xf numFmtId="0" fontId="19" fillId="0" borderId="1" xfId="3" applyFont="1" applyBorder="1" applyAlignment="1">
      <alignment vertical="center" wrapText="1"/>
    </xf>
    <xf numFmtId="0" fontId="17" fillId="0" borderId="4" xfId="3" applyFont="1" applyBorder="1" applyAlignment="1">
      <alignment vertical="center" wrapText="1"/>
    </xf>
    <xf numFmtId="0" fontId="10" fillId="2" borderId="4" xfId="2" applyFont="1" applyFill="1" applyBorder="1" applyAlignment="1">
      <alignment horizontal="left" vertical="top" wrapText="1"/>
    </xf>
    <xf numFmtId="0" fontId="13" fillId="2" borderId="13" xfId="3" applyFont="1" applyFill="1" applyBorder="1" applyAlignment="1">
      <alignment horizontal="left" vertical="top" wrapText="1"/>
    </xf>
    <xf numFmtId="0" fontId="4" fillId="2" borderId="4" xfId="2" applyFont="1" applyFill="1" applyBorder="1" applyAlignment="1">
      <alignment horizontal="left" vertical="top" wrapText="1"/>
    </xf>
    <xf numFmtId="0" fontId="8" fillId="2" borderId="12" xfId="3" applyFont="1" applyFill="1" applyBorder="1" applyAlignment="1">
      <alignment horizontal="left" vertical="top" wrapText="1"/>
    </xf>
    <xf numFmtId="49" fontId="4" fillId="0" borderId="4" xfId="1" quotePrefix="1" applyNumberFormat="1" applyFont="1" applyFill="1" applyBorder="1" applyAlignment="1">
      <alignment horizontal="center" vertical="top" wrapText="1"/>
    </xf>
    <xf numFmtId="49" fontId="12" fillId="0" borderId="4" xfId="1" applyNumberFormat="1" applyFont="1" applyFill="1" applyBorder="1" applyAlignment="1">
      <alignment horizontal="center" vertical="top" wrapText="1"/>
    </xf>
    <xf numFmtId="0" fontId="8" fillId="2" borderId="4" xfId="3" applyFont="1" applyFill="1" applyBorder="1" applyAlignment="1">
      <alignment horizontal="left" vertical="top" wrapText="1"/>
    </xf>
    <xf numFmtId="0" fontId="8" fillId="2" borderId="3" xfId="3" applyFont="1" applyFill="1" applyBorder="1" applyAlignment="1">
      <alignment horizontal="left" vertical="top" wrapText="1"/>
    </xf>
    <xf numFmtId="49" fontId="4" fillId="0" borderId="3" xfId="1" quotePrefix="1" applyNumberFormat="1" applyFont="1" applyFill="1" applyBorder="1" applyAlignment="1">
      <alignment horizontal="center" vertical="top" wrapText="1"/>
    </xf>
    <xf numFmtId="49" fontId="12" fillId="0" borderId="3" xfId="1" applyNumberFormat="1" applyFont="1" applyFill="1" applyBorder="1" applyAlignment="1">
      <alignment horizontal="center" vertical="top" wrapText="1"/>
    </xf>
    <xf numFmtId="0" fontId="4" fillId="0" borderId="3" xfId="1" quotePrefix="1" applyNumberFormat="1" applyFont="1" applyFill="1" applyBorder="1" applyAlignment="1">
      <alignment horizontal="left" vertical="top" wrapText="1"/>
    </xf>
    <xf numFmtId="49" fontId="10" fillId="0" borderId="3" xfId="2" applyNumberFormat="1" applyFont="1" applyFill="1" applyBorder="1" applyAlignment="1">
      <alignment horizontal="center" vertical="top" wrapText="1"/>
    </xf>
    <xf numFmtId="49" fontId="14" fillId="0" borderId="3" xfId="1" quotePrefix="1" applyNumberFormat="1" applyFont="1" applyFill="1" applyBorder="1" applyAlignment="1">
      <alignment horizontal="center" vertical="top" wrapText="1"/>
    </xf>
    <xf numFmtId="0" fontId="4" fillId="0" borderId="3" xfId="1" applyNumberFormat="1" applyFont="1" applyFill="1" applyBorder="1" applyAlignment="1">
      <alignment horizontal="left" vertical="top" wrapText="1"/>
    </xf>
    <xf numFmtId="49" fontId="4" fillId="0" borderId="3" xfId="1" quotePrefix="1" applyNumberFormat="1" applyFont="1" applyFill="1" applyBorder="1" applyAlignment="1">
      <alignment horizontal="left" vertical="top" wrapText="1"/>
    </xf>
    <xf numFmtId="0" fontId="4" fillId="0" borderId="3" xfId="5" applyNumberFormat="1" applyFont="1" applyBorder="1" applyAlignment="1">
      <alignment horizontal="left" vertical="top" wrapText="1"/>
    </xf>
    <xf numFmtId="0" fontId="8" fillId="0" borderId="5" xfId="3" applyFont="1" applyBorder="1" applyAlignment="1">
      <alignment horizontal="left" vertical="top"/>
    </xf>
    <xf numFmtId="0" fontId="4" fillId="0" borderId="1" xfId="5" applyNumberFormat="1" applyFont="1" applyBorder="1" applyAlignment="1">
      <alignment horizontal="left" vertical="top" wrapText="1"/>
    </xf>
    <xf numFmtId="0" fontId="4" fillId="0" borderId="4" xfId="5" applyNumberFormat="1" applyFont="1" applyBorder="1" applyAlignment="1">
      <alignment horizontal="left" vertical="top" wrapText="1"/>
    </xf>
    <xf numFmtId="0" fontId="4" fillId="0" borderId="5" xfId="5" applyNumberFormat="1" applyFont="1" applyBorder="1" applyAlignment="1">
      <alignment horizontal="left" vertical="top" wrapText="1"/>
    </xf>
    <xf numFmtId="0" fontId="4" fillId="0" borderId="3" xfId="5" applyNumberFormat="1" applyFont="1" applyBorder="1" applyAlignment="1">
      <alignment horizontal="center" vertical="top" wrapText="1"/>
    </xf>
    <xf numFmtId="1" fontId="4" fillId="0" borderId="0" xfId="3" applyNumberFormat="1" applyFont="1" applyAlignment="1">
      <alignment horizontal="center" vertical="center"/>
    </xf>
    <xf numFmtId="49" fontId="8" fillId="0" borderId="0" xfId="3" applyNumberFormat="1" applyFont="1" applyFill="1" applyBorder="1" applyAlignment="1" applyProtection="1">
      <alignment horizontal="left" vertical="top" wrapText="1"/>
    </xf>
    <xf numFmtId="49" fontId="8" fillId="0" borderId="14" xfId="3" applyNumberFormat="1" applyFont="1" applyFill="1" applyBorder="1" applyAlignment="1" applyProtection="1">
      <alignment horizontal="left" vertical="top" wrapText="1"/>
    </xf>
    <xf numFmtId="0" fontId="17" fillId="0" borderId="0" xfId="0" applyFont="1" applyAlignment="1">
      <alignment vertical="top"/>
    </xf>
    <xf numFmtId="49" fontId="8" fillId="0" borderId="15" xfId="3" applyNumberFormat="1" applyFont="1" applyFill="1" applyBorder="1" applyAlignment="1" applyProtection="1">
      <alignment horizontal="left" vertical="top" wrapText="1"/>
    </xf>
    <xf numFmtId="49" fontId="8" fillId="0" borderId="14" xfId="3" applyNumberFormat="1" applyFont="1" applyFill="1" applyBorder="1" applyAlignment="1" applyProtection="1">
      <alignment horizontal="left" vertical="top" wrapText="1"/>
      <protection locked="0"/>
    </xf>
    <xf numFmtId="0" fontId="8" fillId="0" borderId="14" xfId="3" applyNumberFormat="1" applyFont="1" applyFill="1" applyBorder="1" applyAlignment="1" applyProtection="1">
      <alignment horizontal="left" vertical="top" wrapText="1"/>
      <protection locked="0"/>
    </xf>
    <xf numFmtId="49" fontId="22" fillId="0" borderId="14" xfId="3" applyNumberFormat="1" applyFont="1" applyFill="1" applyBorder="1" applyAlignment="1" applyProtection="1">
      <alignment horizontal="left" vertical="top" wrapText="1"/>
      <protection locked="0"/>
    </xf>
    <xf numFmtId="2" fontId="8" fillId="0" borderId="14" xfId="3" applyNumberFormat="1" applyFont="1" applyFill="1" applyBorder="1" applyAlignment="1" applyProtection="1">
      <alignment horizontal="left" vertical="top" wrapText="1"/>
      <protection locked="0"/>
    </xf>
    <xf numFmtId="0" fontId="7" fillId="0" borderId="0" xfId="6"/>
    <xf numFmtId="0" fontId="24" fillId="0" borderId="0" xfId="6" applyFont="1"/>
    <xf numFmtId="0" fontId="7" fillId="0" borderId="0" xfId="6" applyFont="1"/>
    <xf numFmtId="0" fontId="24" fillId="0" borderId="0" xfId="6" applyFont="1" applyAlignment="1">
      <alignment wrapText="1"/>
    </xf>
    <xf numFmtId="0" fontId="25" fillId="0" borderId="0" xfId="0" applyFont="1"/>
    <xf numFmtId="0" fontId="26" fillId="0" borderId="0" xfId="6" applyFont="1"/>
    <xf numFmtId="0" fontId="7" fillId="0" borderId="0" xfId="6" applyFont="1" applyAlignment="1">
      <alignment horizontal="right"/>
    </xf>
    <xf numFmtId="0" fontId="7" fillId="0" borderId="0" xfId="6" applyFont="1" applyAlignment="1">
      <alignment horizontal="left" vertical="top" wrapText="1"/>
    </xf>
    <xf numFmtId="0" fontId="8" fillId="0" borderId="0" xfId="3" applyFont="1" applyFill="1" applyProtection="1"/>
    <xf numFmtId="0" fontId="28" fillId="2" borderId="1" xfId="2" applyNumberFormat="1" applyFont="1" applyFill="1" applyBorder="1" applyAlignment="1">
      <alignment horizontal="left" vertical="top" wrapText="1" shrinkToFit="1"/>
    </xf>
    <xf numFmtId="0" fontId="30" fillId="2" borderId="4" xfId="7" applyNumberFormat="1" applyFont="1" applyFill="1" applyBorder="1" applyAlignment="1">
      <alignment horizontal="left" vertical="top" wrapText="1" shrinkToFit="1"/>
    </xf>
    <xf numFmtId="49" fontId="8" fillId="0" borderId="16" xfId="3" applyNumberFormat="1" applyFont="1" applyFill="1" applyBorder="1" applyAlignment="1" applyProtection="1">
      <alignment horizontal="left" vertical="top" wrapText="1"/>
    </xf>
    <xf numFmtId="49" fontId="8" fillId="0" borderId="16" xfId="3" applyNumberFormat="1" applyFont="1" applyFill="1" applyBorder="1" applyAlignment="1" applyProtection="1">
      <alignment horizontal="left" vertical="top" wrapText="1"/>
      <protection locked="0"/>
    </xf>
    <xf numFmtId="0" fontId="0" fillId="4" borderId="3" xfId="0" applyFill="1" applyBorder="1"/>
    <xf numFmtId="0" fontId="0" fillId="4" borderId="4" xfId="0" applyFill="1" applyBorder="1" applyAlignment="1">
      <alignment vertical="center" wrapText="1"/>
    </xf>
    <xf numFmtId="0" fontId="0" fillId="5" borderId="0" xfId="0" applyFill="1" applyBorder="1"/>
    <xf numFmtId="0" fontId="13" fillId="6" borderId="3" xfId="3" applyFont="1" applyFill="1" applyBorder="1" applyAlignment="1">
      <alignment vertical="top"/>
    </xf>
    <xf numFmtId="0" fontId="8" fillId="6" borderId="3" xfId="3" applyFont="1" applyFill="1" applyBorder="1" applyAlignment="1">
      <alignment vertical="top" wrapText="1"/>
    </xf>
    <xf numFmtId="0" fontId="8" fillId="6" borderId="3" xfId="3" applyFont="1" applyFill="1" applyBorder="1" applyAlignment="1">
      <alignment vertical="top"/>
    </xf>
    <xf numFmtId="0" fontId="13" fillId="6" borderId="3" xfId="3" applyFont="1" applyFill="1" applyBorder="1" applyAlignment="1">
      <alignment horizontal="center" vertical="top"/>
    </xf>
    <xf numFmtId="0" fontId="8" fillId="6" borderId="0" xfId="3" applyFont="1" applyFill="1" applyAlignment="1">
      <alignment vertical="top"/>
    </xf>
    <xf numFmtId="49" fontId="12" fillId="0" borderId="3" xfId="1" applyNumberFormat="1" applyFont="1" applyFill="1" applyBorder="1" applyAlignment="1">
      <alignment horizontal="center" vertical="top" wrapText="1"/>
    </xf>
    <xf numFmtId="0" fontId="4" fillId="0" borderId="4" xfId="5" applyNumberFormat="1" applyFont="1" applyBorder="1" applyAlignment="1">
      <alignment horizontal="center" vertical="top" wrapText="1"/>
    </xf>
    <xf numFmtId="49" fontId="13" fillId="0" borderId="14" xfId="3" applyNumberFormat="1" applyFont="1" applyFill="1" applyBorder="1" applyAlignment="1" applyProtection="1">
      <alignment horizontal="left" vertical="top" wrapText="1"/>
    </xf>
    <xf numFmtId="0" fontId="8" fillId="0" borderId="0" xfId="3" applyFont="1" applyAlignment="1">
      <alignment wrapText="1"/>
    </xf>
    <xf numFmtId="49" fontId="13" fillId="0" borderId="0" xfId="3" applyNumberFormat="1" applyFont="1" applyFill="1" applyBorder="1" applyAlignment="1" applyProtection="1">
      <alignment horizontal="left" vertical="top" wrapText="1"/>
    </xf>
    <xf numFmtId="0" fontId="8" fillId="0" borderId="3" xfId="3" applyFont="1" applyBorder="1" applyAlignment="1">
      <alignment wrapText="1"/>
    </xf>
    <xf numFmtId="0" fontId="8" fillId="2" borderId="4" xfId="3" applyFont="1" applyFill="1" applyBorder="1" applyAlignment="1">
      <alignment horizontal="left" vertical="top"/>
    </xf>
    <xf numFmtId="49" fontId="12" fillId="0" borderId="3" xfId="1" applyNumberFormat="1" applyFont="1" applyFill="1" applyBorder="1" applyAlignment="1">
      <alignment horizontal="center" vertical="top" wrapText="1"/>
    </xf>
    <xf numFmtId="0" fontId="4" fillId="0" borderId="12" xfId="5" applyNumberFormat="1" applyFont="1" applyBorder="1" applyAlignment="1">
      <alignment horizontal="left" vertical="top" wrapText="1"/>
    </xf>
    <xf numFmtId="49" fontId="12" fillId="0" borderId="4" xfId="1" applyNumberFormat="1" applyFont="1" applyFill="1" applyBorder="1" applyAlignment="1">
      <alignment horizontal="center" vertical="top" wrapText="1"/>
    </xf>
    <xf numFmtId="49" fontId="8" fillId="0" borderId="12" xfId="3" applyNumberFormat="1" applyFont="1" applyFill="1" applyBorder="1" applyAlignment="1">
      <alignment horizontal="center" vertical="top" wrapText="1"/>
    </xf>
    <xf numFmtId="0" fontId="13" fillId="0" borderId="13" xfId="3" applyFont="1" applyBorder="1" applyAlignment="1">
      <alignment horizontal="left" vertical="top"/>
    </xf>
    <xf numFmtId="0" fontId="8" fillId="0" borderId="1" xfId="3" applyFont="1" applyBorder="1" applyAlignment="1">
      <alignment horizontal="left" vertical="top" wrapText="1"/>
    </xf>
    <xf numFmtId="0" fontId="8" fillId="0" borderId="3" xfId="3" applyFont="1" applyBorder="1" applyAlignment="1">
      <alignment horizontal="left" vertical="top" wrapText="1"/>
    </xf>
    <xf numFmtId="0" fontId="13" fillId="2" borderId="6" xfId="3" applyFont="1" applyFill="1" applyBorder="1" applyAlignment="1">
      <alignment horizontal="left" vertical="top" wrapText="1"/>
    </xf>
    <xf numFmtId="0" fontId="13" fillId="2" borderId="13" xfId="3" applyFont="1" applyFill="1" applyBorder="1" applyAlignment="1">
      <alignment horizontal="left" vertical="top" wrapText="1"/>
    </xf>
    <xf numFmtId="0" fontId="4" fillId="0" borderId="8" xfId="5" applyNumberFormat="1" applyFont="1" applyBorder="1" applyAlignment="1">
      <alignment horizontal="left" vertical="top" wrapText="1"/>
    </xf>
    <xf numFmtId="0" fontId="4" fillId="0" borderId="12" xfId="5" applyNumberFormat="1" applyFont="1" applyBorder="1" applyAlignment="1">
      <alignment horizontal="left" vertical="top" wrapText="1"/>
    </xf>
    <xf numFmtId="0" fontId="4" fillId="0" borderId="5" xfId="5" applyNumberFormat="1" applyFont="1" applyBorder="1" applyAlignment="1">
      <alignment horizontal="center" vertical="top" wrapText="1"/>
    </xf>
    <xf numFmtId="0" fontId="4" fillId="0" borderId="4" xfId="5" applyNumberFormat="1" applyFont="1" applyBorder="1" applyAlignment="1">
      <alignment horizontal="center" vertical="top" wrapText="1"/>
    </xf>
    <xf numFmtId="49" fontId="12" fillId="0" borderId="5" xfId="1" applyNumberFormat="1" applyFont="1" applyFill="1" applyBorder="1" applyAlignment="1">
      <alignment horizontal="center" vertical="top" wrapText="1"/>
    </xf>
    <xf numFmtId="49" fontId="12" fillId="0" borderId="4" xfId="1" applyNumberFormat="1" applyFont="1" applyFill="1" applyBorder="1" applyAlignment="1">
      <alignment horizontal="center" vertical="top" wrapText="1"/>
    </xf>
    <xf numFmtId="0" fontId="13" fillId="0" borderId="5" xfId="3" applyFont="1" applyBorder="1" applyAlignment="1">
      <alignment horizontal="left" vertical="top"/>
    </xf>
    <xf numFmtId="0" fontId="13" fillId="0" borderId="4" xfId="3" applyFont="1" applyBorder="1" applyAlignment="1">
      <alignment horizontal="left" vertical="top"/>
    </xf>
    <xf numFmtId="0" fontId="8" fillId="0" borderId="5" xfId="3" applyFont="1" applyBorder="1" applyAlignment="1">
      <alignment horizontal="left" vertical="top" wrapText="1"/>
    </xf>
    <xf numFmtId="0" fontId="8" fillId="0" borderId="4" xfId="3" applyFont="1" applyBorder="1" applyAlignment="1">
      <alignment horizontal="left" vertical="top" wrapText="1"/>
    </xf>
    <xf numFmtId="49" fontId="8" fillId="0" borderId="8" xfId="3" applyNumberFormat="1" applyFont="1" applyFill="1" applyBorder="1" applyAlignment="1">
      <alignment horizontal="center" vertical="top" wrapText="1"/>
    </xf>
    <xf numFmtId="49" fontId="8" fillId="0" borderId="12" xfId="3" applyNumberFormat="1" applyFont="1" applyFill="1" applyBorder="1" applyAlignment="1">
      <alignment horizontal="center" vertical="top" wrapText="1"/>
    </xf>
    <xf numFmtId="49" fontId="12" fillId="0" borderId="10" xfId="5" applyNumberFormat="1" applyFont="1" applyBorder="1" applyAlignment="1">
      <alignment horizontal="left" vertical="top" wrapText="1"/>
    </xf>
    <xf numFmtId="0" fontId="4" fillId="0" borderId="11" xfId="5" applyNumberFormat="1" applyFont="1" applyBorder="1" applyAlignment="1">
      <alignment horizontal="left" vertical="top" wrapText="1"/>
    </xf>
    <xf numFmtId="49" fontId="8" fillId="0" borderId="3" xfId="3" applyNumberFormat="1" applyFont="1" applyFill="1" applyBorder="1" applyAlignment="1">
      <alignment horizontal="center" vertical="top" wrapText="1"/>
    </xf>
    <xf numFmtId="49" fontId="12" fillId="0" borderId="3" xfId="5" applyNumberFormat="1" applyFont="1" applyBorder="1" applyAlignment="1">
      <alignment horizontal="center" vertical="top" wrapText="1"/>
    </xf>
    <xf numFmtId="0" fontId="13" fillId="2" borderId="9" xfId="3" applyFont="1" applyFill="1" applyBorder="1" applyAlignment="1">
      <alignment horizontal="left" vertical="top" wrapText="1"/>
    </xf>
    <xf numFmtId="0" fontId="8" fillId="2" borderId="8" xfId="3" applyFont="1" applyFill="1" applyBorder="1" applyAlignment="1">
      <alignment horizontal="left" vertical="top" wrapText="1"/>
    </xf>
    <xf numFmtId="0" fontId="8" fillId="2" borderId="2" xfId="3" applyFont="1" applyFill="1" applyBorder="1" applyAlignment="1">
      <alignment horizontal="left" vertical="top" wrapText="1"/>
    </xf>
    <xf numFmtId="0" fontId="8" fillId="2" borderId="12" xfId="3" applyFont="1" applyFill="1" applyBorder="1" applyAlignment="1">
      <alignment horizontal="left" vertical="top" wrapText="1"/>
    </xf>
    <xf numFmtId="49" fontId="4" fillId="0" borderId="5" xfId="1" quotePrefix="1" applyNumberFormat="1" applyFont="1" applyFill="1" applyBorder="1" applyAlignment="1">
      <alignment horizontal="center" vertical="top" wrapText="1"/>
    </xf>
    <xf numFmtId="49" fontId="4" fillId="0" borderId="1" xfId="1" quotePrefix="1" applyNumberFormat="1" applyFont="1" applyFill="1" applyBorder="1" applyAlignment="1">
      <alignment horizontal="center" vertical="top" wrapText="1"/>
    </xf>
    <xf numFmtId="49" fontId="4" fillId="0" borderId="4" xfId="1" quotePrefix="1" applyNumberFormat="1" applyFont="1" applyFill="1" applyBorder="1" applyAlignment="1">
      <alignment horizontal="center" vertical="top" wrapText="1"/>
    </xf>
    <xf numFmtId="49" fontId="12" fillId="0" borderId="1" xfId="1" applyNumberFormat="1" applyFont="1" applyFill="1" applyBorder="1" applyAlignment="1">
      <alignment horizontal="center" vertical="top" wrapText="1"/>
    </xf>
    <xf numFmtId="0" fontId="4" fillId="0" borderId="3" xfId="5" applyNumberFormat="1" applyFont="1" applyBorder="1" applyAlignment="1">
      <alignment horizontal="left" vertical="top" wrapText="1"/>
    </xf>
    <xf numFmtId="0" fontId="15" fillId="2" borderId="5" xfId="4" applyFont="1" applyFill="1" applyBorder="1" applyAlignment="1">
      <alignment horizontal="left" vertical="top" wrapText="1"/>
    </xf>
    <xf numFmtId="0" fontId="15" fillId="2" borderId="1" xfId="4" applyFont="1" applyFill="1" applyBorder="1" applyAlignment="1">
      <alignment horizontal="left" vertical="top" wrapText="1"/>
    </xf>
    <xf numFmtId="0" fontId="16" fillId="2" borderId="5" xfId="4" applyFont="1" applyFill="1" applyBorder="1" applyAlignment="1">
      <alignment horizontal="left" vertical="top" wrapText="1"/>
    </xf>
    <xf numFmtId="0" fontId="16" fillId="2" borderId="1" xfId="4" applyFont="1" applyFill="1" applyBorder="1" applyAlignment="1">
      <alignment horizontal="left" vertical="top" wrapText="1"/>
    </xf>
    <xf numFmtId="49" fontId="2" fillId="0" borderId="5" xfId="1" quotePrefix="1" applyNumberFormat="1" applyFont="1" applyFill="1" applyBorder="1" applyAlignment="1">
      <alignment horizontal="center" vertical="top" wrapText="1"/>
    </xf>
    <xf numFmtId="49" fontId="2" fillId="0" borderId="1" xfId="1" quotePrefix="1" applyNumberFormat="1" applyFont="1" applyFill="1" applyBorder="1" applyAlignment="1">
      <alignment horizontal="center" vertical="top" wrapText="1"/>
    </xf>
    <xf numFmtId="49" fontId="6" fillId="0" borderId="5" xfId="1" applyNumberFormat="1" applyFont="1" applyFill="1" applyBorder="1" applyAlignment="1">
      <alignment horizontal="center" vertical="top" wrapText="1"/>
    </xf>
    <xf numFmtId="49" fontId="6" fillId="0" borderId="1" xfId="1" applyNumberFormat="1" applyFont="1" applyFill="1" applyBorder="1" applyAlignment="1">
      <alignment horizontal="center" vertical="top" wrapText="1"/>
    </xf>
    <xf numFmtId="0" fontId="15" fillId="2" borderId="4" xfId="4" applyFont="1" applyFill="1" applyBorder="1" applyAlignment="1">
      <alignment horizontal="left" vertical="top" wrapText="1"/>
    </xf>
    <xf numFmtId="49" fontId="2" fillId="0" borderId="8" xfId="1" quotePrefix="1" applyNumberFormat="1" applyFont="1" applyFill="1" applyBorder="1" applyAlignment="1">
      <alignment horizontal="center" vertical="top" wrapText="1"/>
    </xf>
    <xf numFmtId="49" fontId="2" fillId="0" borderId="2" xfId="1" quotePrefix="1" applyNumberFormat="1" applyFont="1" applyFill="1" applyBorder="1" applyAlignment="1">
      <alignment horizontal="center" vertical="top" wrapText="1"/>
    </xf>
    <xf numFmtId="49" fontId="2" fillId="0" borderId="12" xfId="1" quotePrefix="1" applyNumberFormat="1" applyFont="1" applyFill="1" applyBorder="1" applyAlignment="1">
      <alignment horizontal="center" vertical="top" wrapText="1"/>
    </xf>
    <xf numFmtId="49" fontId="6" fillId="0" borderId="4" xfId="1" applyNumberFormat="1" applyFont="1" applyFill="1" applyBorder="1" applyAlignment="1">
      <alignment horizontal="center" vertical="top" wrapText="1"/>
    </xf>
    <xf numFmtId="0" fontId="17" fillId="0" borderId="1" xfId="3" applyFont="1" applyBorder="1" applyAlignment="1">
      <alignment horizontal="left" vertical="top" wrapText="1"/>
    </xf>
    <xf numFmtId="0" fontId="17" fillId="0" borderId="4" xfId="3" applyFont="1" applyBorder="1" applyAlignment="1">
      <alignment horizontal="left" vertical="top" wrapText="1"/>
    </xf>
    <xf numFmtId="0" fontId="13" fillId="2" borderId="10" xfId="3" applyFont="1" applyFill="1" applyBorder="1" applyAlignment="1">
      <alignment horizontal="left" vertical="top" wrapText="1"/>
    </xf>
    <xf numFmtId="0" fontId="8" fillId="2" borderId="11" xfId="3" applyFont="1" applyFill="1" applyBorder="1" applyAlignment="1">
      <alignment horizontal="left" vertical="top" wrapText="1"/>
    </xf>
    <xf numFmtId="49" fontId="4" fillId="0" borderId="3" xfId="1" quotePrefix="1" applyNumberFormat="1" applyFont="1" applyFill="1" applyBorder="1" applyAlignment="1">
      <alignment horizontal="center" vertical="top" wrapText="1"/>
    </xf>
    <xf numFmtId="49" fontId="12" fillId="0" borderId="3" xfId="1" applyNumberFormat="1" applyFont="1" applyFill="1" applyBorder="1" applyAlignment="1">
      <alignment horizontal="center" vertical="top" wrapText="1"/>
    </xf>
    <xf numFmtId="0" fontId="11" fillId="0" borderId="6" xfId="1" applyFont="1" applyBorder="1" applyAlignment="1">
      <alignment horizontal="left" vertical="top"/>
    </xf>
    <xf numFmtId="0" fontId="11" fillId="0" borderId="7" xfId="1" applyFont="1" applyBorder="1" applyAlignment="1">
      <alignment horizontal="left" vertical="top"/>
    </xf>
    <xf numFmtId="0" fontId="11" fillId="0" borderId="8" xfId="1" applyFont="1" applyBorder="1" applyAlignment="1">
      <alignment horizontal="left" vertical="top"/>
    </xf>
    <xf numFmtId="0" fontId="13" fillId="2" borderId="5" xfId="3" applyFont="1" applyFill="1" applyBorder="1" applyAlignment="1">
      <alignment horizontal="left" vertical="top" wrapText="1"/>
    </xf>
    <xf numFmtId="0" fontId="13" fillId="2" borderId="1" xfId="3" applyFont="1" applyFill="1" applyBorder="1" applyAlignment="1">
      <alignment horizontal="left" vertical="top" wrapText="1"/>
    </xf>
    <xf numFmtId="0" fontId="13" fillId="2" borderId="4" xfId="3" applyFont="1" applyFill="1" applyBorder="1" applyAlignment="1">
      <alignment horizontal="left" vertical="top" wrapText="1"/>
    </xf>
    <xf numFmtId="0" fontId="8" fillId="2" borderId="5" xfId="3" applyFont="1" applyFill="1" applyBorder="1" applyAlignment="1">
      <alignment horizontal="left" vertical="top" wrapText="1"/>
    </xf>
    <xf numFmtId="0" fontId="8" fillId="2" borderId="1" xfId="3" applyFont="1" applyFill="1" applyBorder="1" applyAlignment="1">
      <alignment horizontal="left" vertical="top" wrapText="1"/>
    </xf>
    <xf numFmtId="0" fontId="8" fillId="2" borderId="4" xfId="3" applyFont="1" applyFill="1" applyBorder="1" applyAlignment="1">
      <alignment horizontal="left" vertical="top" wrapText="1"/>
    </xf>
    <xf numFmtId="49" fontId="8" fillId="0" borderId="16" xfId="3" applyNumberFormat="1" applyFont="1" applyFill="1" applyBorder="1" applyAlignment="1" applyProtection="1">
      <alignment horizontal="center" vertical="top" wrapText="1"/>
    </xf>
    <xf numFmtId="49" fontId="8" fillId="0" borderId="14" xfId="3" applyNumberFormat="1" applyFont="1" applyFill="1" applyBorder="1" applyAlignment="1" applyProtection="1">
      <alignment horizontal="center" vertical="top" wrapText="1"/>
    </xf>
  </cellXfs>
  <cellStyles count="8">
    <cellStyle name="Hyperlink" xfId="7" builtinId="8"/>
    <cellStyle name="Normal" xfId="0" builtinId="0"/>
    <cellStyle name="Normal 2 3 2" xfId="1" xr:uid="{00000000-0005-0000-0000-000000000000}"/>
    <cellStyle name="Normal_SourceWorkbook" xfId="5" xr:uid="{00000000-0005-0000-0000-000001000000}"/>
    <cellStyle name="Гиперссылка 2" xfId="2" xr:uid="{00000000-0005-0000-0000-000003000000}"/>
    <cellStyle name="Обычный 2 2" xfId="3" xr:uid="{00000000-0005-0000-0000-000005000000}"/>
    <cellStyle name="Обычный 3 2" xfId="4" xr:uid="{00000000-0005-0000-0000-000006000000}"/>
    <cellStyle name="Обычный 4"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andex.ru/support/partnermarket-catalog/catalog-smb/about.html" TargetMode="External"/><Relationship Id="rId1" Type="http://schemas.openxmlformats.org/officeDocument/2006/relationships/hyperlink" Target="https://yandex.ru/support/partnermarket-catalog/catalog-smb/fil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andex.ru/support/partnermarket/offshop/create.html" TargetMode="External"/><Relationship Id="rId7" Type="http://schemas.openxmlformats.org/officeDocument/2006/relationships/printerSettings" Target="../printerSettings/printerSettings2.bin"/><Relationship Id="rId2" Type="http://schemas.openxmlformats.org/officeDocument/2006/relationships/hyperlink" Target="http://bestbestbest.ru/shop/UID_59.html" TargetMode="External"/><Relationship Id="rId1" Type="http://schemas.openxmlformats.org/officeDocument/2006/relationships/hyperlink" Target="https://yandex.ru/support/partnermarket/settings/delivery-tariffs.html" TargetMode="External"/><Relationship Id="rId6" Type="http://schemas.openxmlformats.org/officeDocument/2006/relationships/hyperlink" Target="https://yandex.ru/support/partnermarket-dsbs/settings/delivery.html" TargetMode="External"/><Relationship Id="rId5" Type="http://schemas.openxmlformats.org/officeDocument/2006/relationships/hyperlink" Target="https://yandex.ru/support/partnermarket/elements/requirements.html" TargetMode="External"/><Relationship Id="rId4" Type="http://schemas.openxmlformats.org/officeDocument/2006/relationships/hyperlink" Target="https://yandex.ru/support/partnermarket/auction/min-bid.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ondevice.ru/UserFiles/Image/img59_14747s.jpg" TargetMode="External"/><Relationship Id="rId1" Type="http://schemas.openxmlformats.org/officeDocument/2006/relationships/hyperlink" Target="http://ondevice.ru/shop/UID_59.html?from=y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L24"/>
  <sheetViews>
    <sheetView workbookViewId="0">
      <selection activeCell="A2" sqref="A2"/>
    </sheetView>
  </sheetViews>
  <sheetFormatPr baseColWidth="10" defaultColWidth="9.1640625" defaultRowHeight="14" x14ac:dyDescent="0.2"/>
  <cols>
    <col min="1" max="1" width="103" style="9" customWidth="1"/>
    <col min="2" max="256" width="9.1640625" style="9"/>
    <col min="257" max="257" width="103" style="9" customWidth="1"/>
    <col min="258" max="512" width="9.1640625" style="9"/>
    <col min="513" max="513" width="103" style="9" customWidth="1"/>
    <col min="514" max="768" width="9.1640625" style="9"/>
    <col min="769" max="769" width="103" style="9" customWidth="1"/>
    <col min="770" max="1024" width="9.1640625" style="9"/>
    <col min="1025" max="1025" width="103" style="9" customWidth="1"/>
    <col min="1026" max="1280" width="9.1640625" style="9"/>
    <col min="1281" max="1281" width="103" style="9" customWidth="1"/>
    <col min="1282" max="1536" width="9.1640625" style="9"/>
    <col min="1537" max="1537" width="103" style="9" customWidth="1"/>
    <col min="1538" max="1792" width="9.1640625" style="9"/>
    <col min="1793" max="1793" width="103" style="9" customWidth="1"/>
    <col min="1794" max="2048" width="9.1640625" style="9"/>
    <col min="2049" max="2049" width="103" style="9" customWidth="1"/>
    <col min="2050" max="2304" width="9.1640625" style="9"/>
    <col min="2305" max="2305" width="103" style="9" customWidth="1"/>
    <col min="2306" max="2560" width="9.1640625" style="9"/>
    <col min="2561" max="2561" width="103" style="9" customWidth="1"/>
    <col min="2562" max="2816" width="9.1640625" style="9"/>
    <col min="2817" max="2817" width="103" style="9" customWidth="1"/>
    <col min="2818" max="3072" width="9.1640625" style="9"/>
    <col min="3073" max="3073" width="103" style="9" customWidth="1"/>
    <col min="3074" max="3328" width="9.1640625" style="9"/>
    <col min="3329" max="3329" width="103" style="9" customWidth="1"/>
    <col min="3330" max="3584" width="9.1640625" style="9"/>
    <col min="3585" max="3585" width="103" style="9" customWidth="1"/>
    <col min="3586" max="3840" width="9.1640625" style="9"/>
    <col min="3841" max="3841" width="103" style="9" customWidth="1"/>
    <col min="3842" max="4096" width="9.1640625" style="9"/>
    <col min="4097" max="4097" width="103" style="9" customWidth="1"/>
    <col min="4098" max="4352" width="9.1640625" style="9"/>
    <col min="4353" max="4353" width="103" style="9" customWidth="1"/>
    <col min="4354" max="4608" width="9.1640625" style="9"/>
    <col min="4609" max="4609" width="103" style="9" customWidth="1"/>
    <col min="4610" max="4864" width="9.1640625" style="9"/>
    <col min="4865" max="4865" width="103" style="9" customWidth="1"/>
    <col min="4866" max="5120" width="9.1640625" style="9"/>
    <col min="5121" max="5121" width="103" style="9" customWidth="1"/>
    <col min="5122" max="5376" width="9.1640625" style="9"/>
    <col min="5377" max="5377" width="103" style="9" customWidth="1"/>
    <col min="5378" max="5632" width="9.1640625" style="9"/>
    <col min="5633" max="5633" width="103" style="9" customWidth="1"/>
    <col min="5634" max="5888" width="9.1640625" style="9"/>
    <col min="5889" max="5889" width="103" style="9" customWidth="1"/>
    <col min="5890" max="6144" width="9.1640625" style="9"/>
    <col min="6145" max="6145" width="103" style="9" customWidth="1"/>
    <col min="6146" max="6400" width="9.1640625" style="9"/>
    <col min="6401" max="6401" width="103" style="9" customWidth="1"/>
    <col min="6402" max="6656" width="9.1640625" style="9"/>
    <col min="6657" max="6657" width="103" style="9" customWidth="1"/>
    <col min="6658" max="6912" width="9.1640625" style="9"/>
    <col min="6913" max="6913" width="103" style="9" customWidth="1"/>
    <col min="6914" max="7168" width="9.1640625" style="9"/>
    <col min="7169" max="7169" width="103" style="9" customWidth="1"/>
    <col min="7170" max="7424" width="9.1640625" style="9"/>
    <col min="7425" max="7425" width="103" style="9" customWidth="1"/>
    <col min="7426" max="7680" width="9.1640625" style="9"/>
    <col min="7681" max="7681" width="103" style="9" customWidth="1"/>
    <col min="7682" max="7936" width="9.1640625" style="9"/>
    <col min="7937" max="7937" width="103" style="9" customWidth="1"/>
    <col min="7938" max="8192" width="9.1640625" style="9"/>
    <col min="8193" max="8193" width="103" style="9" customWidth="1"/>
    <col min="8194" max="8448" width="9.1640625" style="9"/>
    <col min="8449" max="8449" width="103" style="9" customWidth="1"/>
    <col min="8450" max="8704" width="9.1640625" style="9"/>
    <col min="8705" max="8705" width="103" style="9" customWidth="1"/>
    <col min="8706" max="8960" width="9.1640625" style="9"/>
    <col min="8961" max="8961" width="103" style="9" customWidth="1"/>
    <col min="8962" max="9216" width="9.1640625" style="9"/>
    <col min="9217" max="9217" width="103" style="9" customWidth="1"/>
    <col min="9218" max="9472" width="9.1640625" style="9"/>
    <col min="9473" max="9473" width="103" style="9" customWidth="1"/>
    <col min="9474" max="9728" width="9.1640625" style="9"/>
    <col min="9729" max="9729" width="103" style="9" customWidth="1"/>
    <col min="9730" max="9984" width="9.1640625" style="9"/>
    <col min="9985" max="9985" width="103" style="9" customWidth="1"/>
    <col min="9986" max="10240" width="9.1640625" style="9"/>
    <col min="10241" max="10241" width="103" style="9" customWidth="1"/>
    <col min="10242" max="10496" width="9.1640625" style="9"/>
    <col min="10497" max="10497" width="103" style="9" customWidth="1"/>
    <col min="10498" max="10752" width="9.1640625" style="9"/>
    <col min="10753" max="10753" width="103" style="9" customWidth="1"/>
    <col min="10754" max="11008" width="9.1640625" style="9"/>
    <col min="11009" max="11009" width="103" style="9" customWidth="1"/>
    <col min="11010" max="11264" width="9.1640625" style="9"/>
    <col min="11265" max="11265" width="103" style="9" customWidth="1"/>
    <col min="11266" max="11520" width="9.1640625" style="9"/>
    <col min="11521" max="11521" width="103" style="9" customWidth="1"/>
    <col min="11522" max="11776" width="9.1640625" style="9"/>
    <col min="11777" max="11777" width="103" style="9" customWidth="1"/>
    <col min="11778" max="12032" width="9.1640625" style="9"/>
    <col min="12033" max="12033" width="103" style="9" customWidth="1"/>
    <col min="12034" max="12288" width="9.1640625" style="9"/>
    <col min="12289" max="12289" width="103" style="9" customWidth="1"/>
    <col min="12290" max="12544" width="9.1640625" style="9"/>
    <col min="12545" max="12545" width="103" style="9" customWidth="1"/>
    <col min="12546" max="12800" width="9.1640625" style="9"/>
    <col min="12801" max="12801" width="103" style="9" customWidth="1"/>
    <col min="12802" max="13056" width="9.1640625" style="9"/>
    <col min="13057" max="13057" width="103" style="9" customWidth="1"/>
    <col min="13058" max="13312" width="9.1640625" style="9"/>
    <col min="13313" max="13313" width="103" style="9" customWidth="1"/>
    <col min="13314" max="13568" width="9.1640625" style="9"/>
    <col min="13569" max="13569" width="103" style="9" customWidth="1"/>
    <col min="13570" max="13824" width="9.1640625" style="9"/>
    <col min="13825" max="13825" width="103" style="9" customWidth="1"/>
    <col min="13826" max="14080" width="9.1640625" style="9"/>
    <col min="14081" max="14081" width="103" style="9" customWidth="1"/>
    <col min="14082" max="14336" width="9.1640625" style="9"/>
    <col min="14337" max="14337" width="103" style="9" customWidth="1"/>
    <col min="14338" max="14592" width="9.1640625" style="9"/>
    <col min="14593" max="14593" width="103" style="9" customWidth="1"/>
    <col min="14594" max="14848" width="9.1640625" style="9"/>
    <col min="14849" max="14849" width="103" style="9" customWidth="1"/>
    <col min="14850" max="15104" width="9.1640625" style="9"/>
    <col min="15105" max="15105" width="103" style="9" customWidth="1"/>
    <col min="15106" max="15360" width="9.1640625" style="9"/>
    <col min="15361" max="15361" width="103" style="9" customWidth="1"/>
    <col min="15362" max="15616" width="9.1640625" style="9"/>
    <col min="15617" max="15617" width="103" style="9" customWidth="1"/>
    <col min="15618" max="15872" width="9.1640625" style="9"/>
    <col min="15873" max="15873" width="103" style="9" customWidth="1"/>
    <col min="15874" max="16128" width="9.1640625" style="9"/>
    <col min="16129" max="16129" width="103" style="9" customWidth="1"/>
    <col min="16130" max="16384" width="9.1640625" style="9"/>
  </cols>
  <sheetData>
    <row r="1" spans="1:12" x14ac:dyDescent="0.2">
      <c r="A1" s="7" t="s">
        <v>12</v>
      </c>
      <c r="B1" s="71"/>
      <c r="C1" s="71"/>
      <c r="D1" s="71"/>
      <c r="E1" s="71"/>
      <c r="F1" s="71"/>
      <c r="G1" s="71"/>
      <c r="H1" s="71"/>
      <c r="I1" s="71"/>
      <c r="J1" s="71"/>
      <c r="K1" s="71"/>
      <c r="L1" s="71"/>
    </row>
    <row r="2" spans="1:12" ht="24" x14ac:dyDescent="0.2">
      <c r="A2" s="8" t="s">
        <v>13</v>
      </c>
    </row>
    <row r="3" spans="1:12" x14ac:dyDescent="0.2">
      <c r="A3" s="3" t="s">
        <v>14</v>
      </c>
    </row>
    <row r="4" spans="1:12" ht="30" x14ac:dyDescent="0.2">
      <c r="A4" s="5" t="s">
        <v>194</v>
      </c>
    </row>
    <row r="5" spans="1:12" x14ac:dyDescent="0.2">
      <c r="A5" s="3" t="s">
        <v>15</v>
      </c>
    </row>
    <row r="6" spans="1:12" ht="15" x14ac:dyDescent="0.2">
      <c r="A6" s="5" t="s">
        <v>16</v>
      </c>
    </row>
    <row r="7" spans="1:12" x14ac:dyDescent="0.2">
      <c r="A7" s="3" t="s">
        <v>17</v>
      </c>
    </row>
    <row r="8" spans="1:12" ht="15" x14ac:dyDescent="0.2">
      <c r="A8" s="4" t="s">
        <v>18</v>
      </c>
    </row>
    <row r="9" spans="1:12" x14ac:dyDescent="0.2">
      <c r="A9" s="3" t="s">
        <v>19</v>
      </c>
    </row>
    <row r="10" spans="1:12" ht="30" x14ac:dyDescent="0.2">
      <c r="A10" s="1" t="s">
        <v>0</v>
      </c>
    </row>
    <row r="11" spans="1:12" ht="30" x14ac:dyDescent="0.2">
      <c r="A11" s="1" t="s">
        <v>1</v>
      </c>
    </row>
    <row r="12" spans="1:12" ht="15" x14ac:dyDescent="0.2">
      <c r="A12" s="1" t="s">
        <v>2</v>
      </c>
    </row>
    <row r="13" spans="1:12" ht="15" x14ac:dyDescent="0.2">
      <c r="A13" s="2" t="s">
        <v>190</v>
      </c>
    </row>
    <row r="14" spans="1:12" ht="15" x14ac:dyDescent="0.2">
      <c r="A14" s="72" t="s">
        <v>3</v>
      </c>
    </row>
    <row r="15" spans="1:12" x14ac:dyDescent="0.2">
      <c r="A15" s="3" t="s">
        <v>4</v>
      </c>
    </row>
    <row r="16" spans="1:12" ht="15" x14ac:dyDescent="0.2">
      <c r="A16" s="1" t="s">
        <v>5</v>
      </c>
    </row>
    <row r="17" spans="1:1" ht="15" x14ac:dyDescent="0.2">
      <c r="A17" s="1" t="s">
        <v>6</v>
      </c>
    </row>
    <row r="18" spans="1:1" ht="15" x14ac:dyDescent="0.2">
      <c r="A18" s="1" t="s">
        <v>191</v>
      </c>
    </row>
    <row r="19" spans="1:1" x14ac:dyDescent="0.2">
      <c r="A19" s="3" t="s">
        <v>7</v>
      </c>
    </row>
    <row r="20" spans="1:1" ht="30" x14ac:dyDescent="0.2">
      <c r="A20" s="1" t="s">
        <v>8</v>
      </c>
    </row>
    <row r="21" spans="1:1" ht="15" x14ac:dyDescent="0.2">
      <c r="A21" s="1" t="s">
        <v>9</v>
      </c>
    </row>
    <row r="22" spans="1:1" ht="15" x14ac:dyDescent="0.2">
      <c r="A22" s="6" t="s">
        <v>10</v>
      </c>
    </row>
    <row r="23" spans="1:1" ht="15" x14ac:dyDescent="0.2">
      <c r="A23" s="4" t="s">
        <v>11</v>
      </c>
    </row>
    <row r="24" spans="1:1" ht="15" x14ac:dyDescent="0.2">
      <c r="A24" s="73" t="s">
        <v>193</v>
      </c>
    </row>
  </sheetData>
  <sheetProtection algorithmName="SHA-512" hashValue="nEr1Sr3cjgOS+o74s51VvDNeoLrJYDK7Y52+aryYhf5i0SnyXqyhCMvTRe1/P4Il6GO0Uzs00MA51PXoRM0CBQ==" saltValue="6bfVYknEhFpujE8qujOL0Q==" spinCount="100000" sheet="1" objects="1" scenarios="1"/>
  <hyperlinks>
    <hyperlink ref="A14" r:id="rId1" xr:uid="{00000000-0004-0000-0000-000000000000}"/>
    <hyperlink ref="A24" r:id="rId2" display="Справка Маркета для магазинов" xr:uid="{00000000-0004-0000-0000-000001000000}"/>
  </hyperlinks>
  <pageMargins left="0.7" right="0.7" top="0.75" bottom="0.75" header="0.3" footer="0.3"/>
  <pageSetup paperSize="9"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E58"/>
  <sheetViews>
    <sheetView topLeftCell="A37" zoomScale="90" zoomScaleNormal="90" workbookViewId="0">
      <selection activeCell="C43" sqref="C43"/>
    </sheetView>
  </sheetViews>
  <sheetFormatPr baseColWidth="10" defaultColWidth="9.1640625" defaultRowHeight="14" x14ac:dyDescent="0.2"/>
  <cols>
    <col min="1" max="1" width="33.83203125" style="9" customWidth="1"/>
    <col min="2" max="2" width="53.83203125" style="9" customWidth="1"/>
    <col min="3" max="3" width="54.33203125" style="9" customWidth="1"/>
    <col min="4" max="4" width="20" style="9" customWidth="1"/>
    <col min="5" max="5" width="19.5" style="9" customWidth="1"/>
    <col min="6" max="256" width="9.1640625" style="9"/>
    <col min="257" max="257" width="33.83203125" style="9" customWidth="1"/>
    <col min="258" max="258" width="52.83203125" style="9" customWidth="1"/>
    <col min="259" max="259" width="54.33203125" style="9" customWidth="1"/>
    <col min="260" max="260" width="20" style="9" customWidth="1"/>
    <col min="261" max="261" width="19.5" style="9" customWidth="1"/>
    <col min="262" max="512" width="9.1640625" style="9"/>
    <col min="513" max="513" width="33.83203125" style="9" customWidth="1"/>
    <col min="514" max="514" width="52.83203125" style="9" customWidth="1"/>
    <col min="515" max="515" width="54.33203125" style="9" customWidth="1"/>
    <col min="516" max="516" width="20" style="9" customWidth="1"/>
    <col min="517" max="517" width="19.5" style="9" customWidth="1"/>
    <col min="518" max="768" width="9.1640625" style="9"/>
    <col min="769" max="769" width="33.83203125" style="9" customWidth="1"/>
    <col min="770" max="770" width="52.83203125" style="9" customWidth="1"/>
    <col min="771" max="771" width="54.33203125" style="9" customWidth="1"/>
    <col min="772" max="772" width="20" style="9" customWidth="1"/>
    <col min="773" max="773" width="19.5" style="9" customWidth="1"/>
    <col min="774" max="1024" width="9.1640625" style="9"/>
    <col min="1025" max="1025" width="33.83203125" style="9" customWidth="1"/>
    <col min="1026" max="1026" width="52.83203125" style="9" customWidth="1"/>
    <col min="1027" max="1027" width="54.33203125" style="9" customWidth="1"/>
    <col min="1028" max="1028" width="20" style="9" customWidth="1"/>
    <col min="1029" max="1029" width="19.5" style="9" customWidth="1"/>
    <col min="1030" max="1280" width="9.1640625" style="9"/>
    <col min="1281" max="1281" width="33.83203125" style="9" customWidth="1"/>
    <col min="1282" max="1282" width="52.83203125" style="9" customWidth="1"/>
    <col min="1283" max="1283" width="54.33203125" style="9" customWidth="1"/>
    <col min="1284" max="1284" width="20" style="9" customWidth="1"/>
    <col min="1285" max="1285" width="19.5" style="9" customWidth="1"/>
    <col min="1286" max="1536" width="9.1640625" style="9"/>
    <col min="1537" max="1537" width="33.83203125" style="9" customWidth="1"/>
    <col min="1538" max="1538" width="52.83203125" style="9" customWidth="1"/>
    <col min="1539" max="1539" width="54.33203125" style="9" customWidth="1"/>
    <col min="1540" max="1540" width="20" style="9" customWidth="1"/>
    <col min="1541" max="1541" width="19.5" style="9" customWidth="1"/>
    <col min="1542" max="1792" width="9.1640625" style="9"/>
    <col min="1793" max="1793" width="33.83203125" style="9" customWidth="1"/>
    <col min="1794" max="1794" width="52.83203125" style="9" customWidth="1"/>
    <col min="1795" max="1795" width="54.33203125" style="9" customWidth="1"/>
    <col min="1796" max="1796" width="20" style="9" customWidth="1"/>
    <col min="1797" max="1797" width="19.5" style="9" customWidth="1"/>
    <col min="1798" max="2048" width="9.1640625" style="9"/>
    <col min="2049" max="2049" width="33.83203125" style="9" customWidth="1"/>
    <col min="2050" max="2050" width="52.83203125" style="9" customWidth="1"/>
    <col min="2051" max="2051" width="54.33203125" style="9" customWidth="1"/>
    <col min="2052" max="2052" width="20" style="9" customWidth="1"/>
    <col min="2053" max="2053" width="19.5" style="9" customWidth="1"/>
    <col min="2054" max="2304" width="9.1640625" style="9"/>
    <col min="2305" max="2305" width="33.83203125" style="9" customWidth="1"/>
    <col min="2306" max="2306" width="52.83203125" style="9" customWidth="1"/>
    <col min="2307" max="2307" width="54.33203125" style="9" customWidth="1"/>
    <col min="2308" max="2308" width="20" style="9" customWidth="1"/>
    <col min="2309" max="2309" width="19.5" style="9" customWidth="1"/>
    <col min="2310" max="2560" width="9.1640625" style="9"/>
    <col min="2561" max="2561" width="33.83203125" style="9" customWidth="1"/>
    <col min="2562" max="2562" width="52.83203125" style="9" customWidth="1"/>
    <col min="2563" max="2563" width="54.33203125" style="9" customWidth="1"/>
    <col min="2564" max="2564" width="20" style="9" customWidth="1"/>
    <col min="2565" max="2565" width="19.5" style="9" customWidth="1"/>
    <col min="2566" max="2816" width="9.1640625" style="9"/>
    <col min="2817" max="2817" width="33.83203125" style="9" customWidth="1"/>
    <col min="2818" max="2818" width="52.83203125" style="9" customWidth="1"/>
    <col min="2819" max="2819" width="54.33203125" style="9" customWidth="1"/>
    <col min="2820" max="2820" width="20" style="9" customWidth="1"/>
    <col min="2821" max="2821" width="19.5" style="9" customWidth="1"/>
    <col min="2822" max="3072" width="9.1640625" style="9"/>
    <col min="3073" max="3073" width="33.83203125" style="9" customWidth="1"/>
    <col min="3074" max="3074" width="52.83203125" style="9" customWidth="1"/>
    <col min="3075" max="3075" width="54.33203125" style="9" customWidth="1"/>
    <col min="3076" max="3076" width="20" style="9" customWidth="1"/>
    <col min="3077" max="3077" width="19.5" style="9" customWidth="1"/>
    <col min="3078" max="3328" width="9.1640625" style="9"/>
    <col min="3329" max="3329" width="33.83203125" style="9" customWidth="1"/>
    <col min="3330" max="3330" width="52.83203125" style="9" customWidth="1"/>
    <col min="3331" max="3331" width="54.33203125" style="9" customWidth="1"/>
    <col min="3332" max="3332" width="20" style="9" customWidth="1"/>
    <col min="3333" max="3333" width="19.5" style="9" customWidth="1"/>
    <col min="3334" max="3584" width="9.1640625" style="9"/>
    <col min="3585" max="3585" width="33.83203125" style="9" customWidth="1"/>
    <col min="3586" max="3586" width="52.83203125" style="9" customWidth="1"/>
    <col min="3587" max="3587" width="54.33203125" style="9" customWidth="1"/>
    <col min="3588" max="3588" width="20" style="9" customWidth="1"/>
    <col min="3589" max="3589" width="19.5" style="9" customWidth="1"/>
    <col min="3590" max="3840" width="9.1640625" style="9"/>
    <col min="3841" max="3841" width="33.83203125" style="9" customWidth="1"/>
    <col min="3842" max="3842" width="52.83203125" style="9" customWidth="1"/>
    <col min="3843" max="3843" width="54.33203125" style="9" customWidth="1"/>
    <col min="3844" max="3844" width="20" style="9" customWidth="1"/>
    <col min="3845" max="3845" width="19.5" style="9" customWidth="1"/>
    <col min="3846" max="4096" width="9.1640625" style="9"/>
    <col min="4097" max="4097" width="33.83203125" style="9" customWidth="1"/>
    <col min="4098" max="4098" width="52.83203125" style="9" customWidth="1"/>
    <col min="4099" max="4099" width="54.33203125" style="9" customWidth="1"/>
    <col min="4100" max="4100" width="20" style="9" customWidth="1"/>
    <col min="4101" max="4101" width="19.5" style="9" customWidth="1"/>
    <col min="4102" max="4352" width="9.1640625" style="9"/>
    <col min="4353" max="4353" width="33.83203125" style="9" customWidth="1"/>
    <col min="4354" max="4354" width="52.83203125" style="9" customWidth="1"/>
    <col min="4355" max="4355" width="54.33203125" style="9" customWidth="1"/>
    <col min="4356" max="4356" width="20" style="9" customWidth="1"/>
    <col min="4357" max="4357" width="19.5" style="9" customWidth="1"/>
    <col min="4358" max="4608" width="9.1640625" style="9"/>
    <col min="4609" max="4609" width="33.83203125" style="9" customWidth="1"/>
    <col min="4610" max="4610" width="52.83203125" style="9" customWidth="1"/>
    <col min="4611" max="4611" width="54.33203125" style="9" customWidth="1"/>
    <col min="4612" max="4612" width="20" style="9" customWidth="1"/>
    <col min="4613" max="4613" width="19.5" style="9" customWidth="1"/>
    <col min="4614" max="4864" width="9.1640625" style="9"/>
    <col min="4865" max="4865" width="33.83203125" style="9" customWidth="1"/>
    <col min="4866" max="4866" width="52.83203125" style="9" customWidth="1"/>
    <col min="4867" max="4867" width="54.33203125" style="9" customWidth="1"/>
    <col min="4868" max="4868" width="20" style="9" customWidth="1"/>
    <col min="4869" max="4869" width="19.5" style="9" customWidth="1"/>
    <col min="4870" max="5120" width="9.1640625" style="9"/>
    <col min="5121" max="5121" width="33.83203125" style="9" customWidth="1"/>
    <col min="5122" max="5122" width="52.83203125" style="9" customWidth="1"/>
    <col min="5123" max="5123" width="54.33203125" style="9" customWidth="1"/>
    <col min="5124" max="5124" width="20" style="9" customWidth="1"/>
    <col min="5125" max="5125" width="19.5" style="9" customWidth="1"/>
    <col min="5126" max="5376" width="9.1640625" style="9"/>
    <col min="5377" max="5377" width="33.83203125" style="9" customWidth="1"/>
    <col min="5378" max="5378" width="52.83203125" style="9" customWidth="1"/>
    <col min="5379" max="5379" width="54.33203125" style="9" customWidth="1"/>
    <col min="5380" max="5380" width="20" style="9" customWidth="1"/>
    <col min="5381" max="5381" width="19.5" style="9" customWidth="1"/>
    <col min="5382" max="5632" width="9.1640625" style="9"/>
    <col min="5633" max="5633" width="33.83203125" style="9" customWidth="1"/>
    <col min="5634" max="5634" width="52.83203125" style="9" customWidth="1"/>
    <col min="5635" max="5635" width="54.33203125" style="9" customWidth="1"/>
    <col min="5636" max="5636" width="20" style="9" customWidth="1"/>
    <col min="5637" max="5637" width="19.5" style="9" customWidth="1"/>
    <col min="5638" max="5888" width="9.1640625" style="9"/>
    <col min="5889" max="5889" width="33.83203125" style="9" customWidth="1"/>
    <col min="5890" max="5890" width="52.83203125" style="9" customWidth="1"/>
    <col min="5891" max="5891" width="54.33203125" style="9" customWidth="1"/>
    <col min="5892" max="5892" width="20" style="9" customWidth="1"/>
    <col min="5893" max="5893" width="19.5" style="9" customWidth="1"/>
    <col min="5894" max="6144" width="9.1640625" style="9"/>
    <col min="6145" max="6145" width="33.83203125" style="9" customWidth="1"/>
    <col min="6146" max="6146" width="52.83203125" style="9" customWidth="1"/>
    <col min="6147" max="6147" width="54.33203125" style="9" customWidth="1"/>
    <col min="6148" max="6148" width="20" style="9" customWidth="1"/>
    <col min="6149" max="6149" width="19.5" style="9" customWidth="1"/>
    <col min="6150" max="6400" width="9.1640625" style="9"/>
    <col min="6401" max="6401" width="33.83203125" style="9" customWidth="1"/>
    <col min="6402" max="6402" width="52.83203125" style="9" customWidth="1"/>
    <col min="6403" max="6403" width="54.33203125" style="9" customWidth="1"/>
    <col min="6404" max="6404" width="20" style="9" customWidth="1"/>
    <col min="6405" max="6405" width="19.5" style="9" customWidth="1"/>
    <col min="6406" max="6656" width="9.1640625" style="9"/>
    <col min="6657" max="6657" width="33.83203125" style="9" customWidth="1"/>
    <col min="6658" max="6658" width="52.83203125" style="9" customWidth="1"/>
    <col min="6659" max="6659" width="54.33203125" style="9" customWidth="1"/>
    <col min="6660" max="6660" width="20" style="9" customWidth="1"/>
    <col min="6661" max="6661" width="19.5" style="9" customWidth="1"/>
    <col min="6662" max="6912" width="9.1640625" style="9"/>
    <col min="6913" max="6913" width="33.83203125" style="9" customWidth="1"/>
    <col min="6914" max="6914" width="52.83203125" style="9" customWidth="1"/>
    <col min="6915" max="6915" width="54.33203125" style="9" customWidth="1"/>
    <col min="6916" max="6916" width="20" style="9" customWidth="1"/>
    <col min="6917" max="6917" width="19.5" style="9" customWidth="1"/>
    <col min="6918" max="7168" width="9.1640625" style="9"/>
    <col min="7169" max="7169" width="33.83203125" style="9" customWidth="1"/>
    <col min="7170" max="7170" width="52.83203125" style="9" customWidth="1"/>
    <col min="7171" max="7171" width="54.33203125" style="9" customWidth="1"/>
    <col min="7172" max="7172" width="20" style="9" customWidth="1"/>
    <col min="7173" max="7173" width="19.5" style="9" customWidth="1"/>
    <col min="7174" max="7424" width="9.1640625" style="9"/>
    <col min="7425" max="7425" width="33.83203125" style="9" customWidth="1"/>
    <col min="7426" max="7426" width="52.83203125" style="9" customWidth="1"/>
    <col min="7427" max="7427" width="54.33203125" style="9" customWidth="1"/>
    <col min="7428" max="7428" width="20" style="9" customWidth="1"/>
    <col min="7429" max="7429" width="19.5" style="9" customWidth="1"/>
    <col min="7430" max="7680" width="9.1640625" style="9"/>
    <col min="7681" max="7681" width="33.83203125" style="9" customWidth="1"/>
    <col min="7682" max="7682" width="52.83203125" style="9" customWidth="1"/>
    <col min="7683" max="7683" width="54.33203125" style="9" customWidth="1"/>
    <col min="7684" max="7684" width="20" style="9" customWidth="1"/>
    <col min="7685" max="7685" width="19.5" style="9" customWidth="1"/>
    <col min="7686" max="7936" width="9.1640625" style="9"/>
    <col min="7937" max="7937" width="33.83203125" style="9" customWidth="1"/>
    <col min="7938" max="7938" width="52.83203125" style="9" customWidth="1"/>
    <col min="7939" max="7939" width="54.33203125" style="9" customWidth="1"/>
    <col min="7940" max="7940" width="20" style="9" customWidth="1"/>
    <col min="7941" max="7941" width="19.5" style="9" customWidth="1"/>
    <col min="7942" max="8192" width="9.1640625" style="9"/>
    <col min="8193" max="8193" width="33.83203125" style="9" customWidth="1"/>
    <col min="8194" max="8194" width="52.83203125" style="9" customWidth="1"/>
    <col min="8195" max="8195" width="54.33203125" style="9" customWidth="1"/>
    <col min="8196" max="8196" width="20" style="9" customWidth="1"/>
    <col min="8197" max="8197" width="19.5" style="9" customWidth="1"/>
    <col min="8198" max="8448" width="9.1640625" style="9"/>
    <col min="8449" max="8449" width="33.83203125" style="9" customWidth="1"/>
    <col min="8450" max="8450" width="52.83203125" style="9" customWidth="1"/>
    <col min="8451" max="8451" width="54.33203125" style="9" customWidth="1"/>
    <col min="8452" max="8452" width="20" style="9" customWidth="1"/>
    <col min="8453" max="8453" width="19.5" style="9" customWidth="1"/>
    <col min="8454" max="8704" width="9.1640625" style="9"/>
    <col min="8705" max="8705" width="33.83203125" style="9" customWidth="1"/>
    <col min="8706" max="8706" width="52.83203125" style="9" customWidth="1"/>
    <col min="8707" max="8707" width="54.33203125" style="9" customWidth="1"/>
    <col min="8708" max="8708" width="20" style="9" customWidth="1"/>
    <col min="8709" max="8709" width="19.5" style="9" customWidth="1"/>
    <col min="8710" max="8960" width="9.1640625" style="9"/>
    <col min="8961" max="8961" width="33.83203125" style="9" customWidth="1"/>
    <col min="8962" max="8962" width="52.83203125" style="9" customWidth="1"/>
    <col min="8963" max="8963" width="54.33203125" style="9" customWidth="1"/>
    <col min="8964" max="8964" width="20" style="9" customWidth="1"/>
    <col min="8965" max="8965" width="19.5" style="9" customWidth="1"/>
    <col min="8966" max="9216" width="9.1640625" style="9"/>
    <col min="9217" max="9217" width="33.83203125" style="9" customWidth="1"/>
    <col min="9218" max="9218" width="52.83203125" style="9" customWidth="1"/>
    <col min="9219" max="9219" width="54.33203125" style="9" customWidth="1"/>
    <col min="9220" max="9220" width="20" style="9" customWidth="1"/>
    <col min="9221" max="9221" width="19.5" style="9" customWidth="1"/>
    <col min="9222" max="9472" width="9.1640625" style="9"/>
    <col min="9473" max="9473" width="33.83203125" style="9" customWidth="1"/>
    <col min="9474" max="9474" width="52.83203125" style="9" customWidth="1"/>
    <col min="9475" max="9475" width="54.33203125" style="9" customWidth="1"/>
    <col min="9476" max="9476" width="20" style="9" customWidth="1"/>
    <col min="9477" max="9477" width="19.5" style="9" customWidth="1"/>
    <col min="9478" max="9728" width="9.1640625" style="9"/>
    <col min="9729" max="9729" width="33.83203125" style="9" customWidth="1"/>
    <col min="9730" max="9730" width="52.83203125" style="9" customWidth="1"/>
    <col min="9731" max="9731" width="54.33203125" style="9" customWidth="1"/>
    <col min="9732" max="9732" width="20" style="9" customWidth="1"/>
    <col min="9733" max="9733" width="19.5" style="9" customWidth="1"/>
    <col min="9734" max="9984" width="9.1640625" style="9"/>
    <col min="9985" max="9985" width="33.83203125" style="9" customWidth="1"/>
    <col min="9986" max="9986" width="52.83203125" style="9" customWidth="1"/>
    <col min="9987" max="9987" width="54.33203125" style="9" customWidth="1"/>
    <col min="9988" max="9988" width="20" style="9" customWidth="1"/>
    <col min="9989" max="9989" width="19.5" style="9" customWidth="1"/>
    <col min="9990" max="10240" width="9.1640625" style="9"/>
    <col min="10241" max="10241" width="33.83203125" style="9" customWidth="1"/>
    <col min="10242" max="10242" width="52.83203125" style="9" customWidth="1"/>
    <col min="10243" max="10243" width="54.33203125" style="9" customWidth="1"/>
    <col min="10244" max="10244" width="20" style="9" customWidth="1"/>
    <col min="10245" max="10245" width="19.5" style="9" customWidth="1"/>
    <col min="10246" max="10496" width="9.1640625" style="9"/>
    <col min="10497" max="10497" width="33.83203125" style="9" customWidth="1"/>
    <col min="10498" max="10498" width="52.83203125" style="9" customWidth="1"/>
    <col min="10499" max="10499" width="54.33203125" style="9" customWidth="1"/>
    <col min="10500" max="10500" width="20" style="9" customWidth="1"/>
    <col min="10501" max="10501" width="19.5" style="9" customWidth="1"/>
    <col min="10502" max="10752" width="9.1640625" style="9"/>
    <col min="10753" max="10753" width="33.83203125" style="9" customWidth="1"/>
    <col min="10754" max="10754" width="52.83203125" style="9" customWidth="1"/>
    <col min="10755" max="10755" width="54.33203125" style="9" customWidth="1"/>
    <col min="10756" max="10756" width="20" style="9" customWidth="1"/>
    <col min="10757" max="10757" width="19.5" style="9" customWidth="1"/>
    <col min="10758" max="11008" width="9.1640625" style="9"/>
    <col min="11009" max="11009" width="33.83203125" style="9" customWidth="1"/>
    <col min="11010" max="11010" width="52.83203125" style="9" customWidth="1"/>
    <col min="11011" max="11011" width="54.33203125" style="9" customWidth="1"/>
    <col min="11012" max="11012" width="20" style="9" customWidth="1"/>
    <col min="11013" max="11013" width="19.5" style="9" customWidth="1"/>
    <col min="11014" max="11264" width="9.1640625" style="9"/>
    <col min="11265" max="11265" width="33.83203125" style="9" customWidth="1"/>
    <col min="11266" max="11266" width="52.83203125" style="9" customWidth="1"/>
    <col min="11267" max="11267" width="54.33203125" style="9" customWidth="1"/>
    <col min="11268" max="11268" width="20" style="9" customWidth="1"/>
    <col min="11269" max="11269" width="19.5" style="9" customWidth="1"/>
    <col min="11270" max="11520" width="9.1640625" style="9"/>
    <col min="11521" max="11521" width="33.83203125" style="9" customWidth="1"/>
    <col min="11522" max="11522" width="52.83203125" style="9" customWidth="1"/>
    <col min="11523" max="11523" width="54.33203125" style="9" customWidth="1"/>
    <col min="11524" max="11524" width="20" style="9" customWidth="1"/>
    <col min="11525" max="11525" width="19.5" style="9" customWidth="1"/>
    <col min="11526" max="11776" width="9.1640625" style="9"/>
    <col min="11777" max="11777" width="33.83203125" style="9" customWidth="1"/>
    <col min="11778" max="11778" width="52.83203125" style="9" customWidth="1"/>
    <col min="11779" max="11779" width="54.33203125" style="9" customWidth="1"/>
    <col min="11780" max="11780" width="20" style="9" customWidth="1"/>
    <col min="11781" max="11781" width="19.5" style="9" customWidth="1"/>
    <col min="11782" max="12032" width="9.1640625" style="9"/>
    <col min="12033" max="12033" width="33.83203125" style="9" customWidth="1"/>
    <col min="12034" max="12034" width="52.83203125" style="9" customWidth="1"/>
    <col min="12035" max="12035" width="54.33203125" style="9" customWidth="1"/>
    <col min="12036" max="12036" width="20" style="9" customWidth="1"/>
    <col min="12037" max="12037" width="19.5" style="9" customWidth="1"/>
    <col min="12038" max="12288" width="9.1640625" style="9"/>
    <col min="12289" max="12289" width="33.83203125" style="9" customWidth="1"/>
    <col min="12290" max="12290" width="52.83203125" style="9" customWidth="1"/>
    <col min="12291" max="12291" width="54.33203125" style="9" customWidth="1"/>
    <col min="12292" max="12292" width="20" style="9" customWidth="1"/>
    <col min="12293" max="12293" width="19.5" style="9" customWidth="1"/>
    <col min="12294" max="12544" width="9.1640625" style="9"/>
    <col min="12545" max="12545" width="33.83203125" style="9" customWidth="1"/>
    <col min="12546" max="12546" width="52.83203125" style="9" customWidth="1"/>
    <col min="12547" max="12547" width="54.33203125" style="9" customWidth="1"/>
    <col min="12548" max="12548" width="20" style="9" customWidth="1"/>
    <col min="12549" max="12549" width="19.5" style="9" customWidth="1"/>
    <col min="12550" max="12800" width="9.1640625" style="9"/>
    <col min="12801" max="12801" width="33.83203125" style="9" customWidth="1"/>
    <col min="12802" max="12802" width="52.83203125" style="9" customWidth="1"/>
    <col min="12803" max="12803" width="54.33203125" style="9" customWidth="1"/>
    <col min="12804" max="12804" width="20" style="9" customWidth="1"/>
    <col min="12805" max="12805" width="19.5" style="9" customWidth="1"/>
    <col min="12806" max="13056" width="9.1640625" style="9"/>
    <col min="13057" max="13057" width="33.83203125" style="9" customWidth="1"/>
    <col min="13058" max="13058" width="52.83203125" style="9" customWidth="1"/>
    <col min="13059" max="13059" width="54.33203125" style="9" customWidth="1"/>
    <col min="13060" max="13060" width="20" style="9" customWidth="1"/>
    <col min="13061" max="13061" width="19.5" style="9" customWidth="1"/>
    <col min="13062" max="13312" width="9.1640625" style="9"/>
    <col min="13313" max="13313" width="33.83203125" style="9" customWidth="1"/>
    <col min="13314" max="13314" width="52.83203125" style="9" customWidth="1"/>
    <col min="13315" max="13315" width="54.33203125" style="9" customWidth="1"/>
    <col min="13316" max="13316" width="20" style="9" customWidth="1"/>
    <col min="13317" max="13317" width="19.5" style="9" customWidth="1"/>
    <col min="13318" max="13568" width="9.1640625" style="9"/>
    <col min="13569" max="13569" width="33.83203125" style="9" customWidth="1"/>
    <col min="13570" max="13570" width="52.83203125" style="9" customWidth="1"/>
    <col min="13571" max="13571" width="54.33203125" style="9" customWidth="1"/>
    <col min="13572" max="13572" width="20" style="9" customWidth="1"/>
    <col min="13573" max="13573" width="19.5" style="9" customWidth="1"/>
    <col min="13574" max="13824" width="9.1640625" style="9"/>
    <col min="13825" max="13825" width="33.83203125" style="9" customWidth="1"/>
    <col min="13826" max="13826" width="52.83203125" style="9" customWidth="1"/>
    <col min="13827" max="13827" width="54.33203125" style="9" customWidth="1"/>
    <col min="13828" max="13828" width="20" style="9" customWidth="1"/>
    <col min="13829" max="13829" width="19.5" style="9" customWidth="1"/>
    <col min="13830" max="14080" width="9.1640625" style="9"/>
    <col min="14081" max="14081" width="33.83203125" style="9" customWidth="1"/>
    <col min="14082" max="14082" width="52.83203125" style="9" customWidth="1"/>
    <col min="14083" max="14083" width="54.33203125" style="9" customWidth="1"/>
    <col min="14084" max="14084" width="20" style="9" customWidth="1"/>
    <col min="14085" max="14085" width="19.5" style="9" customWidth="1"/>
    <col min="14086" max="14336" width="9.1640625" style="9"/>
    <col min="14337" max="14337" width="33.83203125" style="9" customWidth="1"/>
    <col min="14338" max="14338" width="52.83203125" style="9" customWidth="1"/>
    <col min="14339" max="14339" width="54.33203125" style="9" customWidth="1"/>
    <col min="14340" max="14340" width="20" style="9" customWidth="1"/>
    <col min="14341" max="14341" width="19.5" style="9" customWidth="1"/>
    <col min="14342" max="14592" width="9.1640625" style="9"/>
    <col min="14593" max="14593" width="33.83203125" style="9" customWidth="1"/>
    <col min="14594" max="14594" width="52.83203125" style="9" customWidth="1"/>
    <col min="14595" max="14595" width="54.33203125" style="9" customWidth="1"/>
    <col min="14596" max="14596" width="20" style="9" customWidth="1"/>
    <col min="14597" max="14597" width="19.5" style="9" customWidth="1"/>
    <col min="14598" max="14848" width="9.1640625" style="9"/>
    <col min="14849" max="14849" width="33.83203125" style="9" customWidth="1"/>
    <col min="14850" max="14850" width="52.83203125" style="9" customWidth="1"/>
    <col min="14851" max="14851" width="54.33203125" style="9" customWidth="1"/>
    <col min="14852" max="14852" width="20" style="9" customWidth="1"/>
    <col min="14853" max="14853" width="19.5" style="9" customWidth="1"/>
    <col min="14854" max="15104" width="9.1640625" style="9"/>
    <col min="15105" max="15105" width="33.83203125" style="9" customWidth="1"/>
    <col min="15106" max="15106" width="52.83203125" style="9" customWidth="1"/>
    <col min="15107" max="15107" width="54.33203125" style="9" customWidth="1"/>
    <col min="15108" max="15108" width="20" style="9" customWidth="1"/>
    <col min="15109" max="15109" width="19.5" style="9" customWidth="1"/>
    <col min="15110" max="15360" width="9.1640625" style="9"/>
    <col min="15361" max="15361" width="33.83203125" style="9" customWidth="1"/>
    <col min="15362" max="15362" width="52.83203125" style="9" customWidth="1"/>
    <col min="15363" max="15363" width="54.33203125" style="9" customWidth="1"/>
    <col min="15364" max="15364" width="20" style="9" customWidth="1"/>
    <col min="15365" max="15365" width="19.5" style="9" customWidth="1"/>
    <col min="15366" max="15616" width="9.1640625" style="9"/>
    <col min="15617" max="15617" width="33.83203125" style="9" customWidth="1"/>
    <col min="15618" max="15618" width="52.83203125" style="9" customWidth="1"/>
    <col min="15619" max="15619" width="54.33203125" style="9" customWidth="1"/>
    <col min="15620" max="15620" width="20" style="9" customWidth="1"/>
    <col min="15621" max="15621" width="19.5" style="9" customWidth="1"/>
    <col min="15622" max="15872" width="9.1640625" style="9"/>
    <col min="15873" max="15873" width="33.83203125" style="9" customWidth="1"/>
    <col min="15874" max="15874" width="52.83203125" style="9" customWidth="1"/>
    <col min="15875" max="15875" width="54.33203125" style="9" customWidth="1"/>
    <col min="15876" max="15876" width="20" style="9" customWidth="1"/>
    <col min="15877" max="15877" width="19.5" style="9" customWidth="1"/>
    <col min="15878" max="16128" width="9.1640625" style="9"/>
    <col min="16129" max="16129" width="33.83203125" style="9" customWidth="1"/>
    <col min="16130" max="16130" width="52.83203125" style="9" customWidth="1"/>
    <col min="16131" max="16131" width="54.33203125" style="9" customWidth="1"/>
    <col min="16132" max="16132" width="20" style="9" customWidth="1"/>
    <col min="16133" max="16133" width="19.5" style="9" customWidth="1"/>
    <col min="16134" max="16384" width="9.1640625" style="9"/>
  </cols>
  <sheetData>
    <row r="1" spans="1:5" ht="31" x14ac:dyDescent="0.2">
      <c r="A1" s="144" t="s">
        <v>20</v>
      </c>
      <c r="B1" s="145"/>
      <c r="C1" s="145"/>
      <c r="D1" s="145"/>
      <c r="E1" s="146"/>
    </row>
    <row r="2" spans="1:5" ht="15" x14ac:dyDescent="0.2">
      <c r="A2" s="10" t="s">
        <v>21</v>
      </c>
      <c r="B2" s="11" t="s">
        <v>22</v>
      </c>
      <c r="C2" s="11" t="s">
        <v>23</v>
      </c>
      <c r="D2" s="11" t="s">
        <v>24</v>
      </c>
      <c r="E2" s="12" t="s">
        <v>25</v>
      </c>
    </row>
    <row r="3" spans="1:5" ht="30" x14ac:dyDescent="0.2">
      <c r="A3" s="13" t="s">
        <v>26</v>
      </c>
      <c r="B3" s="14" t="s">
        <v>27</v>
      </c>
      <c r="C3" s="15" t="s">
        <v>28</v>
      </c>
      <c r="D3" s="16" t="s">
        <v>29</v>
      </c>
      <c r="E3" s="17" t="s">
        <v>30</v>
      </c>
    </row>
    <row r="4" spans="1:5" ht="45" x14ac:dyDescent="0.2">
      <c r="A4" s="147" t="s">
        <v>31</v>
      </c>
      <c r="B4" s="14" t="s">
        <v>32</v>
      </c>
      <c r="C4" s="150" t="s">
        <v>209</v>
      </c>
      <c r="D4" s="120" t="s">
        <v>33</v>
      </c>
      <c r="E4" s="104" t="s">
        <v>34</v>
      </c>
    </row>
    <row r="5" spans="1:5" ht="30" x14ac:dyDescent="0.2">
      <c r="A5" s="148"/>
      <c r="B5" s="18" t="s">
        <v>204</v>
      </c>
      <c r="C5" s="151"/>
      <c r="D5" s="121"/>
      <c r="E5" s="123"/>
    </row>
    <row r="6" spans="1:5" ht="45" x14ac:dyDescent="0.2">
      <c r="A6" s="148"/>
      <c r="B6" s="18" t="s">
        <v>205</v>
      </c>
      <c r="C6" s="151"/>
      <c r="D6" s="121"/>
      <c r="E6" s="123"/>
    </row>
    <row r="7" spans="1:5" ht="15" x14ac:dyDescent="0.2">
      <c r="A7" s="148"/>
      <c r="B7" s="22" t="s">
        <v>207</v>
      </c>
      <c r="C7" s="151"/>
      <c r="D7" s="121"/>
      <c r="E7" s="123"/>
    </row>
    <row r="8" spans="1:5" ht="15" x14ac:dyDescent="0.2">
      <c r="A8" s="148"/>
      <c r="B8" s="18" t="s">
        <v>206</v>
      </c>
      <c r="C8" s="151"/>
      <c r="D8" s="121"/>
      <c r="E8" s="123"/>
    </row>
    <row r="9" spans="1:5" ht="15" x14ac:dyDescent="0.2">
      <c r="A9" s="148"/>
      <c r="B9" s="22" t="s">
        <v>208</v>
      </c>
      <c r="C9" s="151"/>
      <c r="D9" s="121"/>
      <c r="E9" s="123"/>
    </row>
    <row r="10" spans="1:5" ht="30" x14ac:dyDescent="0.2">
      <c r="A10" s="149"/>
      <c r="B10" s="19" t="s">
        <v>35</v>
      </c>
      <c r="C10" s="152"/>
      <c r="D10" s="122"/>
      <c r="E10" s="105"/>
    </row>
    <row r="11" spans="1:5" ht="30" x14ac:dyDescent="0.2">
      <c r="A11" s="140" t="s">
        <v>36</v>
      </c>
      <c r="B11" s="20" t="s">
        <v>37</v>
      </c>
      <c r="C11" s="141" t="s">
        <v>38</v>
      </c>
      <c r="D11" s="142" t="s">
        <v>39</v>
      </c>
      <c r="E11" s="143" t="s">
        <v>34</v>
      </c>
    </row>
    <row r="12" spans="1:5" ht="30" x14ac:dyDescent="0.2">
      <c r="A12" s="140"/>
      <c r="B12" s="21" t="s">
        <v>40</v>
      </c>
      <c r="C12" s="141"/>
      <c r="D12" s="142"/>
      <c r="E12" s="143"/>
    </row>
    <row r="13" spans="1:5" ht="15" x14ac:dyDescent="0.2">
      <c r="A13" s="140"/>
      <c r="B13" s="22" t="s">
        <v>41</v>
      </c>
      <c r="C13" s="141"/>
      <c r="D13" s="142"/>
      <c r="E13" s="143"/>
    </row>
    <row r="14" spans="1:5" s="24" customFormat="1" ht="15" x14ac:dyDescent="0.2">
      <c r="A14" s="125" t="s">
        <v>42</v>
      </c>
      <c r="B14" s="23" t="s">
        <v>43</v>
      </c>
      <c r="C14" s="127" t="s">
        <v>44</v>
      </c>
      <c r="D14" s="129" t="s">
        <v>45</v>
      </c>
      <c r="E14" s="131" t="s">
        <v>34</v>
      </c>
    </row>
    <row r="15" spans="1:5" s="24" customFormat="1" ht="30" x14ac:dyDescent="0.2">
      <c r="A15" s="126"/>
      <c r="B15" s="25" t="s">
        <v>46</v>
      </c>
      <c r="C15" s="128"/>
      <c r="D15" s="130"/>
      <c r="E15" s="132"/>
    </row>
    <row r="16" spans="1:5" s="24" customFormat="1" ht="15" x14ac:dyDescent="0.2">
      <c r="A16" s="125" t="s">
        <v>47</v>
      </c>
      <c r="B16" s="26" t="s">
        <v>48</v>
      </c>
      <c r="C16" s="27" t="s">
        <v>49</v>
      </c>
      <c r="D16" s="134" t="s">
        <v>50</v>
      </c>
      <c r="E16" s="131" t="s">
        <v>34</v>
      </c>
    </row>
    <row r="17" spans="1:5" s="24" customFormat="1" ht="15" x14ac:dyDescent="0.2">
      <c r="A17" s="126"/>
      <c r="B17" s="138" t="s">
        <v>51</v>
      </c>
      <c r="C17" s="28" t="s">
        <v>52</v>
      </c>
      <c r="D17" s="135"/>
      <c r="E17" s="132"/>
    </row>
    <row r="18" spans="1:5" s="24" customFormat="1" ht="15" x14ac:dyDescent="0.2">
      <c r="A18" s="126"/>
      <c r="B18" s="138"/>
      <c r="C18" s="29" t="s">
        <v>53</v>
      </c>
      <c r="D18" s="135"/>
      <c r="E18" s="132"/>
    </row>
    <row r="19" spans="1:5" s="24" customFormat="1" ht="15" x14ac:dyDescent="0.2">
      <c r="A19" s="126"/>
      <c r="B19" s="138"/>
      <c r="C19" s="30" t="s">
        <v>54</v>
      </c>
      <c r="D19" s="135"/>
      <c r="E19" s="132"/>
    </row>
    <row r="20" spans="1:5" s="24" customFormat="1" ht="30" x14ac:dyDescent="0.2">
      <c r="A20" s="126"/>
      <c r="B20" s="138"/>
      <c r="C20" s="31" t="s">
        <v>55</v>
      </c>
      <c r="D20" s="135"/>
      <c r="E20" s="132"/>
    </row>
    <row r="21" spans="1:5" s="24" customFormat="1" ht="45" x14ac:dyDescent="0.2">
      <c r="A21" s="133"/>
      <c r="B21" s="139"/>
      <c r="C21" s="32" t="s">
        <v>56</v>
      </c>
      <c r="D21" s="136"/>
      <c r="E21" s="137"/>
    </row>
    <row r="22" spans="1:5" ht="30" x14ac:dyDescent="0.2">
      <c r="A22" s="98" t="s">
        <v>57</v>
      </c>
      <c r="B22" s="14" t="s">
        <v>58</v>
      </c>
      <c r="C22" s="117" t="s">
        <v>59</v>
      </c>
      <c r="D22" s="120" t="s">
        <v>39</v>
      </c>
      <c r="E22" s="104" t="s">
        <v>34</v>
      </c>
    </row>
    <row r="23" spans="1:5" ht="30" x14ac:dyDescent="0.2">
      <c r="A23" s="116"/>
      <c r="B23" s="21" t="s">
        <v>60</v>
      </c>
      <c r="C23" s="118"/>
      <c r="D23" s="121"/>
      <c r="E23" s="123"/>
    </row>
    <row r="24" spans="1:5" ht="15" x14ac:dyDescent="0.2">
      <c r="A24" s="99"/>
      <c r="B24" s="33" t="s">
        <v>61</v>
      </c>
      <c r="C24" s="119"/>
      <c r="D24" s="122"/>
      <c r="E24" s="105"/>
    </row>
    <row r="25" spans="1:5" s="24" customFormat="1" ht="75" x14ac:dyDescent="0.2">
      <c r="A25" s="34" t="s">
        <v>62</v>
      </c>
      <c r="B25" s="35" t="s">
        <v>63</v>
      </c>
      <c r="C25" s="36" t="s">
        <v>64</v>
      </c>
      <c r="D25" s="37" t="s">
        <v>65</v>
      </c>
      <c r="E25" s="38" t="s">
        <v>34</v>
      </c>
    </row>
    <row r="26" spans="1:5" s="24" customFormat="1" ht="120" x14ac:dyDescent="0.2">
      <c r="A26" s="34" t="s">
        <v>66</v>
      </c>
      <c r="B26" s="35" t="s">
        <v>67</v>
      </c>
      <c r="C26" s="36" t="s">
        <v>68</v>
      </c>
      <c r="D26" s="37" t="s">
        <v>69</v>
      </c>
      <c r="E26" s="38" t="s">
        <v>34</v>
      </c>
    </row>
    <row r="27" spans="1:5" ht="60" x14ac:dyDescent="0.2">
      <c r="A27" s="13" t="s">
        <v>70</v>
      </c>
      <c r="B27" s="39" t="s">
        <v>71</v>
      </c>
      <c r="C27" s="40" t="s">
        <v>72</v>
      </c>
      <c r="D27" s="41" t="s">
        <v>73</v>
      </c>
      <c r="E27" s="42" t="s">
        <v>34</v>
      </c>
    </row>
    <row r="28" spans="1:5" ht="30" x14ac:dyDescent="0.2">
      <c r="A28" s="13" t="s">
        <v>74</v>
      </c>
      <c r="B28" s="40" t="s">
        <v>75</v>
      </c>
      <c r="C28" s="43" t="s">
        <v>76</v>
      </c>
      <c r="D28" s="44" t="s">
        <v>77</v>
      </c>
      <c r="E28" s="91" t="s">
        <v>34</v>
      </c>
    </row>
    <row r="29" spans="1:5" ht="15" x14ac:dyDescent="0.2">
      <c r="A29" s="13" t="s">
        <v>78</v>
      </c>
      <c r="B29" s="40" t="s">
        <v>79</v>
      </c>
      <c r="C29" s="46"/>
      <c r="D29" s="16" t="s">
        <v>80</v>
      </c>
      <c r="E29" s="42" t="s">
        <v>34</v>
      </c>
    </row>
    <row r="30" spans="1:5" ht="45" x14ac:dyDescent="0.2">
      <c r="A30" s="13" t="s">
        <v>81</v>
      </c>
      <c r="B30" s="40" t="s">
        <v>82</v>
      </c>
      <c r="C30" s="46"/>
      <c r="D30" s="16" t="s">
        <v>83</v>
      </c>
      <c r="E30" s="45" t="s">
        <v>30</v>
      </c>
    </row>
    <row r="31" spans="1:5" ht="15" x14ac:dyDescent="0.2">
      <c r="A31" s="13" t="s">
        <v>84</v>
      </c>
      <c r="B31" s="40" t="s">
        <v>85</v>
      </c>
      <c r="C31" s="43"/>
      <c r="D31" s="41" t="s">
        <v>86</v>
      </c>
      <c r="E31" s="45" t="s">
        <v>30</v>
      </c>
    </row>
    <row r="32" spans="1:5" ht="15" x14ac:dyDescent="0.2">
      <c r="A32" s="13" t="s">
        <v>87</v>
      </c>
      <c r="B32" s="40" t="s">
        <v>88</v>
      </c>
      <c r="C32" s="47" t="s">
        <v>44</v>
      </c>
      <c r="D32" s="41" t="s">
        <v>89</v>
      </c>
      <c r="E32" s="45" t="s">
        <v>30</v>
      </c>
    </row>
    <row r="33" spans="1:5" ht="45" x14ac:dyDescent="0.2">
      <c r="A33" s="13" t="s">
        <v>90</v>
      </c>
      <c r="B33" s="43" t="s">
        <v>91</v>
      </c>
      <c r="C33" s="47" t="s">
        <v>44</v>
      </c>
      <c r="D33" s="41" t="s">
        <v>92</v>
      </c>
      <c r="E33" s="42" t="s">
        <v>34</v>
      </c>
    </row>
    <row r="34" spans="1:5" ht="60" x14ac:dyDescent="0.2">
      <c r="A34" s="13" t="s">
        <v>93</v>
      </c>
      <c r="B34" s="40" t="s">
        <v>94</v>
      </c>
      <c r="C34" s="47" t="s">
        <v>95</v>
      </c>
      <c r="D34" s="41" t="s">
        <v>96</v>
      </c>
      <c r="E34" s="45" t="s">
        <v>30</v>
      </c>
    </row>
    <row r="35" spans="1:5" ht="105" x14ac:dyDescent="0.2">
      <c r="A35" s="88" t="s">
        <v>210</v>
      </c>
      <c r="B35" s="90" t="s">
        <v>214</v>
      </c>
      <c r="C35" s="89" t="s">
        <v>215</v>
      </c>
      <c r="D35" s="85">
        <v>7</v>
      </c>
      <c r="E35" s="84" t="s">
        <v>34</v>
      </c>
    </row>
    <row r="36" spans="1:5" ht="60" x14ac:dyDescent="0.2">
      <c r="A36" s="13" t="s">
        <v>97</v>
      </c>
      <c r="B36" s="14" t="s">
        <v>98</v>
      </c>
      <c r="C36" s="48" t="s">
        <v>99</v>
      </c>
      <c r="D36" s="14" t="s">
        <v>100</v>
      </c>
      <c r="E36" s="45" t="s">
        <v>30</v>
      </c>
    </row>
    <row r="37" spans="1:5" x14ac:dyDescent="0.2">
      <c r="A37" s="112" t="s">
        <v>22</v>
      </c>
      <c r="B37" s="49" t="s">
        <v>101</v>
      </c>
      <c r="C37" s="113" t="s">
        <v>102</v>
      </c>
      <c r="D37" s="124" t="s">
        <v>103</v>
      </c>
      <c r="E37" s="115" t="s">
        <v>34</v>
      </c>
    </row>
    <row r="38" spans="1:5" ht="15" x14ac:dyDescent="0.2">
      <c r="A38" s="112"/>
      <c r="B38" s="50" t="s">
        <v>104</v>
      </c>
      <c r="C38" s="113"/>
      <c r="D38" s="124"/>
      <c r="E38" s="115"/>
    </row>
    <row r="39" spans="1:5" ht="45" x14ac:dyDescent="0.2">
      <c r="A39" s="112"/>
      <c r="B39" s="50" t="s">
        <v>105</v>
      </c>
      <c r="C39" s="113"/>
      <c r="D39" s="124"/>
      <c r="E39" s="115"/>
    </row>
    <row r="40" spans="1:5" ht="30" x14ac:dyDescent="0.2">
      <c r="A40" s="112"/>
      <c r="B40" s="51" t="s">
        <v>106</v>
      </c>
      <c r="C40" s="100"/>
      <c r="D40" s="124"/>
      <c r="E40" s="115"/>
    </row>
    <row r="41" spans="1:5" ht="45" x14ac:dyDescent="0.2">
      <c r="A41" s="106" t="s">
        <v>107</v>
      </c>
      <c r="B41" s="108" t="s">
        <v>108</v>
      </c>
      <c r="C41" s="52" t="s">
        <v>109</v>
      </c>
      <c r="D41" s="110" t="s">
        <v>110</v>
      </c>
      <c r="E41" s="104" t="s">
        <v>34</v>
      </c>
    </row>
    <row r="42" spans="1:5" ht="15" x14ac:dyDescent="0.2">
      <c r="A42" s="107"/>
      <c r="B42" s="109"/>
      <c r="C42" s="51" t="s">
        <v>111</v>
      </c>
      <c r="D42" s="111"/>
      <c r="E42" s="105"/>
    </row>
    <row r="43" spans="1:5" ht="60" x14ac:dyDescent="0.2">
      <c r="A43" s="95" t="s">
        <v>228</v>
      </c>
      <c r="B43" s="97" t="s">
        <v>229</v>
      </c>
      <c r="C43" s="92" t="s">
        <v>231</v>
      </c>
      <c r="D43" s="94" t="s">
        <v>221</v>
      </c>
      <c r="E43" s="93" t="s">
        <v>230</v>
      </c>
    </row>
    <row r="44" spans="1:5" ht="15" x14ac:dyDescent="0.2">
      <c r="A44" s="95" t="s">
        <v>222</v>
      </c>
      <c r="B44" s="96" t="s">
        <v>223</v>
      </c>
      <c r="C44" s="92" t="s">
        <v>224</v>
      </c>
      <c r="D44" s="94" t="s">
        <v>225</v>
      </c>
      <c r="E44" s="93" t="s">
        <v>34</v>
      </c>
    </row>
    <row r="45" spans="1:5" ht="30" x14ac:dyDescent="0.2">
      <c r="A45" s="112" t="s">
        <v>112</v>
      </c>
      <c r="B45" s="52" t="s">
        <v>113</v>
      </c>
      <c r="C45" s="101" t="s">
        <v>114</v>
      </c>
      <c r="D45" s="114" t="s">
        <v>115</v>
      </c>
      <c r="E45" s="115" t="s">
        <v>116</v>
      </c>
    </row>
    <row r="46" spans="1:5" ht="15" x14ac:dyDescent="0.2">
      <c r="A46" s="112"/>
      <c r="B46" s="50" t="s">
        <v>117</v>
      </c>
      <c r="C46" s="113"/>
      <c r="D46" s="114"/>
      <c r="E46" s="115"/>
    </row>
    <row r="47" spans="1:5" ht="15" x14ac:dyDescent="0.2">
      <c r="A47" s="112"/>
      <c r="B47" s="50" t="s">
        <v>118</v>
      </c>
      <c r="C47" s="113"/>
      <c r="D47" s="114"/>
      <c r="E47" s="115"/>
    </row>
    <row r="48" spans="1:5" ht="15" x14ac:dyDescent="0.2">
      <c r="A48" s="112"/>
      <c r="B48" s="50" t="s">
        <v>119</v>
      </c>
      <c r="C48" s="113"/>
      <c r="D48" s="114"/>
      <c r="E48" s="115"/>
    </row>
    <row r="49" spans="1:5" ht="15" x14ac:dyDescent="0.2">
      <c r="A49" s="112"/>
      <c r="B49" s="51" t="s">
        <v>120</v>
      </c>
      <c r="C49" s="113"/>
      <c r="D49" s="114"/>
      <c r="E49" s="115"/>
    </row>
    <row r="50" spans="1:5" ht="15" x14ac:dyDescent="0.2">
      <c r="A50" s="13" t="s">
        <v>121</v>
      </c>
      <c r="B50" s="39" t="s">
        <v>122</v>
      </c>
      <c r="C50" s="48" t="s">
        <v>59</v>
      </c>
      <c r="D50" s="53" t="s">
        <v>39</v>
      </c>
      <c r="E50" s="42" t="s">
        <v>34</v>
      </c>
    </row>
    <row r="51" spans="1:5" ht="15" x14ac:dyDescent="0.2">
      <c r="A51" s="13" t="s">
        <v>123</v>
      </c>
      <c r="B51" s="40" t="s">
        <v>124</v>
      </c>
      <c r="C51" s="48"/>
      <c r="D51" s="53" t="s">
        <v>125</v>
      </c>
      <c r="E51" s="42" t="s">
        <v>34</v>
      </c>
    </row>
    <row r="52" spans="1:5" ht="30" x14ac:dyDescent="0.2">
      <c r="A52" s="13" t="s">
        <v>126</v>
      </c>
      <c r="B52" s="40" t="s">
        <v>127</v>
      </c>
      <c r="C52" s="48" t="s">
        <v>128</v>
      </c>
      <c r="D52" s="54">
        <v>4719512011041</v>
      </c>
      <c r="E52" s="42" t="s">
        <v>34</v>
      </c>
    </row>
    <row r="53" spans="1:5" ht="45" x14ac:dyDescent="0.2">
      <c r="A53" s="98" t="s">
        <v>129</v>
      </c>
      <c r="B53" s="14" t="s">
        <v>130</v>
      </c>
      <c r="C53" s="100" t="s">
        <v>131</v>
      </c>
      <c r="D53" s="102">
        <v>100</v>
      </c>
      <c r="E53" s="104" t="s">
        <v>34</v>
      </c>
    </row>
    <row r="54" spans="1:5" ht="15" x14ac:dyDescent="0.2">
      <c r="A54" s="99"/>
      <c r="B54" s="33" t="s">
        <v>132</v>
      </c>
      <c r="C54" s="101"/>
      <c r="D54" s="103"/>
      <c r="E54" s="105"/>
    </row>
    <row r="55" spans="1:5" ht="45" x14ac:dyDescent="0.2">
      <c r="A55" s="86" t="s">
        <v>211</v>
      </c>
      <c r="B55" s="19" t="s">
        <v>216</v>
      </c>
      <c r="C55" s="87" t="s">
        <v>217</v>
      </c>
      <c r="D55" s="85">
        <v>100</v>
      </c>
      <c r="E55" s="84" t="s">
        <v>34</v>
      </c>
    </row>
    <row r="56" spans="1:5" s="83" customFormat="1" ht="29" customHeight="1" x14ac:dyDescent="0.2">
      <c r="A56" s="79" t="s">
        <v>195</v>
      </c>
      <c r="B56" s="80" t="s">
        <v>196</v>
      </c>
      <c r="C56" s="81"/>
      <c r="D56" s="81"/>
      <c r="E56" s="82"/>
    </row>
    <row r="58" spans="1:5" x14ac:dyDescent="0.2">
      <c r="B58" s="87"/>
    </row>
  </sheetData>
  <mergeCells count="37">
    <mergeCell ref="A11:A13"/>
    <mergeCell ref="C11:C13"/>
    <mergeCell ref="D11:D13"/>
    <mergeCell ref="E11:E13"/>
    <mergeCell ref="A1:E1"/>
    <mergeCell ref="A4:A10"/>
    <mergeCell ref="C4:C10"/>
    <mergeCell ref="D4:D10"/>
    <mergeCell ref="E4:E10"/>
    <mergeCell ref="A14:A15"/>
    <mergeCell ref="C14:C15"/>
    <mergeCell ref="D14:D15"/>
    <mergeCell ref="E14:E15"/>
    <mergeCell ref="A16:A21"/>
    <mergeCell ref="D16:D21"/>
    <mergeCell ref="E16:E21"/>
    <mergeCell ref="B17:B21"/>
    <mergeCell ref="A22:A24"/>
    <mergeCell ref="C22:C24"/>
    <mergeCell ref="D22:D24"/>
    <mergeCell ref="E22:E24"/>
    <mergeCell ref="A37:A40"/>
    <mergeCell ref="C37:C40"/>
    <mergeCell ref="D37:D40"/>
    <mergeCell ref="E37:E40"/>
    <mergeCell ref="A53:A54"/>
    <mergeCell ref="C53:C54"/>
    <mergeCell ref="D53:D54"/>
    <mergeCell ref="E53:E54"/>
    <mergeCell ref="A41:A42"/>
    <mergeCell ref="B41:B42"/>
    <mergeCell ref="D41:D42"/>
    <mergeCell ref="E41:E42"/>
    <mergeCell ref="A45:A49"/>
    <mergeCell ref="C45:C49"/>
    <mergeCell ref="D45:D49"/>
    <mergeCell ref="E45:E49"/>
  </mergeCells>
  <hyperlinks>
    <hyperlink ref="B13" r:id="rId1" display="Условия доставки в деталях (регионы, тарифы, сроки и т. п.) настраиваются в личном кабинете." xr:uid="{00000000-0004-0000-0100-000000000000}"/>
    <hyperlink ref="D28" r:id="rId2" display="http://bestbestbest.ru/shop/UID_59.html" xr:uid="{00000000-0004-0000-0100-000001000000}"/>
    <hyperlink ref="B24" r:id="rId3" location="create-point__cost" display="Условия самовывоза в деталях (регионы, тарифы, сроки и т. п.) настраиваются в личном кабинете." xr:uid="{00000000-0004-0000-0100-000002000000}"/>
    <hyperlink ref="B54" r:id="rId4" display="Если оставить поле пустым, за клик будет списана минимальна стоимость." xr:uid="{00000000-0004-0000-0100-000003000000}"/>
    <hyperlink ref="B7" r:id="rId5" location="available" xr:uid="{00000000-0004-0000-0100-000004000000}"/>
    <hyperlink ref="B9" r:id="rId6" location="delivery-display__unavailable-hidden"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AD3"/>
  <sheetViews>
    <sheetView tabSelected="1" topLeftCell="U1" zoomScale="108" zoomScaleNormal="80" workbookViewId="0">
      <selection activeCell="Y3" sqref="Y3"/>
    </sheetView>
  </sheetViews>
  <sheetFormatPr baseColWidth="10" defaultColWidth="8.83203125" defaultRowHeight="15" x14ac:dyDescent="0.2"/>
  <cols>
    <col min="1" max="1" width="27.33203125" style="76" customWidth="1"/>
    <col min="2" max="2" width="4" bestFit="1" customWidth="1"/>
    <col min="3" max="3" width="12.1640625" bestFit="1" customWidth="1"/>
    <col min="4" max="4" width="8.5" bestFit="1" customWidth="1"/>
    <col min="5" max="5" width="17.5" bestFit="1" customWidth="1"/>
    <col min="6" max="6" width="12.5" bestFit="1" customWidth="1"/>
    <col min="7" max="7" width="10.1640625" bestFit="1" customWidth="1"/>
    <col min="8" max="8" width="17.5" bestFit="1" customWidth="1"/>
    <col min="9" max="9" width="12.5" bestFit="1" customWidth="1"/>
    <col min="10" max="10" width="25.5" bestFit="1" customWidth="1"/>
    <col min="11" max="11" width="39.83203125" bestFit="1" customWidth="1"/>
    <col min="12" max="12" width="13.5" bestFit="1" customWidth="1"/>
    <col min="13" max="13" width="41.6640625" bestFit="1" customWidth="1"/>
    <col min="14" max="14" width="35" bestFit="1" customWidth="1"/>
    <col min="15" max="15" width="8.5" bestFit="1" customWidth="1"/>
    <col min="16" max="16" width="14.33203125" bestFit="1" customWidth="1"/>
    <col min="17" max="17" width="8" bestFit="1" customWidth="1"/>
    <col min="18" max="18" width="10.6640625" customWidth="1"/>
    <col min="19" max="19" width="55.1640625" bestFit="1" customWidth="1"/>
    <col min="20" max="20" width="57.5" customWidth="1"/>
    <col min="21" max="21" width="20.1640625" bestFit="1" customWidth="1"/>
    <col min="22" max="23" width="20.1640625" customWidth="1"/>
    <col min="24" max="24" width="22" bestFit="1" customWidth="1"/>
    <col min="25" max="25" width="21.5" bestFit="1" customWidth="1"/>
    <col min="26" max="26" width="20.1640625" bestFit="1" customWidth="1"/>
    <col min="27" max="27" width="14.1640625" bestFit="1" customWidth="1"/>
    <col min="28" max="28" width="3.5" bestFit="1" customWidth="1"/>
    <col min="29" max="29" width="24.1640625" customWidth="1"/>
    <col min="30" max="30" width="13.6640625" customWidth="1"/>
    <col min="260" max="260" width="4" bestFit="1" customWidth="1"/>
    <col min="261" max="261" width="12.1640625" bestFit="1" customWidth="1"/>
    <col min="262" max="262" width="8.5" bestFit="1" customWidth="1"/>
    <col min="263" max="263" width="17.5" bestFit="1" customWidth="1"/>
    <col min="264" max="264" width="12.5" bestFit="1" customWidth="1"/>
    <col min="265" max="265" width="10.1640625" bestFit="1" customWidth="1"/>
    <col min="266" max="266" width="17.5" bestFit="1" customWidth="1"/>
    <col min="267" max="267" width="12.5" bestFit="1" customWidth="1"/>
    <col min="268" max="268" width="25.5" bestFit="1" customWidth="1"/>
    <col min="269" max="269" width="39.83203125" bestFit="1" customWidth="1"/>
    <col min="270" max="270" width="13.5" bestFit="1" customWidth="1"/>
    <col min="271" max="271" width="41.6640625" bestFit="1" customWidth="1"/>
    <col min="272" max="272" width="35" bestFit="1" customWidth="1"/>
    <col min="273" max="273" width="8.5" bestFit="1" customWidth="1"/>
    <col min="274" max="274" width="14.33203125" bestFit="1" customWidth="1"/>
    <col min="275" max="275" width="8" bestFit="1" customWidth="1"/>
    <col min="276" max="276" width="55.1640625" bestFit="1" customWidth="1"/>
    <col min="277" max="277" width="57.5" customWidth="1"/>
    <col min="278" max="278" width="20.1640625" bestFit="1" customWidth="1"/>
    <col min="279" max="279" width="22" bestFit="1" customWidth="1"/>
    <col min="280" max="280" width="21.5" bestFit="1" customWidth="1"/>
    <col min="281" max="281" width="20.1640625" bestFit="1" customWidth="1"/>
    <col min="282" max="282" width="14.1640625" bestFit="1" customWidth="1"/>
    <col min="283" max="283" width="3.5" bestFit="1" customWidth="1"/>
    <col min="284" max="285" width="20.1640625" customWidth="1"/>
    <col min="286" max="286" width="13.6640625" customWidth="1"/>
    <col min="516" max="516" width="4" bestFit="1" customWidth="1"/>
    <col min="517" max="517" width="12.1640625" bestFit="1" customWidth="1"/>
    <col min="518" max="518" width="8.5" bestFit="1" customWidth="1"/>
    <col min="519" max="519" width="17.5" bestFit="1" customWidth="1"/>
    <col min="520" max="520" width="12.5" bestFit="1" customWidth="1"/>
    <col min="521" max="521" width="10.1640625" bestFit="1" customWidth="1"/>
    <col min="522" max="522" width="17.5" bestFit="1" customWidth="1"/>
    <col min="523" max="523" width="12.5" bestFit="1" customWidth="1"/>
    <col min="524" max="524" width="25.5" bestFit="1" customWidth="1"/>
    <col min="525" max="525" width="39.83203125" bestFit="1" customWidth="1"/>
    <col min="526" max="526" width="13.5" bestFit="1" customWidth="1"/>
    <col min="527" max="527" width="41.6640625" bestFit="1" customWidth="1"/>
    <col min="528" max="528" width="35" bestFit="1" customWidth="1"/>
    <col min="529" max="529" width="8.5" bestFit="1" customWidth="1"/>
    <col min="530" max="530" width="14.33203125" bestFit="1" customWidth="1"/>
    <col min="531" max="531" width="8" bestFit="1" customWidth="1"/>
    <col min="532" max="532" width="55.1640625" bestFit="1" customWidth="1"/>
    <col min="533" max="533" width="57.5" customWidth="1"/>
    <col min="534" max="534" width="20.1640625" bestFit="1" customWidth="1"/>
    <col min="535" max="535" width="22" bestFit="1" customWidth="1"/>
    <col min="536" max="536" width="21.5" bestFit="1" customWidth="1"/>
    <col min="537" max="537" width="20.1640625" bestFit="1" customWidth="1"/>
    <col min="538" max="538" width="14.1640625" bestFit="1" customWidth="1"/>
    <col min="539" max="539" width="3.5" bestFit="1" customWidth="1"/>
    <col min="540" max="541" width="20.1640625" customWidth="1"/>
    <col min="542" max="542" width="13.6640625" customWidth="1"/>
    <col min="772" max="772" width="4" bestFit="1" customWidth="1"/>
    <col min="773" max="773" width="12.1640625" bestFit="1" customWidth="1"/>
    <col min="774" max="774" width="8.5" bestFit="1" customWidth="1"/>
    <col min="775" max="775" width="17.5" bestFit="1" customWidth="1"/>
    <col min="776" max="776" width="12.5" bestFit="1" customWidth="1"/>
    <col min="777" max="777" width="10.1640625" bestFit="1" customWidth="1"/>
    <col min="778" max="778" width="17.5" bestFit="1" customWidth="1"/>
    <col min="779" max="779" width="12.5" bestFit="1" customWidth="1"/>
    <col min="780" max="780" width="25.5" bestFit="1" customWidth="1"/>
    <col min="781" max="781" width="39.83203125" bestFit="1" customWidth="1"/>
    <col min="782" max="782" width="13.5" bestFit="1" customWidth="1"/>
    <col min="783" max="783" width="41.6640625" bestFit="1" customWidth="1"/>
    <col min="784" max="784" width="35" bestFit="1" customWidth="1"/>
    <col min="785" max="785" width="8.5" bestFit="1" customWidth="1"/>
    <col min="786" max="786" width="14.33203125" bestFit="1" customWidth="1"/>
    <col min="787" max="787" width="8" bestFit="1" customWidth="1"/>
    <col min="788" max="788" width="55.1640625" bestFit="1" customWidth="1"/>
    <col min="789" max="789" width="57.5" customWidth="1"/>
    <col min="790" max="790" width="20.1640625" bestFit="1" customWidth="1"/>
    <col min="791" max="791" width="22" bestFit="1" customWidth="1"/>
    <col min="792" max="792" width="21.5" bestFit="1" customWidth="1"/>
    <col min="793" max="793" width="20.1640625" bestFit="1" customWidth="1"/>
    <col min="794" max="794" width="14.1640625" bestFit="1" customWidth="1"/>
    <col min="795" max="795" width="3.5" bestFit="1" customWidth="1"/>
    <col min="796" max="797" width="20.1640625" customWidth="1"/>
    <col min="798" max="798" width="13.6640625" customWidth="1"/>
    <col min="1028" max="1028" width="4" bestFit="1" customWidth="1"/>
    <col min="1029" max="1029" width="12.1640625" bestFit="1" customWidth="1"/>
    <col min="1030" max="1030" width="8.5" bestFit="1" customWidth="1"/>
    <col min="1031" max="1031" width="17.5" bestFit="1" customWidth="1"/>
    <col min="1032" max="1032" width="12.5" bestFit="1" customWidth="1"/>
    <col min="1033" max="1033" width="10.1640625" bestFit="1" customWidth="1"/>
    <col min="1034" max="1034" width="17.5" bestFit="1" customWidth="1"/>
    <col min="1035" max="1035" width="12.5" bestFit="1" customWidth="1"/>
    <col min="1036" max="1036" width="25.5" bestFit="1" customWidth="1"/>
    <col min="1037" max="1037" width="39.83203125" bestFit="1" customWidth="1"/>
    <col min="1038" max="1038" width="13.5" bestFit="1" customWidth="1"/>
    <col min="1039" max="1039" width="41.6640625" bestFit="1" customWidth="1"/>
    <col min="1040" max="1040" width="35" bestFit="1" customWidth="1"/>
    <col min="1041" max="1041" width="8.5" bestFit="1" customWidth="1"/>
    <col min="1042" max="1042" width="14.33203125" bestFit="1" customWidth="1"/>
    <col min="1043" max="1043" width="8" bestFit="1" customWidth="1"/>
    <col min="1044" max="1044" width="55.1640625" bestFit="1" customWidth="1"/>
    <col min="1045" max="1045" width="57.5" customWidth="1"/>
    <col min="1046" max="1046" width="20.1640625" bestFit="1" customWidth="1"/>
    <col min="1047" max="1047" width="22" bestFit="1" customWidth="1"/>
    <col min="1048" max="1048" width="21.5" bestFit="1" customWidth="1"/>
    <col min="1049" max="1049" width="20.1640625" bestFit="1" customWidth="1"/>
    <col min="1050" max="1050" width="14.1640625" bestFit="1" customWidth="1"/>
    <col min="1051" max="1051" width="3.5" bestFit="1" customWidth="1"/>
    <col min="1052" max="1053" width="20.1640625" customWidth="1"/>
    <col min="1054" max="1054" width="13.6640625" customWidth="1"/>
    <col min="1284" max="1284" width="4" bestFit="1" customWidth="1"/>
    <col min="1285" max="1285" width="12.1640625" bestFit="1" customWidth="1"/>
    <col min="1286" max="1286" width="8.5" bestFit="1" customWidth="1"/>
    <col min="1287" max="1287" width="17.5" bestFit="1" customWidth="1"/>
    <col min="1288" max="1288" width="12.5" bestFit="1" customWidth="1"/>
    <col min="1289" max="1289" width="10.1640625" bestFit="1" customWidth="1"/>
    <col min="1290" max="1290" width="17.5" bestFit="1" customWidth="1"/>
    <col min="1291" max="1291" width="12.5" bestFit="1" customWidth="1"/>
    <col min="1292" max="1292" width="25.5" bestFit="1" customWidth="1"/>
    <col min="1293" max="1293" width="39.83203125" bestFit="1" customWidth="1"/>
    <col min="1294" max="1294" width="13.5" bestFit="1" customWidth="1"/>
    <col min="1295" max="1295" width="41.6640625" bestFit="1" customWidth="1"/>
    <col min="1296" max="1296" width="35" bestFit="1" customWidth="1"/>
    <col min="1297" max="1297" width="8.5" bestFit="1" customWidth="1"/>
    <col min="1298" max="1298" width="14.33203125" bestFit="1" customWidth="1"/>
    <col min="1299" max="1299" width="8" bestFit="1" customWidth="1"/>
    <col min="1300" max="1300" width="55.1640625" bestFit="1" customWidth="1"/>
    <col min="1301" max="1301" width="57.5" customWidth="1"/>
    <col min="1302" max="1302" width="20.1640625" bestFit="1" customWidth="1"/>
    <col min="1303" max="1303" width="22" bestFit="1" customWidth="1"/>
    <col min="1304" max="1304" width="21.5" bestFit="1" customWidth="1"/>
    <col min="1305" max="1305" width="20.1640625" bestFit="1" customWidth="1"/>
    <col min="1306" max="1306" width="14.1640625" bestFit="1" customWidth="1"/>
    <col min="1307" max="1307" width="3.5" bestFit="1" customWidth="1"/>
    <col min="1308" max="1309" width="20.1640625" customWidth="1"/>
    <col min="1310" max="1310" width="13.6640625" customWidth="1"/>
    <col min="1540" max="1540" width="4" bestFit="1" customWidth="1"/>
    <col min="1541" max="1541" width="12.1640625" bestFit="1" customWidth="1"/>
    <col min="1542" max="1542" width="8.5" bestFit="1" customWidth="1"/>
    <col min="1543" max="1543" width="17.5" bestFit="1" customWidth="1"/>
    <col min="1544" max="1544" width="12.5" bestFit="1" customWidth="1"/>
    <col min="1545" max="1545" width="10.1640625" bestFit="1" customWidth="1"/>
    <col min="1546" max="1546" width="17.5" bestFit="1" customWidth="1"/>
    <col min="1547" max="1547" width="12.5" bestFit="1" customWidth="1"/>
    <col min="1548" max="1548" width="25.5" bestFit="1" customWidth="1"/>
    <col min="1549" max="1549" width="39.83203125" bestFit="1" customWidth="1"/>
    <col min="1550" max="1550" width="13.5" bestFit="1" customWidth="1"/>
    <col min="1551" max="1551" width="41.6640625" bestFit="1" customWidth="1"/>
    <col min="1552" max="1552" width="35" bestFit="1" customWidth="1"/>
    <col min="1553" max="1553" width="8.5" bestFit="1" customWidth="1"/>
    <col min="1554" max="1554" width="14.33203125" bestFit="1" customWidth="1"/>
    <col min="1555" max="1555" width="8" bestFit="1" customWidth="1"/>
    <col min="1556" max="1556" width="55.1640625" bestFit="1" customWidth="1"/>
    <col min="1557" max="1557" width="57.5" customWidth="1"/>
    <col min="1558" max="1558" width="20.1640625" bestFit="1" customWidth="1"/>
    <col min="1559" max="1559" width="22" bestFit="1" customWidth="1"/>
    <col min="1560" max="1560" width="21.5" bestFit="1" customWidth="1"/>
    <col min="1561" max="1561" width="20.1640625" bestFit="1" customWidth="1"/>
    <col min="1562" max="1562" width="14.1640625" bestFit="1" customWidth="1"/>
    <col min="1563" max="1563" width="3.5" bestFit="1" customWidth="1"/>
    <col min="1564" max="1565" width="20.1640625" customWidth="1"/>
    <col min="1566" max="1566" width="13.6640625" customWidth="1"/>
    <col min="1796" max="1796" width="4" bestFit="1" customWidth="1"/>
    <col min="1797" max="1797" width="12.1640625" bestFit="1" customWidth="1"/>
    <col min="1798" max="1798" width="8.5" bestFit="1" customWidth="1"/>
    <col min="1799" max="1799" width="17.5" bestFit="1" customWidth="1"/>
    <col min="1800" max="1800" width="12.5" bestFit="1" customWidth="1"/>
    <col min="1801" max="1801" width="10.1640625" bestFit="1" customWidth="1"/>
    <col min="1802" max="1802" width="17.5" bestFit="1" customWidth="1"/>
    <col min="1803" max="1803" width="12.5" bestFit="1" customWidth="1"/>
    <col min="1804" max="1804" width="25.5" bestFit="1" customWidth="1"/>
    <col min="1805" max="1805" width="39.83203125" bestFit="1" customWidth="1"/>
    <col min="1806" max="1806" width="13.5" bestFit="1" customWidth="1"/>
    <col min="1807" max="1807" width="41.6640625" bestFit="1" customWidth="1"/>
    <col min="1808" max="1808" width="35" bestFit="1" customWidth="1"/>
    <col min="1809" max="1809" width="8.5" bestFit="1" customWidth="1"/>
    <col min="1810" max="1810" width="14.33203125" bestFit="1" customWidth="1"/>
    <col min="1811" max="1811" width="8" bestFit="1" customWidth="1"/>
    <col min="1812" max="1812" width="55.1640625" bestFit="1" customWidth="1"/>
    <col min="1813" max="1813" width="57.5" customWidth="1"/>
    <col min="1814" max="1814" width="20.1640625" bestFit="1" customWidth="1"/>
    <col min="1815" max="1815" width="22" bestFit="1" customWidth="1"/>
    <col min="1816" max="1816" width="21.5" bestFit="1" customWidth="1"/>
    <col min="1817" max="1817" width="20.1640625" bestFit="1" customWidth="1"/>
    <col min="1818" max="1818" width="14.1640625" bestFit="1" customWidth="1"/>
    <col min="1819" max="1819" width="3.5" bestFit="1" customWidth="1"/>
    <col min="1820" max="1821" width="20.1640625" customWidth="1"/>
    <col min="1822" max="1822" width="13.6640625" customWidth="1"/>
    <col min="2052" max="2052" width="4" bestFit="1" customWidth="1"/>
    <col min="2053" max="2053" width="12.1640625" bestFit="1" customWidth="1"/>
    <col min="2054" max="2054" width="8.5" bestFit="1" customWidth="1"/>
    <col min="2055" max="2055" width="17.5" bestFit="1" customWidth="1"/>
    <col min="2056" max="2056" width="12.5" bestFit="1" customWidth="1"/>
    <col min="2057" max="2057" width="10.1640625" bestFit="1" customWidth="1"/>
    <col min="2058" max="2058" width="17.5" bestFit="1" customWidth="1"/>
    <col min="2059" max="2059" width="12.5" bestFit="1" customWidth="1"/>
    <col min="2060" max="2060" width="25.5" bestFit="1" customWidth="1"/>
    <col min="2061" max="2061" width="39.83203125" bestFit="1" customWidth="1"/>
    <col min="2062" max="2062" width="13.5" bestFit="1" customWidth="1"/>
    <col min="2063" max="2063" width="41.6640625" bestFit="1" customWidth="1"/>
    <col min="2064" max="2064" width="35" bestFit="1" customWidth="1"/>
    <col min="2065" max="2065" width="8.5" bestFit="1" customWidth="1"/>
    <col min="2066" max="2066" width="14.33203125" bestFit="1" customWidth="1"/>
    <col min="2067" max="2067" width="8" bestFit="1" customWidth="1"/>
    <col min="2068" max="2068" width="55.1640625" bestFit="1" customWidth="1"/>
    <col min="2069" max="2069" width="57.5" customWidth="1"/>
    <col min="2070" max="2070" width="20.1640625" bestFit="1" customWidth="1"/>
    <col min="2071" max="2071" width="22" bestFit="1" customWidth="1"/>
    <col min="2072" max="2072" width="21.5" bestFit="1" customWidth="1"/>
    <col min="2073" max="2073" width="20.1640625" bestFit="1" customWidth="1"/>
    <col min="2074" max="2074" width="14.1640625" bestFit="1" customWidth="1"/>
    <col min="2075" max="2075" width="3.5" bestFit="1" customWidth="1"/>
    <col min="2076" max="2077" width="20.1640625" customWidth="1"/>
    <col min="2078" max="2078" width="13.6640625" customWidth="1"/>
    <col min="2308" max="2308" width="4" bestFit="1" customWidth="1"/>
    <col min="2309" max="2309" width="12.1640625" bestFit="1" customWidth="1"/>
    <col min="2310" max="2310" width="8.5" bestFit="1" customWidth="1"/>
    <col min="2311" max="2311" width="17.5" bestFit="1" customWidth="1"/>
    <col min="2312" max="2312" width="12.5" bestFit="1" customWidth="1"/>
    <col min="2313" max="2313" width="10.1640625" bestFit="1" customWidth="1"/>
    <col min="2314" max="2314" width="17.5" bestFit="1" customWidth="1"/>
    <col min="2315" max="2315" width="12.5" bestFit="1" customWidth="1"/>
    <col min="2316" max="2316" width="25.5" bestFit="1" customWidth="1"/>
    <col min="2317" max="2317" width="39.83203125" bestFit="1" customWidth="1"/>
    <col min="2318" max="2318" width="13.5" bestFit="1" customWidth="1"/>
    <col min="2319" max="2319" width="41.6640625" bestFit="1" customWidth="1"/>
    <col min="2320" max="2320" width="35" bestFit="1" customWidth="1"/>
    <col min="2321" max="2321" width="8.5" bestFit="1" customWidth="1"/>
    <col min="2322" max="2322" width="14.33203125" bestFit="1" customWidth="1"/>
    <col min="2323" max="2323" width="8" bestFit="1" customWidth="1"/>
    <col min="2324" max="2324" width="55.1640625" bestFit="1" customWidth="1"/>
    <col min="2325" max="2325" width="57.5" customWidth="1"/>
    <col min="2326" max="2326" width="20.1640625" bestFit="1" customWidth="1"/>
    <col min="2327" max="2327" width="22" bestFit="1" customWidth="1"/>
    <col min="2328" max="2328" width="21.5" bestFit="1" customWidth="1"/>
    <col min="2329" max="2329" width="20.1640625" bestFit="1" customWidth="1"/>
    <col min="2330" max="2330" width="14.1640625" bestFit="1" customWidth="1"/>
    <col min="2331" max="2331" width="3.5" bestFit="1" customWidth="1"/>
    <col min="2332" max="2333" width="20.1640625" customWidth="1"/>
    <col min="2334" max="2334" width="13.6640625" customWidth="1"/>
    <col min="2564" max="2564" width="4" bestFit="1" customWidth="1"/>
    <col min="2565" max="2565" width="12.1640625" bestFit="1" customWidth="1"/>
    <col min="2566" max="2566" width="8.5" bestFit="1" customWidth="1"/>
    <col min="2567" max="2567" width="17.5" bestFit="1" customWidth="1"/>
    <col min="2568" max="2568" width="12.5" bestFit="1" customWidth="1"/>
    <col min="2569" max="2569" width="10.1640625" bestFit="1" customWidth="1"/>
    <col min="2570" max="2570" width="17.5" bestFit="1" customWidth="1"/>
    <col min="2571" max="2571" width="12.5" bestFit="1" customWidth="1"/>
    <col min="2572" max="2572" width="25.5" bestFit="1" customWidth="1"/>
    <col min="2573" max="2573" width="39.83203125" bestFit="1" customWidth="1"/>
    <col min="2574" max="2574" width="13.5" bestFit="1" customWidth="1"/>
    <col min="2575" max="2575" width="41.6640625" bestFit="1" customWidth="1"/>
    <col min="2576" max="2576" width="35" bestFit="1" customWidth="1"/>
    <col min="2577" max="2577" width="8.5" bestFit="1" customWidth="1"/>
    <col min="2578" max="2578" width="14.33203125" bestFit="1" customWidth="1"/>
    <col min="2579" max="2579" width="8" bestFit="1" customWidth="1"/>
    <col min="2580" max="2580" width="55.1640625" bestFit="1" customWidth="1"/>
    <col min="2581" max="2581" width="57.5" customWidth="1"/>
    <col min="2582" max="2582" width="20.1640625" bestFit="1" customWidth="1"/>
    <col min="2583" max="2583" width="22" bestFit="1" customWidth="1"/>
    <col min="2584" max="2584" width="21.5" bestFit="1" customWidth="1"/>
    <col min="2585" max="2585" width="20.1640625" bestFit="1" customWidth="1"/>
    <col min="2586" max="2586" width="14.1640625" bestFit="1" customWidth="1"/>
    <col min="2587" max="2587" width="3.5" bestFit="1" customWidth="1"/>
    <col min="2588" max="2589" width="20.1640625" customWidth="1"/>
    <col min="2590" max="2590" width="13.6640625" customWidth="1"/>
    <col min="2820" max="2820" width="4" bestFit="1" customWidth="1"/>
    <col min="2821" max="2821" width="12.1640625" bestFit="1" customWidth="1"/>
    <col min="2822" max="2822" width="8.5" bestFit="1" customWidth="1"/>
    <col min="2823" max="2823" width="17.5" bestFit="1" customWidth="1"/>
    <col min="2824" max="2824" width="12.5" bestFit="1" customWidth="1"/>
    <col min="2825" max="2825" width="10.1640625" bestFit="1" customWidth="1"/>
    <col min="2826" max="2826" width="17.5" bestFit="1" customWidth="1"/>
    <col min="2827" max="2827" width="12.5" bestFit="1" customWidth="1"/>
    <col min="2828" max="2828" width="25.5" bestFit="1" customWidth="1"/>
    <col min="2829" max="2829" width="39.83203125" bestFit="1" customWidth="1"/>
    <col min="2830" max="2830" width="13.5" bestFit="1" customWidth="1"/>
    <col min="2831" max="2831" width="41.6640625" bestFit="1" customWidth="1"/>
    <col min="2832" max="2832" width="35" bestFit="1" customWidth="1"/>
    <col min="2833" max="2833" width="8.5" bestFit="1" customWidth="1"/>
    <col min="2834" max="2834" width="14.33203125" bestFit="1" customWidth="1"/>
    <col min="2835" max="2835" width="8" bestFit="1" customWidth="1"/>
    <col min="2836" max="2836" width="55.1640625" bestFit="1" customWidth="1"/>
    <col min="2837" max="2837" width="57.5" customWidth="1"/>
    <col min="2838" max="2838" width="20.1640625" bestFit="1" customWidth="1"/>
    <col min="2839" max="2839" width="22" bestFit="1" customWidth="1"/>
    <col min="2840" max="2840" width="21.5" bestFit="1" customWidth="1"/>
    <col min="2841" max="2841" width="20.1640625" bestFit="1" customWidth="1"/>
    <col min="2842" max="2842" width="14.1640625" bestFit="1" customWidth="1"/>
    <col min="2843" max="2843" width="3.5" bestFit="1" customWidth="1"/>
    <col min="2844" max="2845" width="20.1640625" customWidth="1"/>
    <col min="2846" max="2846" width="13.6640625" customWidth="1"/>
    <col min="3076" max="3076" width="4" bestFit="1" customWidth="1"/>
    <col min="3077" max="3077" width="12.1640625" bestFit="1" customWidth="1"/>
    <col min="3078" max="3078" width="8.5" bestFit="1" customWidth="1"/>
    <col min="3079" max="3079" width="17.5" bestFit="1" customWidth="1"/>
    <col min="3080" max="3080" width="12.5" bestFit="1" customWidth="1"/>
    <col min="3081" max="3081" width="10.1640625" bestFit="1" customWidth="1"/>
    <col min="3082" max="3082" width="17.5" bestFit="1" customWidth="1"/>
    <col min="3083" max="3083" width="12.5" bestFit="1" customWidth="1"/>
    <col min="3084" max="3084" width="25.5" bestFit="1" customWidth="1"/>
    <col min="3085" max="3085" width="39.83203125" bestFit="1" customWidth="1"/>
    <col min="3086" max="3086" width="13.5" bestFit="1" customWidth="1"/>
    <col min="3087" max="3087" width="41.6640625" bestFit="1" customWidth="1"/>
    <col min="3088" max="3088" width="35" bestFit="1" customWidth="1"/>
    <col min="3089" max="3089" width="8.5" bestFit="1" customWidth="1"/>
    <col min="3090" max="3090" width="14.33203125" bestFit="1" customWidth="1"/>
    <col min="3091" max="3091" width="8" bestFit="1" customWidth="1"/>
    <col min="3092" max="3092" width="55.1640625" bestFit="1" customWidth="1"/>
    <col min="3093" max="3093" width="57.5" customWidth="1"/>
    <col min="3094" max="3094" width="20.1640625" bestFit="1" customWidth="1"/>
    <col min="3095" max="3095" width="22" bestFit="1" customWidth="1"/>
    <col min="3096" max="3096" width="21.5" bestFit="1" customWidth="1"/>
    <col min="3097" max="3097" width="20.1640625" bestFit="1" customWidth="1"/>
    <col min="3098" max="3098" width="14.1640625" bestFit="1" customWidth="1"/>
    <col min="3099" max="3099" width="3.5" bestFit="1" customWidth="1"/>
    <col min="3100" max="3101" width="20.1640625" customWidth="1"/>
    <col min="3102" max="3102" width="13.6640625" customWidth="1"/>
    <col min="3332" max="3332" width="4" bestFit="1" customWidth="1"/>
    <col min="3333" max="3333" width="12.1640625" bestFit="1" customWidth="1"/>
    <col min="3334" max="3334" width="8.5" bestFit="1" customWidth="1"/>
    <col min="3335" max="3335" width="17.5" bestFit="1" customWidth="1"/>
    <col min="3336" max="3336" width="12.5" bestFit="1" customWidth="1"/>
    <col min="3337" max="3337" width="10.1640625" bestFit="1" customWidth="1"/>
    <col min="3338" max="3338" width="17.5" bestFit="1" customWidth="1"/>
    <col min="3339" max="3339" width="12.5" bestFit="1" customWidth="1"/>
    <col min="3340" max="3340" width="25.5" bestFit="1" customWidth="1"/>
    <col min="3341" max="3341" width="39.83203125" bestFit="1" customWidth="1"/>
    <col min="3342" max="3342" width="13.5" bestFit="1" customWidth="1"/>
    <col min="3343" max="3343" width="41.6640625" bestFit="1" customWidth="1"/>
    <col min="3344" max="3344" width="35" bestFit="1" customWidth="1"/>
    <col min="3345" max="3345" width="8.5" bestFit="1" customWidth="1"/>
    <col min="3346" max="3346" width="14.33203125" bestFit="1" customWidth="1"/>
    <col min="3347" max="3347" width="8" bestFit="1" customWidth="1"/>
    <col min="3348" max="3348" width="55.1640625" bestFit="1" customWidth="1"/>
    <col min="3349" max="3349" width="57.5" customWidth="1"/>
    <col min="3350" max="3350" width="20.1640625" bestFit="1" customWidth="1"/>
    <col min="3351" max="3351" width="22" bestFit="1" customWidth="1"/>
    <col min="3352" max="3352" width="21.5" bestFit="1" customWidth="1"/>
    <col min="3353" max="3353" width="20.1640625" bestFit="1" customWidth="1"/>
    <col min="3354" max="3354" width="14.1640625" bestFit="1" customWidth="1"/>
    <col min="3355" max="3355" width="3.5" bestFit="1" customWidth="1"/>
    <col min="3356" max="3357" width="20.1640625" customWidth="1"/>
    <col min="3358" max="3358" width="13.6640625" customWidth="1"/>
    <col min="3588" max="3588" width="4" bestFit="1" customWidth="1"/>
    <col min="3589" max="3589" width="12.1640625" bestFit="1" customWidth="1"/>
    <col min="3590" max="3590" width="8.5" bestFit="1" customWidth="1"/>
    <col min="3591" max="3591" width="17.5" bestFit="1" customWidth="1"/>
    <col min="3592" max="3592" width="12.5" bestFit="1" customWidth="1"/>
    <col min="3593" max="3593" width="10.1640625" bestFit="1" customWidth="1"/>
    <col min="3594" max="3594" width="17.5" bestFit="1" customWidth="1"/>
    <col min="3595" max="3595" width="12.5" bestFit="1" customWidth="1"/>
    <col min="3596" max="3596" width="25.5" bestFit="1" customWidth="1"/>
    <col min="3597" max="3597" width="39.83203125" bestFit="1" customWidth="1"/>
    <col min="3598" max="3598" width="13.5" bestFit="1" customWidth="1"/>
    <col min="3599" max="3599" width="41.6640625" bestFit="1" customWidth="1"/>
    <col min="3600" max="3600" width="35" bestFit="1" customWidth="1"/>
    <col min="3601" max="3601" width="8.5" bestFit="1" customWidth="1"/>
    <col min="3602" max="3602" width="14.33203125" bestFit="1" customWidth="1"/>
    <col min="3603" max="3603" width="8" bestFit="1" customWidth="1"/>
    <col min="3604" max="3604" width="55.1640625" bestFit="1" customWidth="1"/>
    <col min="3605" max="3605" width="57.5" customWidth="1"/>
    <col min="3606" max="3606" width="20.1640625" bestFit="1" customWidth="1"/>
    <col min="3607" max="3607" width="22" bestFit="1" customWidth="1"/>
    <col min="3608" max="3608" width="21.5" bestFit="1" customWidth="1"/>
    <col min="3609" max="3609" width="20.1640625" bestFit="1" customWidth="1"/>
    <col min="3610" max="3610" width="14.1640625" bestFit="1" customWidth="1"/>
    <col min="3611" max="3611" width="3.5" bestFit="1" customWidth="1"/>
    <col min="3612" max="3613" width="20.1640625" customWidth="1"/>
    <col min="3614" max="3614" width="13.6640625" customWidth="1"/>
    <col min="3844" max="3844" width="4" bestFit="1" customWidth="1"/>
    <col min="3845" max="3845" width="12.1640625" bestFit="1" customWidth="1"/>
    <col min="3846" max="3846" width="8.5" bestFit="1" customWidth="1"/>
    <col min="3847" max="3847" width="17.5" bestFit="1" customWidth="1"/>
    <col min="3848" max="3848" width="12.5" bestFit="1" customWidth="1"/>
    <col min="3849" max="3849" width="10.1640625" bestFit="1" customWidth="1"/>
    <col min="3850" max="3850" width="17.5" bestFit="1" customWidth="1"/>
    <col min="3851" max="3851" width="12.5" bestFit="1" customWidth="1"/>
    <col min="3852" max="3852" width="25.5" bestFit="1" customWidth="1"/>
    <col min="3853" max="3853" width="39.83203125" bestFit="1" customWidth="1"/>
    <col min="3854" max="3854" width="13.5" bestFit="1" customWidth="1"/>
    <col min="3855" max="3855" width="41.6640625" bestFit="1" customWidth="1"/>
    <col min="3856" max="3856" width="35" bestFit="1" customWidth="1"/>
    <col min="3857" max="3857" width="8.5" bestFit="1" customWidth="1"/>
    <col min="3858" max="3858" width="14.33203125" bestFit="1" customWidth="1"/>
    <col min="3859" max="3859" width="8" bestFit="1" customWidth="1"/>
    <col min="3860" max="3860" width="55.1640625" bestFit="1" customWidth="1"/>
    <col min="3861" max="3861" width="57.5" customWidth="1"/>
    <col min="3862" max="3862" width="20.1640625" bestFit="1" customWidth="1"/>
    <col min="3863" max="3863" width="22" bestFit="1" customWidth="1"/>
    <col min="3864" max="3864" width="21.5" bestFit="1" customWidth="1"/>
    <col min="3865" max="3865" width="20.1640625" bestFit="1" customWidth="1"/>
    <col min="3866" max="3866" width="14.1640625" bestFit="1" customWidth="1"/>
    <col min="3867" max="3867" width="3.5" bestFit="1" customWidth="1"/>
    <col min="3868" max="3869" width="20.1640625" customWidth="1"/>
    <col min="3870" max="3870" width="13.6640625" customWidth="1"/>
    <col min="4100" max="4100" width="4" bestFit="1" customWidth="1"/>
    <col min="4101" max="4101" width="12.1640625" bestFit="1" customWidth="1"/>
    <col min="4102" max="4102" width="8.5" bestFit="1" customWidth="1"/>
    <col min="4103" max="4103" width="17.5" bestFit="1" customWidth="1"/>
    <col min="4104" max="4104" width="12.5" bestFit="1" customWidth="1"/>
    <col min="4105" max="4105" width="10.1640625" bestFit="1" customWidth="1"/>
    <col min="4106" max="4106" width="17.5" bestFit="1" customWidth="1"/>
    <col min="4107" max="4107" width="12.5" bestFit="1" customWidth="1"/>
    <col min="4108" max="4108" width="25.5" bestFit="1" customWidth="1"/>
    <col min="4109" max="4109" width="39.83203125" bestFit="1" customWidth="1"/>
    <col min="4110" max="4110" width="13.5" bestFit="1" customWidth="1"/>
    <col min="4111" max="4111" width="41.6640625" bestFit="1" customWidth="1"/>
    <col min="4112" max="4112" width="35" bestFit="1" customWidth="1"/>
    <col min="4113" max="4113" width="8.5" bestFit="1" customWidth="1"/>
    <col min="4114" max="4114" width="14.33203125" bestFit="1" customWidth="1"/>
    <col min="4115" max="4115" width="8" bestFit="1" customWidth="1"/>
    <col min="4116" max="4116" width="55.1640625" bestFit="1" customWidth="1"/>
    <col min="4117" max="4117" width="57.5" customWidth="1"/>
    <col min="4118" max="4118" width="20.1640625" bestFit="1" customWidth="1"/>
    <col min="4119" max="4119" width="22" bestFit="1" customWidth="1"/>
    <col min="4120" max="4120" width="21.5" bestFit="1" customWidth="1"/>
    <col min="4121" max="4121" width="20.1640625" bestFit="1" customWidth="1"/>
    <col min="4122" max="4122" width="14.1640625" bestFit="1" customWidth="1"/>
    <col min="4123" max="4123" width="3.5" bestFit="1" customWidth="1"/>
    <col min="4124" max="4125" width="20.1640625" customWidth="1"/>
    <col min="4126" max="4126" width="13.6640625" customWidth="1"/>
    <col min="4356" max="4356" width="4" bestFit="1" customWidth="1"/>
    <col min="4357" max="4357" width="12.1640625" bestFit="1" customWidth="1"/>
    <col min="4358" max="4358" width="8.5" bestFit="1" customWidth="1"/>
    <col min="4359" max="4359" width="17.5" bestFit="1" customWidth="1"/>
    <col min="4360" max="4360" width="12.5" bestFit="1" customWidth="1"/>
    <col min="4361" max="4361" width="10.1640625" bestFit="1" customWidth="1"/>
    <col min="4362" max="4362" width="17.5" bestFit="1" customWidth="1"/>
    <col min="4363" max="4363" width="12.5" bestFit="1" customWidth="1"/>
    <col min="4364" max="4364" width="25.5" bestFit="1" customWidth="1"/>
    <col min="4365" max="4365" width="39.83203125" bestFit="1" customWidth="1"/>
    <col min="4366" max="4366" width="13.5" bestFit="1" customWidth="1"/>
    <col min="4367" max="4367" width="41.6640625" bestFit="1" customWidth="1"/>
    <col min="4368" max="4368" width="35" bestFit="1" customWidth="1"/>
    <col min="4369" max="4369" width="8.5" bestFit="1" customWidth="1"/>
    <col min="4370" max="4370" width="14.33203125" bestFit="1" customWidth="1"/>
    <col min="4371" max="4371" width="8" bestFit="1" customWidth="1"/>
    <col min="4372" max="4372" width="55.1640625" bestFit="1" customWidth="1"/>
    <col min="4373" max="4373" width="57.5" customWidth="1"/>
    <col min="4374" max="4374" width="20.1640625" bestFit="1" customWidth="1"/>
    <col min="4375" max="4375" width="22" bestFit="1" customWidth="1"/>
    <col min="4376" max="4376" width="21.5" bestFit="1" customWidth="1"/>
    <col min="4377" max="4377" width="20.1640625" bestFit="1" customWidth="1"/>
    <col min="4378" max="4378" width="14.1640625" bestFit="1" customWidth="1"/>
    <col min="4379" max="4379" width="3.5" bestFit="1" customWidth="1"/>
    <col min="4380" max="4381" width="20.1640625" customWidth="1"/>
    <col min="4382" max="4382" width="13.6640625" customWidth="1"/>
    <col min="4612" max="4612" width="4" bestFit="1" customWidth="1"/>
    <col min="4613" max="4613" width="12.1640625" bestFit="1" customWidth="1"/>
    <col min="4614" max="4614" width="8.5" bestFit="1" customWidth="1"/>
    <col min="4615" max="4615" width="17.5" bestFit="1" customWidth="1"/>
    <col min="4616" max="4616" width="12.5" bestFit="1" customWidth="1"/>
    <col min="4617" max="4617" width="10.1640625" bestFit="1" customWidth="1"/>
    <col min="4618" max="4618" width="17.5" bestFit="1" customWidth="1"/>
    <col min="4619" max="4619" width="12.5" bestFit="1" customWidth="1"/>
    <col min="4620" max="4620" width="25.5" bestFit="1" customWidth="1"/>
    <col min="4621" max="4621" width="39.83203125" bestFit="1" customWidth="1"/>
    <col min="4622" max="4622" width="13.5" bestFit="1" customWidth="1"/>
    <col min="4623" max="4623" width="41.6640625" bestFit="1" customWidth="1"/>
    <col min="4624" max="4624" width="35" bestFit="1" customWidth="1"/>
    <col min="4625" max="4625" width="8.5" bestFit="1" customWidth="1"/>
    <col min="4626" max="4626" width="14.33203125" bestFit="1" customWidth="1"/>
    <col min="4627" max="4627" width="8" bestFit="1" customWidth="1"/>
    <col min="4628" max="4628" width="55.1640625" bestFit="1" customWidth="1"/>
    <col min="4629" max="4629" width="57.5" customWidth="1"/>
    <col min="4630" max="4630" width="20.1640625" bestFit="1" customWidth="1"/>
    <col min="4631" max="4631" width="22" bestFit="1" customWidth="1"/>
    <col min="4632" max="4632" width="21.5" bestFit="1" customWidth="1"/>
    <col min="4633" max="4633" width="20.1640625" bestFit="1" customWidth="1"/>
    <col min="4634" max="4634" width="14.1640625" bestFit="1" customWidth="1"/>
    <col min="4635" max="4635" width="3.5" bestFit="1" customWidth="1"/>
    <col min="4636" max="4637" width="20.1640625" customWidth="1"/>
    <col min="4638" max="4638" width="13.6640625" customWidth="1"/>
    <col min="4868" max="4868" width="4" bestFit="1" customWidth="1"/>
    <col min="4869" max="4869" width="12.1640625" bestFit="1" customWidth="1"/>
    <col min="4870" max="4870" width="8.5" bestFit="1" customWidth="1"/>
    <col min="4871" max="4871" width="17.5" bestFit="1" customWidth="1"/>
    <col min="4872" max="4872" width="12.5" bestFit="1" customWidth="1"/>
    <col min="4873" max="4873" width="10.1640625" bestFit="1" customWidth="1"/>
    <col min="4874" max="4874" width="17.5" bestFit="1" customWidth="1"/>
    <col min="4875" max="4875" width="12.5" bestFit="1" customWidth="1"/>
    <col min="4876" max="4876" width="25.5" bestFit="1" customWidth="1"/>
    <col min="4877" max="4877" width="39.83203125" bestFit="1" customWidth="1"/>
    <col min="4878" max="4878" width="13.5" bestFit="1" customWidth="1"/>
    <col min="4879" max="4879" width="41.6640625" bestFit="1" customWidth="1"/>
    <col min="4880" max="4880" width="35" bestFit="1" customWidth="1"/>
    <col min="4881" max="4881" width="8.5" bestFit="1" customWidth="1"/>
    <col min="4882" max="4882" width="14.33203125" bestFit="1" customWidth="1"/>
    <col min="4883" max="4883" width="8" bestFit="1" customWidth="1"/>
    <col min="4884" max="4884" width="55.1640625" bestFit="1" customWidth="1"/>
    <col min="4885" max="4885" width="57.5" customWidth="1"/>
    <col min="4886" max="4886" width="20.1640625" bestFit="1" customWidth="1"/>
    <col min="4887" max="4887" width="22" bestFit="1" customWidth="1"/>
    <col min="4888" max="4888" width="21.5" bestFit="1" customWidth="1"/>
    <col min="4889" max="4889" width="20.1640625" bestFit="1" customWidth="1"/>
    <col min="4890" max="4890" width="14.1640625" bestFit="1" customWidth="1"/>
    <col min="4891" max="4891" width="3.5" bestFit="1" customWidth="1"/>
    <col min="4892" max="4893" width="20.1640625" customWidth="1"/>
    <col min="4894" max="4894" width="13.6640625" customWidth="1"/>
    <col min="5124" max="5124" width="4" bestFit="1" customWidth="1"/>
    <col min="5125" max="5125" width="12.1640625" bestFit="1" customWidth="1"/>
    <col min="5126" max="5126" width="8.5" bestFit="1" customWidth="1"/>
    <col min="5127" max="5127" width="17.5" bestFit="1" customWidth="1"/>
    <col min="5128" max="5128" width="12.5" bestFit="1" customWidth="1"/>
    <col min="5129" max="5129" width="10.1640625" bestFit="1" customWidth="1"/>
    <col min="5130" max="5130" width="17.5" bestFit="1" customWidth="1"/>
    <col min="5131" max="5131" width="12.5" bestFit="1" customWidth="1"/>
    <col min="5132" max="5132" width="25.5" bestFit="1" customWidth="1"/>
    <col min="5133" max="5133" width="39.83203125" bestFit="1" customWidth="1"/>
    <col min="5134" max="5134" width="13.5" bestFit="1" customWidth="1"/>
    <col min="5135" max="5135" width="41.6640625" bestFit="1" customWidth="1"/>
    <col min="5136" max="5136" width="35" bestFit="1" customWidth="1"/>
    <col min="5137" max="5137" width="8.5" bestFit="1" customWidth="1"/>
    <col min="5138" max="5138" width="14.33203125" bestFit="1" customWidth="1"/>
    <col min="5139" max="5139" width="8" bestFit="1" customWidth="1"/>
    <col min="5140" max="5140" width="55.1640625" bestFit="1" customWidth="1"/>
    <col min="5141" max="5141" width="57.5" customWidth="1"/>
    <col min="5142" max="5142" width="20.1640625" bestFit="1" customWidth="1"/>
    <col min="5143" max="5143" width="22" bestFit="1" customWidth="1"/>
    <col min="5144" max="5144" width="21.5" bestFit="1" customWidth="1"/>
    <col min="5145" max="5145" width="20.1640625" bestFit="1" customWidth="1"/>
    <col min="5146" max="5146" width="14.1640625" bestFit="1" customWidth="1"/>
    <col min="5147" max="5147" width="3.5" bestFit="1" customWidth="1"/>
    <col min="5148" max="5149" width="20.1640625" customWidth="1"/>
    <col min="5150" max="5150" width="13.6640625" customWidth="1"/>
    <col min="5380" max="5380" width="4" bestFit="1" customWidth="1"/>
    <col min="5381" max="5381" width="12.1640625" bestFit="1" customWidth="1"/>
    <col min="5382" max="5382" width="8.5" bestFit="1" customWidth="1"/>
    <col min="5383" max="5383" width="17.5" bestFit="1" customWidth="1"/>
    <col min="5384" max="5384" width="12.5" bestFit="1" customWidth="1"/>
    <col min="5385" max="5385" width="10.1640625" bestFit="1" customWidth="1"/>
    <col min="5386" max="5386" width="17.5" bestFit="1" customWidth="1"/>
    <col min="5387" max="5387" width="12.5" bestFit="1" customWidth="1"/>
    <col min="5388" max="5388" width="25.5" bestFit="1" customWidth="1"/>
    <col min="5389" max="5389" width="39.83203125" bestFit="1" customWidth="1"/>
    <col min="5390" max="5390" width="13.5" bestFit="1" customWidth="1"/>
    <col min="5391" max="5391" width="41.6640625" bestFit="1" customWidth="1"/>
    <col min="5392" max="5392" width="35" bestFit="1" customWidth="1"/>
    <col min="5393" max="5393" width="8.5" bestFit="1" customWidth="1"/>
    <col min="5394" max="5394" width="14.33203125" bestFit="1" customWidth="1"/>
    <col min="5395" max="5395" width="8" bestFit="1" customWidth="1"/>
    <col min="5396" max="5396" width="55.1640625" bestFit="1" customWidth="1"/>
    <col min="5397" max="5397" width="57.5" customWidth="1"/>
    <col min="5398" max="5398" width="20.1640625" bestFit="1" customWidth="1"/>
    <col min="5399" max="5399" width="22" bestFit="1" customWidth="1"/>
    <col min="5400" max="5400" width="21.5" bestFit="1" customWidth="1"/>
    <col min="5401" max="5401" width="20.1640625" bestFit="1" customWidth="1"/>
    <col min="5402" max="5402" width="14.1640625" bestFit="1" customWidth="1"/>
    <col min="5403" max="5403" width="3.5" bestFit="1" customWidth="1"/>
    <col min="5404" max="5405" width="20.1640625" customWidth="1"/>
    <col min="5406" max="5406" width="13.6640625" customWidth="1"/>
    <col min="5636" max="5636" width="4" bestFit="1" customWidth="1"/>
    <col min="5637" max="5637" width="12.1640625" bestFit="1" customWidth="1"/>
    <col min="5638" max="5638" width="8.5" bestFit="1" customWidth="1"/>
    <col min="5639" max="5639" width="17.5" bestFit="1" customWidth="1"/>
    <col min="5640" max="5640" width="12.5" bestFit="1" customWidth="1"/>
    <col min="5641" max="5641" width="10.1640625" bestFit="1" customWidth="1"/>
    <col min="5642" max="5642" width="17.5" bestFit="1" customWidth="1"/>
    <col min="5643" max="5643" width="12.5" bestFit="1" customWidth="1"/>
    <col min="5644" max="5644" width="25.5" bestFit="1" customWidth="1"/>
    <col min="5645" max="5645" width="39.83203125" bestFit="1" customWidth="1"/>
    <col min="5646" max="5646" width="13.5" bestFit="1" customWidth="1"/>
    <col min="5647" max="5647" width="41.6640625" bestFit="1" customWidth="1"/>
    <col min="5648" max="5648" width="35" bestFit="1" customWidth="1"/>
    <col min="5649" max="5649" width="8.5" bestFit="1" customWidth="1"/>
    <col min="5650" max="5650" width="14.33203125" bestFit="1" customWidth="1"/>
    <col min="5651" max="5651" width="8" bestFit="1" customWidth="1"/>
    <col min="5652" max="5652" width="55.1640625" bestFit="1" customWidth="1"/>
    <col min="5653" max="5653" width="57.5" customWidth="1"/>
    <col min="5654" max="5654" width="20.1640625" bestFit="1" customWidth="1"/>
    <col min="5655" max="5655" width="22" bestFit="1" customWidth="1"/>
    <col min="5656" max="5656" width="21.5" bestFit="1" customWidth="1"/>
    <col min="5657" max="5657" width="20.1640625" bestFit="1" customWidth="1"/>
    <col min="5658" max="5658" width="14.1640625" bestFit="1" customWidth="1"/>
    <col min="5659" max="5659" width="3.5" bestFit="1" customWidth="1"/>
    <col min="5660" max="5661" width="20.1640625" customWidth="1"/>
    <col min="5662" max="5662" width="13.6640625" customWidth="1"/>
    <col min="5892" max="5892" width="4" bestFit="1" customWidth="1"/>
    <col min="5893" max="5893" width="12.1640625" bestFit="1" customWidth="1"/>
    <col min="5894" max="5894" width="8.5" bestFit="1" customWidth="1"/>
    <col min="5895" max="5895" width="17.5" bestFit="1" customWidth="1"/>
    <col min="5896" max="5896" width="12.5" bestFit="1" customWidth="1"/>
    <col min="5897" max="5897" width="10.1640625" bestFit="1" customWidth="1"/>
    <col min="5898" max="5898" width="17.5" bestFit="1" customWidth="1"/>
    <col min="5899" max="5899" width="12.5" bestFit="1" customWidth="1"/>
    <col min="5900" max="5900" width="25.5" bestFit="1" customWidth="1"/>
    <col min="5901" max="5901" width="39.83203125" bestFit="1" customWidth="1"/>
    <col min="5902" max="5902" width="13.5" bestFit="1" customWidth="1"/>
    <col min="5903" max="5903" width="41.6640625" bestFit="1" customWidth="1"/>
    <col min="5904" max="5904" width="35" bestFit="1" customWidth="1"/>
    <col min="5905" max="5905" width="8.5" bestFit="1" customWidth="1"/>
    <col min="5906" max="5906" width="14.33203125" bestFit="1" customWidth="1"/>
    <col min="5907" max="5907" width="8" bestFit="1" customWidth="1"/>
    <col min="5908" max="5908" width="55.1640625" bestFit="1" customWidth="1"/>
    <col min="5909" max="5909" width="57.5" customWidth="1"/>
    <col min="5910" max="5910" width="20.1640625" bestFit="1" customWidth="1"/>
    <col min="5911" max="5911" width="22" bestFit="1" customWidth="1"/>
    <col min="5912" max="5912" width="21.5" bestFit="1" customWidth="1"/>
    <col min="5913" max="5913" width="20.1640625" bestFit="1" customWidth="1"/>
    <col min="5914" max="5914" width="14.1640625" bestFit="1" customWidth="1"/>
    <col min="5915" max="5915" width="3.5" bestFit="1" customWidth="1"/>
    <col min="5916" max="5917" width="20.1640625" customWidth="1"/>
    <col min="5918" max="5918" width="13.6640625" customWidth="1"/>
    <col min="6148" max="6148" width="4" bestFit="1" customWidth="1"/>
    <col min="6149" max="6149" width="12.1640625" bestFit="1" customWidth="1"/>
    <col min="6150" max="6150" width="8.5" bestFit="1" customWidth="1"/>
    <col min="6151" max="6151" width="17.5" bestFit="1" customWidth="1"/>
    <col min="6152" max="6152" width="12.5" bestFit="1" customWidth="1"/>
    <col min="6153" max="6153" width="10.1640625" bestFit="1" customWidth="1"/>
    <col min="6154" max="6154" width="17.5" bestFit="1" customWidth="1"/>
    <col min="6155" max="6155" width="12.5" bestFit="1" customWidth="1"/>
    <col min="6156" max="6156" width="25.5" bestFit="1" customWidth="1"/>
    <col min="6157" max="6157" width="39.83203125" bestFit="1" customWidth="1"/>
    <col min="6158" max="6158" width="13.5" bestFit="1" customWidth="1"/>
    <col min="6159" max="6159" width="41.6640625" bestFit="1" customWidth="1"/>
    <col min="6160" max="6160" width="35" bestFit="1" customWidth="1"/>
    <col min="6161" max="6161" width="8.5" bestFit="1" customWidth="1"/>
    <col min="6162" max="6162" width="14.33203125" bestFit="1" customWidth="1"/>
    <col min="6163" max="6163" width="8" bestFit="1" customWidth="1"/>
    <col min="6164" max="6164" width="55.1640625" bestFit="1" customWidth="1"/>
    <col min="6165" max="6165" width="57.5" customWidth="1"/>
    <col min="6166" max="6166" width="20.1640625" bestFit="1" customWidth="1"/>
    <col min="6167" max="6167" width="22" bestFit="1" customWidth="1"/>
    <col min="6168" max="6168" width="21.5" bestFit="1" customWidth="1"/>
    <col min="6169" max="6169" width="20.1640625" bestFit="1" customWidth="1"/>
    <col min="6170" max="6170" width="14.1640625" bestFit="1" customWidth="1"/>
    <col min="6171" max="6171" width="3.5" bestFit="1" customWidth="1"/>
    <col min="6172" max="6173" width="20.1640625" customWidth="1"/>
    <col min="6174" max="6174" width="13.6640625" customWidth="1"/>
    <col min="6404" max="6404" width="4" bestFit="1" customWidth="1"/>
    <col min="6405" max="6405" width="12.1640625" bestFit="1" customWidth="1"/>
    <col min="6406" max="6406" width="8.5" bestFit="1" customWidth="1"/>
    <col min="6407" max="6407" width="17.5" bestFit="1" customWidth="1"/>
    <col min="6408" max="6408" width="12.5" bestFit="1" customWidth="1"/>
    <col min="6409" max="6409" width="10.1640625" bestFit="1" customWidth="1"/>
    <col min="6410" max="6410" width="17.5" bestFit="1" customWidth="1"/>
    <col min="6411" max="6411" width="12.5" bestFit="1" customWidth="1"/>
    <col min="6412" max="6412" width="25.5" bestFit="1" customWidth="1"/>
    <col min="6413" max="6413" width="39.83203125" bestFit="1" customWidth="1"/>
    <col min="6414" max="6414" width="13.5" bestFit="1" customWidth="1"/>
    <col min="6415" max="6415" width="41.6640625" bestFit="1" customWidth="1"/>
    <col min="6416" max="6416" width="35" bestFit="1" customWidth="1"/>
    <col min="6417" max="6417" width="8.5" bestFit="1" customWidth="1"/>
    <col min="6418" max="6418" width="14.33203125" bestFit="1" customWidth="1"/>
    <col min="6419" max="6419" width="8" bestFit="1" customWidth="1"/>
    <col min="6420" max="6420" width="55.1640625" bestFit="1" customWidth="1"/>
    <col min="6421" max="6421" width="57.5" customWidth="1"/>
    <col min="6422" max="6422" width="20.1640625" bestFit="1" customWidth="1"/>
    <col min="6423" max="6423" width="22" bestFit="1" customWidth="1"/>
    <col min="6424" max="6424" width="21.5" bestFit="1" customWidth="1"/>
    <col min="6425" max="6425" width="20.1640625" bestFit="1" customWidth="1"/>
    <col min="6426" max="6426" width="14.1640625" bestFit="1" customWidth="1"/>
    <col min="6427" max="6427" width="3.5" bestFit="1" customWidth="1"/>
    <col min="6428" max="6429" width="20.1640625" customWidth="1"/>
    <col min="6430" max="6430" width="13.6640625" customWidth="1"/>
    <col min="6660" max="6660" width="4" bestFit="1" customWidth="1"/>
    <col min="6661" max="6661" width="12.1640625" bestFit="1" customWidth="1"/>
    <col min="6662" max="6662" width="8.5" bestFit="1" customWidth="1"/>
    <col min="6663" max="6663" width="17.5" bestFit="1" customWidth="1"/>
    <col min="6664" max="6664" width="12.5" bestFit="1" customWidth="1"/>
    <col min="6665" max="6665" width="10.1640625" bestFit="1" customWidth="1"/>
    <col min="6666" max="6666" width="17.5" bestFit="1" customWidth="1"/>
    <col min="6667" max="6667" width="12.5" bestFit="1" customWidth="1"/>
    <col min="6668" max="6668" width="25.5" bestFit="1" customWidth="1"/>
    <col min="6669" max="6669" width="39.83203125" bestFit="1" customWidth="1"/>
    <col min="6670" max="6670" width="13.5" bestFit="1" customWidth="1"/>
    <col min="6671" max="6671" width="41.6640625" bestFit="1" customWidth="1"/>
    <col min="6672" max="6672" width="35" bestFit="1" customWidth="1"/>
    <col min="6673" max="6673" width="8.5" bestFit="1" customWidth="1"/>
    <col min="6674" max="6674" width="14.33203125" bestFit="1" customWidth="1"/>
    <col min="6675" max="6675" width="8" bestFit="1" customWidth="1"/>
    <col min="6676" max="6676" width="55.1640625" bestFit="1" customWidth="1"/>
    <col min="6677" max="6677" width="57.5" customWidth="1"/>
    <col min="6678" max="6678" width="20.1640625" bestFit="1" customWidth="1"/>
    <col min="6679" max="6679" width="22" bestFit="1" customWidth="1"/>
    <col min="6680" max="6680" width="21.5" bestFit="1" customWidth="1"/>
    <col min="6681" max="6681" width="20.1640625" bestFit="1" customWidth="1"/>
    <col min="6682" max="6682" width="14.1640625" bestFit="1" customWidth="1"/>
    <col min="6683" max="6683" width="3.5" bestFit="1" customWidth="1"/>
    <col min="6684" max="6685" width="20.1640625" customWidth="1"/>
    <col min="6686" max="6686" width="13.6640625" customWidth="1"/>
    <col min="6916" max="6916" width="4" bestFit="1" customWidth="1"/>
    <col min="6917" max="6917" width="12.1640625" bestFit="1" customWidth="1"/>
    <col min="6918" max="6918" width="8.5" bestFit="1" customWidth="1"/>
    <col min="6919" max="6919" width="17.5" bestFit="1" customWidth="1"/>
    <col min="6920" max="6920" width="12.5" bestFit="1" customWidth="1"/>
    <col min="6921" max="6921" width="10.1640625" bestFit="1" customWidth="1"/>
    <col min="6922" max="6922" width="17.5" bestFit="1" customWidth="1"/>
    <col min="6923" max="6923" width="12.5" bestFit="1" customWidth="1"/>
    <col min="6924" max="6924" width="25.5" bestFit="1" customWidth="1"/>
    <col min="6925" max="6925" width="39.83203125" bestFit="1" customWidth="1"/>
    <col min="6926" max="6926" width="13.5" bestFit="1" customWidth="1"/>
    <col min="6927" max="6927" width="41.6640625" bestFit="1" customWidth="1"/>
    <col min="6928" max="6928" width="35" bestFit="1" customWidth="1"/>
    <col min="6929" max="6929" width="8.5" bestFit="1" customWidth="1"/>
    <col min="6930" max="6930" width="14.33203125" bestFit="1" customWidth="1"/>
    <col min="6931" max="6931" width="8" bestFit="1" customWidth="1"/>
    <col min="6932" max="6932" width="55.1640625" bestFit="1" customWidth="1"/>
    <col min="6933" max="6933" width="57.5" customWidth="1"/>
    <col min="6934" max="6934" width="20.1640625" bestFit="1" customWidth="1"/>
    <col min="6935" max="6935" width="22" bestFit="1" customWidth="1"/>
    <col min="6936" max="6936" width="21.5" bestFit="1" customWidth="1"/>
    <col min="6937" max="6937" width="20.1640625" bestFit="1" customWidth="1"/>
    <col min="6938" max="6938" width="14.1640625" bestFit="1" customWidth="1"/>
    <col min="6939" max="6939" width="3.5" bestFit="1" customWidth="1"/>
    <col min="6940" max="6941" width="20.1640625" customWidth="1"/>
    <col min="6942" max="6942" width="13.6640625" customWidth="1"/>
    <col min="7172" max="7172" width="4" bestFit="1" customWidth="1"/>
    <col min="7173" max="7173" width="12.1640625" bestFit="1" customWidth="1"/>
    <col min="7174" max="7174" width="8.5" bestFit="1" customWidth="1"/>
    <col min="7175" max="7175" width="17.5" bestFit="1" customWidth="1"/>
    <col min="7176" max="7176" width="12.5" bestFit="1" customWidth="1"/>
    <col min="7177" max="7177" width="10.1640625" bestFit="1" customWidth="1"/>
    <col min="7178" max="7178" width="17.5" bestFit="1" customWidth="1"/>
    <col min="7179" max="7179" width="12.5" bestFit="1" customWidth="1"/>
    <col min="7180" max="7180" width="25.5" bestFit="1" customWidth="1"/>
    <col min="7181" max="7181" width="39.83203125" bestFit="1" customWidth="1"/>
    <col min="7182" max="7182" width="13.5" bestFit="1" customWidth="1"/>
    <col min="7183" max="7183" width="41.6640625" bestFit="1" customWidth="1"/>
    <col min="7184" max="7184" width="35" bestFit="1" customWidth="1"/>
    <col min="7185" max="7185" width="8.5" bestFit="1" customWidth="1"/>
    <col min="7186" max="7186" width="14.33203125" bestFit="1" customWidth="1"/>
    <col min="7187" max="7187" width="8" bestFit="1" customWidth="1"/>
    <col min="7188" max="7188" width="55.1640625" bestFit="1" customWidth="1"/>
    <col min="7189" max="7189" width="57.5" customWidth="1"/>
    <col min="7190" max="7190" width="20.1640625" bestFit="1" customWidth="1"/>
    <col min="7191" max="7191" width="22" bestFit="1" customWidth="1"/>
    <col min="7192" max="7192" width="21.5" bestFit="1" customWidth="1"/>
    <col min="7193" max="7193" width="20.1640625" bestFit="1" customWidth="1"/>
    <col min="7194" max="7194" width="14.1640625" bestFit="1" customWidth="1"/>
    <col min="7195" max="7195" width="3.5" bestFit="1" customWidth="1"/>
    <col min="7196" max="7197" width="20.1640625" customWidth="1"/>
    <col min="7198" max="7198" width="13.6640625" customWidth="1"/>
    <col min="7428" max="7428" width="4" bestFit="1" customWidth="1"/>
    <col min="7429" max="7429" width="12.1640625" bestFit="1" customWidth="1"/>
    <col min="7430" max="7430" width="8.5" bestFit="1" customWidth="1"/>
    <col min="7431" max="7431" width="17.5" bestFit="1" customWidth="1"/>
    <col min="7432" max="7432" width="12.5" bestFit="1" customWidth="1"/>
    <col min="7433" max="7433" width="10.1640625" bestFit="1" customWidth="1"/>
    <col min="7434" max="7434" width="17.5" bestFit="1" customWidth="1"/>
    <col min="7435" max="7435" width="12.5" bestFit="1" customWidth="1"/>
    <col min="7436" max="7436" width="25.5" bestFit="1" customWidth="1"/>
    <col min="7437" max="7437" width="39.83203125" bestFit="1" customWidth="1"/>
    <col min="7438" max="7438" width="13.5" bestFit="1" customWidth="1"/>
    <col min="7439" max="7439" width="41.6640625" bestFit="1" customWidth="1"/>
    <col min="7440" max="7440" width="35" bestFit="1" customWidth="1"/>
    <col min="7441" max="7441" width="8.5" bestFit="1" customWidth="1"/>
    <col min="7442" max="7442" width="14.33203125" bestFit="1" customWidth="1"/>
    <col min="7443" max="7443" width="8" bestFit="1" customWidth="1"/>
    <col min="7444" max="7444" width="55.1640625" bestFit="1" customWidth="1"/>
    <col min="7445" max="7445" width="57.5" customWidth="1"/>
    <col min="7446" max="7446" width="20.1640625" bestFit="1" customWidth="1"/>
    <col min="7447" max="7447" width="22" bestFit="1" customWidth="1"/>
    <col min="7448" max="7448" width="21.5" bestFit="1" customWidth="1"/>
    <col min="7449" max="7449" width="20.1640625" bestFit="1" customWidth="1"/>
    <col min="7450" max="7450" width="14.1640625" bestFit="1" customWidth="1"/>
    <col min="7451" max="7451" width="3.5" bestFit="1" customWidth="1"/>
    <col min="7452" max="7453" width="20.1640625" customWidth="1"/>
    <col min="7454" max="7454" width="13.6640625" customWidth="1"/>
    <col min="7684" max="7684" width="4" bestFit="1" customWidth="1"/>
    <col min="7685" max="7685" width="12.1640625" bestFit="1" customWidth="1"/>
    <col min="7686" max="7686" width="8.5" bestFit="1" customWidth="1"/>
    <col min="7687" max="7687" width="17.5" bestFit="1" customWidth="1"/>
    <col min="7688" max="7688" width="12.5" bestFit="1" customWidth="1"/>
    <col min="7689" max="7689" width="10.1640625" bestFit="1" customWidth="1"/>
    <col min="7690" max="7690" width="17.5" bestFit="1" customWidth="1"/>
    <col min="7691" max="7691" width="12.5" bestFit="1" customWidth="1"/>
    <col min="7692" max="7692" width="25.5" bestFit="1" customWidth="1"/>
    <col min="7693" max="7693" width="39.83203125" bestFit="1" customWidth="1"/>
    <col min="7694" max="7694" width="13.5" bestFit="1" customWidth="1"/>
    <col min="7695" max="7695" width="41.6640625" bestFit="1" customWidth="1"/>
    <col min="7696" max="7696" width="35" bestFit="1" customWidth="1"/>
    <col min="7697" max="7697" width="8.5" bestFit="1" customWidth="1"/>
    <col min="7698" max="7698" width="14.33203125" bestFit="1" customWidth="1"/>
    <col min="7699" max="7699" width="8" bestFit="1" customWidth="1"/>
    <col min="7700" max="7700" width="55.1640625" bestFit="1" customWidth="1"/>
    <col min="7701" max="7701" width="57.5" customWidth="1"/>
    <col min="7702" max="7702" width="20.1640625" bestFit="1" customWidth="1"/>
    <col min="7703" max="7703" width="22" bestFit="1" customWidth="1"/>
    <col min="7704" max="7704" width="21.5" bestFit="1" customWidth="1"/>
    <col min="7705" max="7705" width="20.1640625" bestFit="1" customWidth="1"/>
    <col min="7706" max="7706" width="14.1640625" bestFit="1" customWidth="1"/>
    <col min="7707" max="7707" width="3.5" bestFit="1" customWidth="1"/>
    <col min="7708" max="7709" width="20.1640625" customWidth="1"/>
    <col min="7710" max="7710" width="13.6640625" customWidth="1"/>
    <col min="7940" max="7940" width="4" bestFit="1" customWidth="1"/>
    <col min="7941" max="7941" width="12.1640625" bestFit="1" customWidth="1"/>
    <col min="7942" max="7942" width="8.5" bestFit="1" customWidth="1"/>
    <col min="7943" max="7943" width="17.5" bestFit="1" customWidth="1"/>
    <col min="7944" max="7944" width="12.5" bestFit="1" customWidth="1"/>
    <col min="7945" max="7945" width="10.1640625" bestFit="1" customWidth="1"/>
    <col min="7946" max="7946" width="17.5" bestFit="1" customWidth="1"/>
    <col min="7947" max="7947" width="12.5" bestFit="1" customWidth="1"/>
    <col min="7948" max="7948" width="25.5" bestFit="1" customWidth="1"/>
    <col min="7949" max="7949" width="39.83203125" bestFit="1" customWidth="1"/>
    <col min="7950" max="7950" width="13.5" bestFit="1" customWidth="1"/>
    <col min="7951" max="7951" width="41.6640625" bestFit="1" customWidth="1"/>
    <col min="7952" max="7952" width="35" bestFit="1" customWidth="1"/>
    <col min="7953" max="7953" width="8.5" bestFit="1" customWidth="1"/>
    <col min="7954" max="7954" width="14.33203125" bestFit="1" customWidth="1"/>
    <col min="7955" max="7955" width="8" bestFit="1" customWidth="1"/>
    <col min="7956" max="7956" width="55.1640625" bestFit="1" customWidth="1"/>
    <col min="7957" max="7957" width="57.5" customWidth="1"/>
    <col min="7958" max="7958" width="20.1640625" bestFit="1" customWidth="1"/>
    <col min="7959" max="7959" width="22" bestFit="1" customWidth="1"/>
    <col min="7960" max="7960" width="21.5" bestFit="1" customWidth="1"/>
    <col min="7961" max="7961" width="20.1640625" bestFit="1" customWidth="1"/>
    <col min="7962" max="7962" width="14.1640625" bestFit="1" customWidth="1"/>
    <col min="7963" max="7963" width="3.5" bestFit="1" customWidth="1"/>
    <col min="7964" max="7965" width="20.1640625" customWidth="1"/>
    <col min="7966" max="7966" width="13.6640625" customWidth="1"/>
    <col min="8196" max="8196" width="4" bestFit="1" customWidth="1"/>
    <col min="8197" max="8197" width="12.1640625" bestFit="1" customWidth="1"/>
    <col min="8198" max="8198" width="8.5" bestFit="1" customWidth="1"/>
    <col min="8199" max="8199" width="17.5" bestFit="1" customWidth="1"/>
    <col min="8200" max="8200" width="12.5" bestFit="1" customWidth="1"/>
    <col min="8201" max="8201" width="10.1640625" bestFit="1" customWidth="1"/>
    <col min="8202" max="8202" width="17.5" bestFit="1" customWidth="1"/>
    <col min="8203" max="8203" width="12.5" bestFit="1" customWidth="1"/>
    <col min="8204" max="8204" width="25.5" bestFit="1" customWidth="1"/>
    <col min="8205" max="8205" width="39.83203125" bestFit="1" customWidth="1"/>
    <col min="8206" max="8206" width="13.5" bestFit="1" customWidth="1"/>
    <col min="8207" max="8207" width="41.6640625" bestFit="1" customWidth="1"/>
    <col min="8208" max="8208" width="35" bestFit="1" customWidth="1"/>
    <col min="8209" max="8209" width="8.5" bestFit="1" customWidth="1"/>
    <col min="8210" max="8210" width="14.33203125" bestFit="1" customWidth="1"/>
    <col min="8211" max="8211" width="8" bestFit="1" customWidth="1"/>
    <col min="8212" max="8212" width="55.1640625" bestFit="1" customWidth="1"/>
    <col min="8213" max="8213" width="57.5" customWidth="1"/>
    <col min="8214" max="8214" width="20.1640625" bestFit="1" customWidth="1"/>
    <col min="8215" max="8215" width="22" bestFit="1" customWidth="1"/>
    <col min="8216" max="8216" width="21.5" bestFit="1" customWidth="1"/>
    <col min="8217" max="8217" width="20.1640625" bestFit="1" customWidth="1"/>
    <col min="8218" max="8218" width="14.1640625" bestFit="1" customWidth="1"/>
    <col min="8219" max="8219" width="3.5" bestFit="1" customWidth="1"/>
    <col min="8220" max="8221" width="20.1640625" customWidth="1"/>
    <col min="8222" max="8222" width="13.6640625" customWidth="1"/>
    <col min="8452" max="8452" width="4" bestFit="1" customWidth="1"/>
    <col min="8453" max="8453" width="12.1640625" bestFit="1" customWidth="1"/>
    <col min="8454" max="8454" width="8.5" bestFit="1" customWidth="1"/>
    <col min="8455" max="8455" width="17.5" bestFit="1" customWidth="1"/>
    <col min="8456" max="8456" width="12.5" bestFit="1" customWidth="1"/>
    <col min="8457" max="8457" width="10.1640625" bestFit="1" customWidth="1"/>
    <col min="8458" max="8458" width="17.5" bestFit="1" customWidth="1"/>
    <col min="8459" max="8459" width="12.5" bestFit="1" customWidth="1"/>
    <col min="8460" max="8460" width="25.5" bestFit="1" customWidth="1"/>
    <col min="8461" max="8461" width="39.83203125" bestFit="1" customWidth="1"/>
    <col min="8462" max="8462" width="13.5" bestFit="1" customWidth="1"/>
    <col min="8463" max="8463" width="41.6640625" bestFit="1" customWidth="1"/>
    <col min="8464" max="8464" width="35" bestFit="1" customWidth="1"/>
    <col min="8465" max="8465" width="8.5" bestFit="1" customWidth="1"/>
    <col min="8466" max="8466" width="14.33203125" bestFit="1" customWidth="1"/>
    <col min="8467" max="8467" width="8" bestFit="1" customWidth="1"/>
    <col min="8468" max="8468" width="55.1640625" bestFit="1" customWidth="1"/>
    <col min="8469" max="8469" width="57.5" customWidth="1"/>
    <col min="8470" max="8470" width="20.1640625" bestFit="1" customWidth="1"/>
    <col min="8471" max="8471" width="22" bestFit="1" customWidth="1"/>
    <col min="8472" max="8472" width="21.5" bestFit="1" customWidth="1"/>
    <col min="8473" max="8473" width="20.1640625" bestFit="1" customWidth="1"/>
    <col min="8474" max="8474" width="14.1640625" bestFit="1" customWidth="1"/>
    <col min="8475" max="8475" width="3.5" bestFit="1" customWidth="1"/>
    <col min="8476" max="8477" width="20.1640625" customWidth="1"/>
    <col min="8478" max="8478" width="13.6640625" customWidth="1"/>
    <col min="8708" max="8708" width="4" bestFit="1" customWidth="1"/>
    <col min="8709" max="8709" width="12.1640625" bestFit="1" customWidth="1"/>
    <col min="8710" max="8710" width="8.5" bestFit="1" customWidth="1"/>
    <col min="8711" max="8711" width="17.5" bestFit="1" customWidth="1"/>
    <col min="8712" max="8712" width="12.5" bestFit="1" customWidth="1"/>
    <col min="8713" max="8713" width="10.1640625" bestFit="1" customWidth="1"/>
    <col min="8714" max="8714" width="17.5" bestFit="1" customWidth="1"/>
    <col min="8715" max="8715" width="12.5" bestFit="1" customWidth="1"/>
    <col min="8716" max="8716" width="25.5" bestFit="1" customWidth="1"/>
    <col min="8717" max="8717" width="39.83203125" bestFit="1" customWidth="1"/>
    <col min="8718" max="8718" width="13.5" bestFit="1" customWidth="1"/>
    <col min="8719" max="8719" width="41.6640625" bestFit="1" customWidth="1"/>
    <col min="8720" max="8720" width="35" bestFit="1" customWidth="1"/>
    <col min="8721" max="8721" width="8.5" bestFit="1" customWidth="1"/>
    <col min="8722" max="8722" width="14.33203125" bestFit="1" customWidth="1"/>
    <col min="8723" max="8723" width="8" bestFit="1" customWidth="1"/>
    <col min="8724" max="8724" width="55.1640625" bestFit="1" customWidth="1"/>
    <col min="8725" max="8725" width="57.5" customWidth="1"/>
    <col min="8726" max="8726" width="20.1640625" bestFit="1" customWidth="1"/>
    <col min="8727" max="8727" width="22" bestFit="1" customWidth="1"/>
    <col min="8728" max="8728" width="21.5" bestFit="1" customWidth="1"/>
    <col min="8729" max="8729" width="20.1640625" bestFit="1" customWidth="1"/>
    <col min="8730" max="8730" width="14.1640625" bestFit="1" customWidth="1"/>
    <col min="8731" max="8731" width="3.5" bestFit="1" customWidth="1"/>
    <col min="8732" max="8733" width="20.1640625" customWidth="1"/>
    <col min="8734" max="8734" width="13.6640625" customWidth="1"/>
    <col min="8964" max="8964" width="4" bestFit="1" customWidth="1"/>
    <col min="8965" max="8965" width="12.1640625" bestFit="1" customWidth="1"/>
    <col min="8966" max="8966" width="8.5" bestFit="1" customWidth="1"/>
    <col min="8967" max="8967" width="17.5" bestFit="1" customWidth="1"/>
    <col min="8968" max="8968" width="12.5" bestFit="1" customWidth="1"/>
    <col min="8969" max="8969" width="10.1640625" bestFit="1" customWidth="1"/>
    <col min="8970" max="8970" width="17.5" bestFit="1" customWidth="1"/>
    <col min="8971" max="8971" width="12.5" bestFit="1" customWidth="1"/>
    <col min="8972" max="8972" width="25.5" bestFit="1" customWidth="1"/>
    <col min="8973" max="8973" width="39.83203125" bestFit="1" customWidth="1"/>
    <col min="8974" max="8974" width="13.5" bestFit="1" customWidth="1"/>
    <col min="8975" max="8975" width="41.6640625" bestFit="1" customWidth="1"/>
    <col min="8976" max="8976" width="35" bestFit="1" customWidth="1"/>
    <col min="8977" max="8977" width="8.5" bestFit="1" customWidth="1"/>
    <col min="8978" max="8978" width="14.33203125" bestFit="1" customWidth="1"/>
    <col min="8979" max="8979" width="8" bestFit="1" customWidth="1"/>
    <col min="8980" max="8980" width="55.1640625" bestFit="1" customWidth="1"/>
    <col min="8981" max="8981" width="57.5" customWidth="1"/>
    <col min="8982" max="8982" width="20.1640625" bestFit="1" customWidth="1"/>
    <col min="8983" max="8983" width="22" bestFit="1" customWidth="1"/>
    <col min="8984" max="8984" width="21.5" bestFit="1" customWidth="1"/>
    <col min="8985" max="8985" width="20.1640625" bestFit="1" customWidth="1"/>
    <col min="8986" max="8986" width="14.1640625" bestFit="1" customWidth="1"/>
    <col min="8987" max="8987" width="3.5" bestFit="1" customWidth="1"/>
    <col min="8988" max="8989" width="20.1640625" customWidth="1"/>
    <col min="8990" max="8990" width="13.6640625" customWidth="1"/>
    <col min="9220" max="9220" width="4" bestFit="1" customWidth="1"/>
    <col min="9221" max="9221" width="12.1640625" bestFit="1" customWidth="1"/>
    <col min="9222" max="9222" width="8.5" bestFit="1" customWidth="1"/>
    <col min="9223" max="9223" width="17.5" bestFit="1" customWidth="1"/>
    <col min="9224" max="9224" width="12.5" bestFit="1" customWidth="1"/>
    <col min="9225" max="9225" width="10.1640625" bestFit="1" customWidth="1"/>
    <col min="9226" max="9226" width="17.5" bestFit="1" customWidth="1"/>
    <col min="9227" max="9227" width="12.5" bestFit="1" customWidth="1"/>
    <col min="9228" max="9228" width="25.5" bestFit="1" customWidth="1"/>
    <col min="9229" max="9229" width="39.83203125" bestFit="1" customWidth="1"/>
    <col min="9230" max="9230" width="13.5" bestFit="1" customWidth="1"/>
    <col min="9231" max="9231" width="41.6640625" bestFit="1" customWidth="1"/>
    <col min="9232" max="9232" width="35" bestFit="1" customWidth="1"/>
    <col min="9233" max="9233" width="8.5" bestFit="1" customWidth="1"/>
    <col min="9234" max="9234" width="14.33203125" bestFit="1" customWidth="1"/>
    <col min="9235" max="9235" width="8" bestFit="1" customWidth="1"/>
    <col min="9236" max="9236" width="55.1640625" bestFit="1" customWidth="1"/>
    <col min="9237" max="9237" width="57.5" customWidth="1"/>
    <col min="9238" max="9238" width="20.1640625" bestFit="1" customWidth="1"/>
    <col min="9239" max="9239" width="22" bestFit="1" customWidth="1"/>
    <col min="9240" max="9240" width="21.5" bestFit="1" customWidth="1"/>
    <col min="9241" max="9241" width="20.1640625" bestFit="1" customWidth="1"/>
    <col min="9242" max="9242" width="14.1640625" bestFit="1" customWidth="1"/>
    <col min="9243" max="9243" width="3.5" bestFit="1" customWidth="1"/>
    <col min="9244" max="9245" width="20.1640625" customWidth="1"/>
    <col min="9246" max="9246" width="13.6640625" customWidth="1"/>
    <col min="9476" max="9476" width="4" bestFit="1" customWidth="1"/>
    <col min="9477" max="9477" width="12.1640625" bestFit="1" customWidth="1"/>
    <col min="9478" max="9478" width="8.5" bestFit="1" customWidth="1"/>
    <col min="9479" max="9479" width="17.5" bestFit="1" customWidth="1"/>
    <col min="9480" max="9480" width="12.5" bestFit="1" customWidth="1"/>
    <col min="9481" max="9481" width="10.1640625" bestFit="1" customWidth="1"/>
    <col min="9482" max="9482" width="17.5" bestFit="1" customWidth="1"/>
    <col min="9483" max="9483" width="12.5" bestFit="1" customWidth="1"/>
    <col min="9484" max="9484" width="25.5" bestFit="1" customWidth="1"/>
    <col min="9485" max="9485" width="39.83203125" bestFit="1" customWidth="1"/>
    <col min="9486" max="9486" width="13.5" bestFit="1" customWidth="1"/>
    <col min="9487" max="9487" width="41.6640625" bestFit="1" customWidth="1"/>
    <col min="9488" max="9488" width="35" bestFit="1" customWidth="1"/>
    <col min="9489" max="9489" width="8.5" bestFit="1" customWidth="1"/>
    <col min="9490" max="9490" width="14.33203125" bestFit="1" customWidth="1"/>
    <col min="9491" max="9491" width="8" bestFit="1" customWidth="1"/>
    <col min="9492" max="9492" width="55.1640625" bestFit="1" customWidth="1"/>
    <col min="9493" max="9493" width="57.5" customWidth="1"/>
    <col min="9494" max="9494" width="20.1640625" bestFit="1" customWidth="1"/>
    <col min="9495" max="9495" width="22" bestFit="1" customWidth="1"/>
    <col min="9496" max="9496" width="21.5" bestFit="1" customWidth="1"/>
    <col min="9497" max="9497" width="20.1640625" bestFit="1" customWidth="1"/>
    <col min="9498" max="9498" width="14.1640625" bestFit="1" customWidth="1"/>
    <col min="9499" max="9499" width="3.5" bestFit="1" customWidth="1"/>
    <col min="9500" max="9501" width="20.1640625" customWidth="1"/>
    <col min="9502" max="9502" width="13.6640625" customWidth="1"/>
    <col min="9732" max="9732" width="4" bestFit="1" customWidth="1"/>
    <col min="9733" max="9733" width="12.1640625" bestFit="1" customWidth="1"/>
    <col min="9734" max="9734" width="8.5" bestFit="1" customWidth="1"/>
    <col min="9735" max="9735" width="17.5" bestFit="1" customWidth="1"/>
    <col min="9736" max="9736" width="12.5" bestFit="1" customWidth="1"/>
    <col min="9737" max="9737" width="10.1640625" bestFit="1" customWidth="1"/>
    <col min="9738" max="9738" width="17.5" bestFit="1" customWidth="1"/>
    <col min="9739" max="9739" width="12.5" bestFit="1" customWidth="1"/>
    <col min="9740" max="9740" width="25.5" bestFit="1" customWidth="1"/>
    <col min="9741" max="9741" width="39.83203125" bestFit="1" customWidth="1"/>
    <col min="9742" max="9742" width="13.5" bestFit="1" customWidth="1"/>
    <col min="9743" max="9743" width="41.6640625" bestFit="1" customWidth="1"/>
    <col min="9744" max="9744" width="35" bestFit="1" customWidth="1"/>
    <col min="9745" max="9745" width="8.5" bestFit="1" customWidth="1"/>
    <col min="9746" max="9746" width="14.33203125" bestFit="1" customWidth="1"/>
    <col min="9747" max="9747" width="8" bestFit="1" customWidth="1"/>
    <col min="9748" max="9748" width="55.1640625" bestFit="1" customWidth="1"/>
    <col min="9749" max="9749" width="57.5" customWidth="1"/>
    <col min="9750" max="9750" width="20.1640625" bestFit="1" customWidth="1"/>
    <col min="9751" max="9751" width="22" bestFit="1" customWidth="1"/>
    <col min="9752" max="9752" width="21.5" bestFit="1" customWidth="1"/>
    <col min="9753" max="9753" width="20.1640625" bestFit="1" customWidth="1"/>
    <col min="9754" max="9754" width="14.1640625" bestFit="1" customWidth="1"/>
    <col min="9755" max="9755" width="3.5" bestFit="1" customWidth="1"/>
    <col min="9756" max="9757" width="20.1640625" customWidth="1"/>
    <col min="9758" max="9758" width="13.6640625" customWidth="1"/>
    <col min="9988" max="9988" width="4" bestFit="1" customWidth="1"/>
    <col min="9989" max="9989" width="12.1640625" bestFit="1" customWidth="1"/>
    <col min="9990" max="9990" width="8.5" bestFit="1" customWidth="1"/>
    <col min="9991" max="9991" width="17.5" bestFit="1" customWidth="1"/>
    <col min="9992" max="9992" width="12.5" bestFit="1" customWidth="1"/>
    <col min="9993" max="9993" width="10.1640625" bestFit="1" customWidth="1"/>
    <col min="9994" max="9994" width="17.5" bestFit="1" customWidth="1"/>
    <col min="9995" max="9995" width="12.5" bestFit="1" customWidth="1"/>
    <col min="9996" max="9996" width="25.5" bestFit="1" customWidth="1"/>
    <col min="9997" max="9997" width="39.83203125" bestFit="1" customWidth="1"/>
    <col min="9998" max="9998" width="13.5" bestFit="1" customWidth="1"/>
    <col min="9999" max="9999" width="41.6640625" bestFit="1" customWidth="1"/>
    <col min="10000" max="10000" width="35" bestFit="1" customWidth="1"/>
    <col min="10001" max="10001" width="8.5" bestFit="1" customWidth="1"/>
    <col min="10002" max="10002" width="14.33203125" bestFit="1" customWidth="1"/>
    <col min="10003" max="10003" width="8" bestFit="1" customWidth="1"/>
    <col min="10004" max="10004" width="55.1640625" bestFit="1" customWidth="1"/>
    <col min="10005" max="10005" width="57.5" customWidth="1"/>
    <col min="10006" max="10006" width="20.1640625" bestFit="1" customWidth="1"/>
    <col min="10007" max="10007" width="22" bestFit="1" customWidth="1"/>
    <col min="10008" max="10008" width="21.5" bestFit="1" customWidth="1"/>
    <col min="10009" max="10009" width="20.1640625" bestFit="1" customWidth="1"/>
    <col min="10010" max="10010" width="14.1640625" bestFit="1" customWidth="1"/>
    <col min="10011" max="10011" width="3.5" bestFit="1" customWidth="1"/>
    <col min="10012" max="10013" width="20.1640625" customWidth="1"/>
    <col min="10014" max="10014" width="13.6640625" customWidth="1"/>
    <col min="10244" max="10244" width="4" bestFit="1" customWidth="1"/>
    <col min="10245" max="10245" width="12.1640625" bestFit="1" customWidth="1"/>
    <col min="10246" max="10246" width="8.5" bestFit="1" customWidth="1"/>
    <col min="10247" max="10247" width="17.5" bestFit="1" customWidth="1"/>
    <col min="10248" max="10248" width="12.5" bestFit="1" customWidth="1"/>
    <col min="10249" max="10249" width="10.1640625" bestFit="1" customWidth="1"/>
    <col min="10250" max="10250" width="17.5" bestFit="1" customWidth="1"/>
    <col min="10251" max="10251" width="12.5" bestFit="1" customWidth="1"/>
    <col min="10252" max="10252" width="25.5" bestFit="1" customWidth="1"/>
    <col min="10253" max="10253" width="39.83203125" bestFit="1" customWidth="1"/>
    <col min="10254" max="10254" width="13.5" bestFit="1" customWidth="1"/>
    <col min="10255" max="10255" width="41.6640625" bestFit="1" customWidth="1"/>
    <col min="10256" max="10256" width="35" bestFit="1" customWidth="1"/>
    <col min="10257" max="10257" width="8.5" bestFit="1" customWidth="1"/>
    <col min="10258" max="10258" width="14.33203125" bestFit="1" customWidth="1"/>
    <col min="10259" max="10259" width="8" bestFit="1" customWidth="1"/>
    <col min="10260" max="10260" width="55.1640625" bestFit="1" customWidth="1"/>
    <col min="10261" max="10261" width="57.5" customWidth="1"/>
    <col min="10262" max="10262" width="20.1640625" bestFit="1" customWidth="1"/>
    <col min="10263" max="10263" width="22" bestFit="1" customWidth="1"/>
    <col min="10264" max="10264" width="21.5" bestFit="1" customWidth="1"/>
    <col min="10265" max="10265" width="20.1640625" bestFit="1" customWidth="1"/>
    <col min="10266" max="10266" width="14.1640625" bestFit="1" customWidth="1"/>
    <col min="10267" max="10267" width="3.5" bestFit="1" customWidth="1"/>
    <col min="10268" max="10269" width="20.1640625" customWidth="1"/>
    <col min="10270" max="10270" width="13.6640625" customWidth="1"/>
    <col min="10500" max="10500" width="4" bestFit="1" customWidth="1"/>
    <col min="10501" max="10501" width="12.1640625" bestFit="1" customWidth="1"/>
    <col min="10502" max="10502" width="8.5" bestFit="1" customWidth="1"/>
    <col min="10503" max="10503" width="17.5" bestFit="1" customWidth="1"/>
    <col min="10504" max="10504" width="12.5" bestFit="1" customWidth="1"/>
    <col min="10505" max="10505" width="10.1640625" bestFit="1" customWidth="1"/>
    <col min="10506" max="10506" width="17.5" bestFit="1" customWidth="1"/>
    <col min="10507" max="10507" width="12.5" bestFit="1" customWidth="1"/>
    <col min="10508" max="10508" width="25.5" bestFit="1" customWidth="1"/>
    <col min="10509" max="10509" width="39.83203125" bestFit="1" customWidth="1"/>
    <col min="10510" max="10510" width="13.5" bestFit="1" customWidth="1"/>
    <col min="10511" max="10511" width="41.6640625" bestFit="1" customWidth="1"/>
    <col min="10512" max="10512" width="35" bestFit="1" customWidth="1"/>
    <col min="10513" max="10513" width="8.5" bestFit="1" customWidth="1"/>
    <col min="10514" max="10514" width="14.33203125" bestFit="1" customWidth="1"/>
    <col min="10515" max="10515" width="8" bestFit="1" customWidth="1"/>
    <col min="10516" max="10516" width="55.1640625" bestFit="1" customWidth="1"/>
    <col min="10517" max="10517" width="57.5" customWidth="1"/>
    <col min="10518" max="10518" width="20.1640625" bestFit="1" customWidth="1"/>
    <col min="10519" max="10519" width="22" bestFit="1" customWidth="1"/>
    <col min="10520" max="10520" width="21.5" bestFit="1" customWidth="1"/>
    <col min="10521" max="10521" width="20.1640625" bestFit="1" customWidth="1"/>
    <col min="10522" max="10522" width="14.1640625" bestFit="1" customWidth="1"/>
    <col min="10523" max="10523" width="3.5" bestFit="1" customWidth="1"/>
    <col min="10524" max="10525" width="20.1640625" customWidth="1"/>
    <col min="10526" max="10526" width="13.6640625" customWidth="1"/>
    <col min="10756" max="10756" width="4" bestFit="1" customWidth="1"/>
    <col min="10757" max="10757" width="12.1640625" bestFit="1" customWidth="1"/>
    <col min="10758" max="10758" width="8.5" bestFit="1" customWidth="1"/>
    <col min="10759" max="10759" width="17.5" bestFit="1" customWidth="1"/>
    <col min="10760" max="10760" width="12.5" bestFit="1" customWidth="1"/>
    <col min="10761" max="10761" width="10.1640625" bestFit="1" customWidth="1"/>
    <col min="10762" max="10762" width="17.5" bestFit="1" customWidth="1"/>
    <col min="10763" max="10763" width="12.5" bestFit="1" customWidth="1"/>
    <col min="10764" max="10764" width="25.5" bestFit="1" customWidth="1"/>
    <col min="10765" max="10765" width="39.83203125" bestFit="1" customWidth="1"/>
    <col min="10766" max="10766" width="13.5" bestFit="1" customWidth="1"/>
    <col min="10767" max="10767" width="41.6640625" bestFit="1" customWidth="1"/>
    <col min="10768" max="10768" width="35" bestFit="1" customWidth="1"/>
    <col min="10769" max="10769" width="8.5" bestFit="1" customWidth="1"/>
    <col min="10770" max="10770" width="14.33203125" bestFit="1" customWidth="1"/>
    <col min="10771" max="10771" width="8" bestFit="1" customWidth="1"/>
    <col min="10772" max="10772" width="55.1640625" bestFit="1" customWidth="1"/>
    <col min="10773" max="10773" width="57.5" customWidth="1"/>
    <col min="10774" max="10774" width="20.1640625" bestFit="1" customWidth="1"/>
    <col min="10775" max="10775" width="22" bestFit="1" customWidth="1"/>
    <col min="10776" max="10776" width="21.5" bestFit="1" customWidth="1"/>
    <col min="10777" max="10777" width="20.1640625" bestFit="1" customWidth="1"/>
    <col min="10778" max="10778" width="14.1640625" bestFit="1" customWidth="1"/>
    <col min="10779" max="10779" width="3.5" bestFit="1" customWidth="1"/>
    <col min="10780" max="10781" width="20.1640625" customWidth="1"/>
    <col min="10782" max="10782" width="13.6640625" customWidth="1"/>
    <col min="11012" max="11012" width="4" bestFit="1" customWidth="1"/>
    <col min="11013" max="11013" width="12.1640625" bestFit="1" customWidth="1"/>
    <col min="11014" max="11014" width="8.5" bestFit="1" customWidth="1"/>
    <col min="11015" max="11015" width="17.5" bestFit="1" customWidth="1"/>
    <col min="11016" max="11016" width="12.5" bestFit="1" customWidth="1"/>
    <col min="11017" max="11017" width="10.1640625" bestFit="1" customWidth="1"/>
    <col min="11018" max="11018" width="17.5" bestFit="1" customWidth="1"/>
    <col min="11019" max="11019" width="12.5" bestFit="1" customWidth="1"/>
    <col min="11020" max="11020" width="25.5" bestFit="1" customWidth="1"/>
    <col min="11021" max="11021" width="39.83203125" bestFit="1" customWidth="1"/>
    <col min="11022" max="11022" width="13.5" bestFit="1" customWidth="1"/>
    <col min="11023" max="11023" width="41.6640625" bestFit="1" customWidth="1"/>
    <col min="11024" max="11024" width="35" bestFit="1" customWidth="1"/>
    <col min="11025" max="11025" width="8.5" bestFit="1" customWidth="1"/>
    <col min="11026" max="11026" width="14.33203125" bestFit="1" customWidth="1"/>
    <col min="11027" max="11027" width="8" bestFit="1" customWidth="1"/>
    <col min="11028" max="11028" width="55.1640625" bestFit="1" customWidth="1"/>
    <col min="11029" max="11029" width="57.5" customWidth="1"/>
    <col min="11030" max="11030" width="20.1640625" bestFit="1" customWidth="1"/>
    <col min="11031" max="11031" width="22" bestFit="1" customWidth="1"/>
    <col min="11032" max="11032" width="21.5" bestFit="1" customWidth="1"/>
    <col min="11033" max="11033" width="20.1640625" bestFit="1" customWidth="1"/>
    <col min="11034" max="11034" width="14.1640625" bestFit="1" customWidth="1"/>
    <col min="11035" max="11035" width="3.5" bestFit="1" customWidth="1"/>
    <col min="11036" max="11037" width="20.1640625" customWidth="1"/>
    <col min="11038" max="11038" width="13.6640625" customWidth="1"/>
    <col min="11268" max="11268" width="4" bestFit="1" customWidth="1"/>
    <col min="11269" max="11269" width="12.1640625" bestFit="1" customWidth="1"/>
    <col min="11270" max="11270" width="8.5" bestFit="1" customWidth="1"/>
    <col min="11271" max="11271" width="17.5" bestFit="1" customWidth="1"/>
    <col min="11272" max="11272" width="12.5" bestFit="1" customWidth="1"/>
    <col min="11273" max="11273" width="10.1640625" bestFit="1" customWidth="1"/>
    <col min="11274" max="11274" width="17.5" bestFit="1" customWidth="1"/>
    <col min="11275" max="11275" width="12.5" bestFit="1" customWidth="1"/>
    <col min="11276" max="11276" width="25.5" bestFit="1" customWidth="1"/>
    <col min="11277" max="11277" width="39.83203125" bestFit="1" customWidth="1"/>
    <col min="11278" max="11278" width="13.5" bestFit="1" customWidth="1"/>
    <col min="11279" max="11279" width="41.6640625" bestFit="1" customWidth="1"/>
    <col min="11280" max="11280" width="35" bestFit="1" customWidth="1"/>
    <col min="11281" max="11281" width="8.5" bestFit="1" customWidth="1"/>
    <col min="11282" max="11282" width="14.33203125" bestFit="1" customWidth="1"/>
    <col min="11283" max="11283" width="8" bestFit="1" customWidth="1"/>
    <col min="11284" max="11284" width="55.1640625" bestFit="1" customWidth="1"/>
    <col min="11285" max="11285" width="57.5" customWidth="1"/>
    <col min="11286" max="11286" width="20.1640625" bestFit="1" customWidth="1"/>
    <col min="11287" max="11287" width="22" bestFit="1" customWidth="1"/>
    <col min="11288" max="11288" width="21.5" bestFit="1" customWidth="1"/>
    <col min="11289" max="11289" width="20.1640625" bestFit="1" customWidth="1"/>
    <col min="11290" max="11290" width="14.1640625" bestFit="1" customWidth="1"/>
    <col min="11291" max="11291" width="3.5" bestFit="1" customWidth="1"/>
    <col min="11292" max="11293" width="20.1640625" customWidth="1"/>
    <col min="11294" max="11294" width="13.6640625" customWidth="1"/>
    <col min="11524" max="11524" width="4" bestFit="1" customWidth="1"/>
    <col min="11525" max="11525" width="12.1640625" bestFit="1" customWidth="1"/>
    <col min="11526" max="11526" width="8.5" bestFit="1" customWidth="1"/>
    <col min="11527" max="11527" width="17.5" bestFit="1" customWidth="1"/>
    <col min="11528" max="11528" width="12.5" bestFit="1" customWidth="1"/>
    <col min="11529" max="11529" width="10.1640625" bestFit="1" customWidth="1"/>
    <col min="11530" max="11530" width="17.5" bestFit="1" customWidth="1"/>
    <col min="11531" max="11531" width="12.5" bestFit="1" customWidth="1"/>
    <col min="11532" max="11532" width="25.5" bestFit="1" customWidth="1"/>
    <col min="11533" max="11533" width="39.83203125" bestFit="1" customWidth="1"/>
    <col min="11534" max="11534" width="13.5" bestFit="1" customWidth="1"/>
    <col min="11535" max="11535" width="41.6640625" bestFit="1" customWidth="1"/>
    <col min="11536" max="11536" width="35" bestFit="1" customWidth="1"/>
    <col min="11537" max="11537" width="8.5" bestFit="1" customWidth="1"/>
    <col min="11538" max="11538" width="14.33203125" bestFit="1" customWidth="1"/>
    <col min="11539" max="11539" width="8" bestFit="1" customWidth="1"/>
    <col min="11540" max="11540" width="55.1640625" bestFit="1" customWidth="1"/>
    <col min="11541" max="11541" width="57.5" customWidth="1"/>
    <col min="11542" max="11542" width="20.1640625" bestFit="1" customWidth="1"/>
    <col min="11543" max="11543" width="22" bestFit="1" customWidth="1"/>
    <col min="11544" max="11544" width="21.5" bestFit="1" customWidth="1"/>
    <col min="11545" max="11545" width="20.1640625" bestFit="1" customWidth="1"/>
    <col min="11546" max="11546" width="14.1640625" bestFit="1" customWidth="1"/>
    <col min="11547" max="11547" width="3.5" bestFit="1" customWidth="1"/>
    <col min="11548" max="11549" width="20.1640625" customWidth="1"/>
    <col min="11550" max="11550" width="13.6640625" customWidth="1"/>
    <col min="11780" max="11780" width="4" bestFit="1" customWidth="1"/>
    <col min="11781" max="11781" width="12.1640625" bestFit="1" customWidth="1"/>
    <col min="11782" max="11782" width="8.5" bestFit="1" customWidth="1"/>
    <col min="11783" max="11783" width="17.5" bestFit="1" customWidth="1"/>
    <col min="11784" max="11784" width="12.5" bestFit="1" customWidth="1"/>
    <col min="11785" max="11785" width="10.1640625" bestFit="1" customWidth="1"/>
    <col min="11786" max="11786" width="17.5" bestFit="1" customWidth="1"/>
    <col min="11787" max="11787" width="12.5" bestFit="1" customWidth="1"/>
    <col min="11788" max="11788" width="25.5" bestFit="1" customWidth="1"/>
    <col min="11789" max="11789" width="39.83203125" bestFit="1" customWidth="1"/>
    <col min="11790" max="11790" width="13.5" bestFit="1" customWidth="1"/>
    <col min="11791" max="11791" width="41.6640625" bestFit="1" customWidth="1"/>
    <col min="11792" max="11792" width="35" bestFit="1" customWidth="1"/>
    <col min="11793" max="11793" width="8.5" bestFit="1" customWidth="1"/>
    <col min="11794" max="11794" width="14.33203125" bestFit="1" customWidth="1"/>
    <col min="11795" max="11795" width="8" bestFit="1" customWidth="1"/>
    <col min="11796" max="11796" width="55.1640625" bestFit="1" customWidth="1"/>
    <col min="11797" max="11797" width="57.5" customWidth="1"/>
    <col min="11798" max="11798" width="20.1640625" bestFit="1" customWidth="1"/>
    <col min="11799" max="11799" width="22" bestFit="1" customWidth="1"/>
    <col min="11800" max="11800" width="21.5" bestFit="1" customWidth="1"/>
    <col min="11801" max="11801" width="20.1640625" bestFit="1" customWidth="1"/>
    <col min="11802" max="11802" width="14.1640625" bestFit="1" customWidth="1"/>
    <col min="11803" max="11803" width="3.5" bestFit="1" customWidth="1"/>
    <col min="11804" max="11805" width="20.1640625" customWidth="1"/>
    <col min="11806" max="11806" width="13.6640625" customWidth="1"/>
    <col min="12036" max="12036" width="4" bestFit="1" customWidth="1"/>
    <col min="12037" max="12037" width="12.1640625" bestFit="1" customWidth="1"/>
    <col min="12038" max="12038" width="8.5" bestFit="1" customWidth="1"/>
    <col min="12039" max="12039" width="17.5" bestFit="1" customWidth="1"/>
    <col min="12040" max="12040" width="12.5" bestFit="1" customWidth="1"/>
    <col min="12041" max="12041" width="10.1640625" bestFit="1" customWidth="1"/>
    <col min="12042" max="12042" width="17.5" bestFit="1" customWidth="1"/>
    <col min="12043" max="12043" width="12.5" bestFit="1" customWidth="1"/>
    <col min="12044" max="12044" width="25.5" bestFit="1" customWidth="1"/>
    <col min="12045" max="12045" width="39.83203125" bestFit="1" customWidth="1"/>
    <col min="12046" max="12046" width="13.5" bestFit="1" customWidth="1"/>
    <col min="12047" max="12047" width="41.6640625" bestFit="1" customWidth="1"/>
    <col min="12048" max="12048" width="35" bestFit="1" customWidth="1"/>
    <col min="12049" max="12049" width="8.5" bestFit="1" customWidth="1"/>
    <col min="12050" max="12050" width="14.33203125" bestFit="1" customWidth="1"/>
    <col min="12051" max="12051" width="8" bestFit="1" customWidth="1"/>
    <col min="12052" max="12052" width="55.1640625" bestFit="1" customWidth="1"/>
    <col min="12053" max="12053" width="57.5" customWidth="1"/>
    <col min="12054" max="12054" width="20.1640625" bestFit="1" customWidth="1"/>
    <col min="12055" max="12055" width="22" bestFit="1" customWidth="1"/>
    <col min="12056" max="12056" width="21.5" bestFit="1" customWidth="1"/>
    <col min="12057" max="12057" width="20.1640625" bestFit="1" customWidth="1"/>
    <col min="12058" max="12058" width="14.1640625" bestFit="1" customWidth="1"/>
    <col min="12059" max="12059" width="3.5" bestFit="1" customWidth="1"/>
    <col min="12060" max="12061" width="20.1640625" customWidth="1"/>
    <col min="12062" max="12062" width="13.6640625" customWidth="1"/>
    <col min="12292" max="12292" width="4" bestFit="1" customWidth="1"/>
    <col min="12293" max="12293" width="12.1640625" bestFit="1" customWidth="1"/>
    <col min="12294" max="12294" width="8.5" bestFit="1" customWidth="1"/>
    <col min="12295" max="12295" width="17.5" bestFit="1" customWidth="1"/>
    <col min="12296" max="12296" width="12.5" bestFit="1" customWidth="1"/>
    <col min="12297" max="12297" width="10.1640625" bestFit="1" customWidth="1"/>
    <col min="12298" max="12298" width="17.5" bestFit="1" customWidth="1"/>
    <col min="12299" max="12299" width="12.5" bestFit="1" customWidth="1"/>
    <col min="12300" max="12300" width="25.5" bestFit="1" customWidth="1"/>
    <col min="12301" max="12301" width="39.83203125" bestFit="1" customWidth="1"/>
    <col min="12302" max="12302" width="13.5" bestFit="1" customWidth="1"/>
    <col min="12303" max="12303" width="41.6640625" bestFit="1" customWidth="1"/>
    <col min="12304" max="12304" width="35" bestFit="1" customWidth="1"/>
    <col min="12305" max="12305" width="8.5" bestFit="1" customWidth="1"/>
    <col min="12306" max="12306" width="14.33203125" bestFit="1" customWidth="1"/>
    <col min="12307" max="12307" width="8" bestFit="1" customWidth="1"/>
    <col min="12308" max="12308" width="55.1640625" bestFit="1" customWidth="1"/>
    <col min="12309" max="12309" width="57.5" customWidth="1"/>
    <col min="12310" max="12310" width="20.1640625" bestFit="1" customWidth="1"/>
    <col min="12311" max="12311" width="22" bestFit="1" customWidth="1"/>
    <col min="12312" max="12312" width="21.5" bestFit="1" customWidth="1"/>
    <col min="12313" max="12313" width="20.1640625" bestFit="1" customWidth="1"/>
    <col min="12314" max="12314" width="14.1640625" bestFit="1" customWidth="1"/>
    <col min="12315" max="12315" width="3.5" bestFit="1" customWidth="1"/>
    <col min="12316" max="12317" width="20.1640625" customWidth="1"/>
    <col min="12318" max="12318" width="13.6640625" customWidth="1"/>
    <col min="12548" max="12548" width="4" bestFit="1" customWidth="1"/>
    <col min="12549" max="12549" width="12.1640625" bestFit="1" customWidth="1"/>
    <col min="12550" max="12550" width="8.5" bestFit="1" customWidth="1"/>
    <col min="12551" max="12551" width="17.5" bestFit="1" customWidth="1"/>
    <col min="12552" max="12552" width="12.5" bestFit="1" customWidth="1"/>
    <col min="12553" max="12553" width="10.1640625" bestFit="1" customWidth="1"/>
    <col min="12554" max="12554" width="17.5" bestFit="1" customWidth="1"/>
    <col min="12555" max="12555" width="12.5" bestFit="1" customWidth="1"/>
    <col min="12556" max="12556" width="25.5" bestFit="1" customWidth="1"/>
    <col min="12557" max="12557" width="39.83203125" bestFit="1" customWidth="1"/>
    <col min="12558" max="12558" width="13.5" bestFit="1" customWidth="1"/>
    <col min="12559" max="12559" width="41.6640625" bestFit="1" customWidth="1"/>
    <col min="12560" max="12560" width="35" bestFit="1" customWidth="1"/>
    <col min="12561" max="12561" width="8.5" bestFit="1" customWidth="1"/>
    <col min="12562" max="12562" width="14.33203125" bestFit="1" customWidth="1"/>
    <col min="12563" max="12563" width="8" bestFit="1" customWidth="1"/>
    <col min="12564" max="12564" width="55.1640625" bestFit="1" customWidth="1"/>
    <col min="12565" max="12565" width="57.5" customWidth="1"/>
    <col min="12566" max="12566" width="20.1640625" bestFit="1" customWidth="1"/>
    <col min="12567" max="12567" width="22" bestFit="1" customWidth="1"/>
    <col min="12568" max="12568" width="21.5" bestFit="1" customWidth="1"/>
    <col min="12569" max="12569" width="20.1640625" bestFit="1" customWidth="1"/>
    <col min="12570" max="12570" width="14.1640625" bestFit="1" customWidth="1"/>
    <col min="12571" max="12571" width="3.5" bestFit="1" customWidth="1"/>
    <col min="12572" max="12573" width="20.1640625" customWidth="1"/>
    <col min="12574" max="12574" width="13.6640625" customWidth="1"/>
    <col min="12804" max="12804" width="4" bestFit="1" customWidth="1"/>
    <col min="12805" max="12805" width="12.1640625" bestFit="1" customWidth="1"/>
    <col min="12806" max="12806" width="8.5" bestFit="1" customWidth="1"/>
    <col min="12807" max="12807" width="17.5" bestFit="1" customWidth="1"/>
    <col min="12808" max="12808" width="12.5" bestFit="1" customWidth="1"/>
    <col min="12809" max="12809" width="10.1640625" bestFit="1" customWidth="1"/>
    <col min="12810" max="12810" width="17.5" bestFit="1" customWidth="1"/>
    <col min="12811" max="12811" width="12.5" bestFit="1" customWidth="1"/>
    <col min="12812" max="12812" width="25.5" bestFit="1" customWidth="1"/>
    <col min="12813" max="12813" width="39.83203125" bestFit="1" customWidth="1"/>
    <col min="12814" max="12814" width="13.5" bestFit="1" customWidth="1"/>
    <col min="12815" max="12815" width="41.6640625" bestFit="1" customWidth="1"/>
    <col min="12816" max="12816" width="35" bestFit="1" customWidth="1"/>
    <col min="12817" max="12817" width="8.5" bestFit="1" customWidth="1"/>
    <col min="12818" max="12818" width="14.33203125" bestFit="1" customWidth="1"/>
    <col min="12819" max="12819" width="8" bestFit="1" customWidth="1"/>
    <col min="12820" max="12820" width="55.1640625" bestFit="1" customWidth="1"/>
    <col min="12821" max="12821" width="57.5" customWidth="1"/>
    <col min="12822" max="12822" width="20.1640625" bestFit="1" customWidth="1"/>
    <col min="12823" max="12823" width="22" bestFit="1" customWidth="1"/>
    <col min="12824" max="12824" width="21.5" bestFit="1" customWidth="1"/>
    <col min="12825" max="12825" width="20.1640625" bestFit="1" customWidth="1"/>
    <col min="12826" max="12826" width="14.1640625" bestFit="1" customWidth="1"/>
    <col min="12827" max="12827" width="3.5" bestFit="1" customWidth="1"/>
    <col min="12828" max="12829" width="20.1640625" customWidth="1"/>
    <col min="12830" max="12830" width="13.6640625" customWidth="1"/>
    <col min="13060" max="13060" width="4" bestFit="1" customWidth="1"/>
    <col min="13061" max="13061" width="12.1640625" bestFit="1" customWidth="1"/>
    <col min="13062" max="13062" width="8.5" bestFit="1" customWidth="1"/>
    <col min="13063" max="13063" width="17.5" bestFit="1" customWidth="1"/>
    <col min="13064" max="13064" width="12.5" bestFit="1" customWidth="1"/>
    <col min="13065" max="13065" width="10.1640625" bestFit="1" customWidth="1"/>
    <col min="13066" max="13066" width="17.5" bestFit="1" customWidth="1"/>
    <col min="13067" max="13067" width="12.5" bestFit="1" customWidth="1"/>
    <col min="13068" max="13068" width="25.5" bestFit="1" customWidth="1"/>
    <col min="13069" max="13069" width="39.83203125" bestFit="1" customWidth="1"/>
    <col min="13070" max="13070" width="13.5" bestFit="1" customWidth="1"/>
    <col min="13071" max="13071" width="41.6640625" bestFit="1" customWidth="1"/>
    <col min="13072" max="13072" width="35" bestFit="1" customWidth="1"/>
    <col min="13073" max="13073" width="8.5" bestFit="1" customWidth="1"/>
    <col min="13074" max="13074" width="14.33203125" bestFit="1" customWidth="1"/>
    <col min="13075" max="13075" width="8" bestFit="1" customWidth="1"/>
    <col min="13076" max="13076" width="55.1640625" bestFit="1" customWidth="1"/>
    <col min="13077" max="13077" width="57.5" customWidth="1"/>
    <col min="13078" max="13078" width="20.1640625" bestFit="1" customWidth="1"/>
    <col min="13079" max="13079" width="22" bestFit="1" customWidth="1"/>
    <col min="13080" max="13080" width="21.5" bestFit="1" customWidth="1"/>
    <col min="13081" max="13081" width="20.1640625" bestFit="1" customWidth="1"/>
    <col min="13082" max="13082" width="14.1640625" bestFit="1" customWidth="1"/>
    <col min="13083" max="13083" width="3.5" bestFit="1" customWidth="1"/>
    <col min="13084" max="13085" width="20.1640625" customWidth="1"/>
    <col min="13086" max="13086" width="13.6640625" customWidth="1"/>
    <col min="13316" max="13316" width="4" bestFit="1" customWidth="1"/>
    <col min="13317" max="13317" width="12.1640625" bestFit="1" customWidth="1"/>
    <col min="13318" max="13318" width="8.5" bestFit="1" customWidth="1"/>
    <col min="13319" max="13319" width="17.5" bestFit="1" customWidth="1"/>
    <col min="13320" max="13320" width="12.5" bestFit="1" customWidth="1"/>
    <col min="13321" max="13321" width="10.1640625" bestFit="1" customWidth="1"/>
    <col min="13322" max="13322" width="17.5" bestFit="1" customWidth="1"/>
    <col min="13323" max="13323" width="12.5" bestFit="1" customWidth="1"/>
    <col min="13324" max="13324" width="25.5" bestFit="1" customWidth="1"/>
    <col min="13325" max="13325" width="39.83203125" bestFit="1" customWidth="1"/>
    <col min="13326" max="13326" width="13.5" bestFit="1" customWidth="1"/>
    <col min="13327" max="13327" width="41.6640625" bestFit="1" customWidth="1"/>
    <col min="13328" max="13328" width="35" bestFit="1" customWidth="1"/>
    <col min="13329" max="13329" width="8.5" bestFit="1" customWidth="1"/>
    <col min="13330" max="13330" width="14.33203125" bestFit="1" customWidth="1"/>
    <col min="13331" max="13331" width="8" bestFit="1" customWidth="1"/>
    <col min="13332" max="13332" width="55.1640625" bestFit="1" customWidth="1"/>
    <col min="13333" max="13333" width="57.5" customWidth="1"/>
    <col min="13334" max="13334" width="20.1640625" bestFit="1" customWidth="1"/>
    <col min="13335" max="13335" width="22" bestFit="1" customWidth="1"/>
    <col min="13336" max="13336" width="21.5" bestFit="1" customWidth="1"/>
    <col min="13337" max="13337" width="20.1640625" bestFit="1" customWidth="1"/>
    <col min="13338" max="13338" width="14.1640625" bestFit="1" customWidth="1"/>
    <col min="13339" max="13339" width="3.5" bestFit="1" customWidth="1"/>
    <col min="13340" max="13341" width="20.1640625" customWidth="1"/>
    <col min="13342" max="13342" width="13.6640625" customWidth="1"/>
    <col min="13572" max="13572" width="4" bestFit="1" customWidth="1"/>
    <col min="13573" max="13573" width="12.1640625" bestFit="1" customWidth="1"/>
    <col min="13574" max="13574" width="8.5" bestFit="1" customWidth="1"/>
    <col min="13575" max="13575" width="17.5" bestFit="1" customWidth="1"/>
    <col min="13576" max="13576" width="12.5" bestFit="1" customWidth="1"/>
    <col min="13577" max="13577" width="10.1640625" bestFit="1" customWidth="1"/>
    <col min="13578" max="13578" width="17.5" bestFit="1" customWidth="1"/>
    <col min="13579" max="13579" width="12.5" bestFit="1" customWidth="1"/>
    <col min="13580" max="13580" width="25.5" bestFit="1" customWidth="1"/>
    <col min="13581" max="13581" width="39.83203125" bestFit="1" customWidth="1"/>
    <col min="13582" max="13582" width="13.5" bestFit="1" customWidth="1"/>
    <col min="13583" max="13583" width="41.6640625" bestFit="1" customWidth="1"/>
    <col min="13584" max="13584" width="35" bestFit="1" customWidth="1"/>
    <col min="13585" max="13585" width="8.5" bestFit="1" customWidth="1"/>
    <col min="13586" max="13586" width="14.33203125" bestFit="1" customWidth="1"/>
    <col min="13587" max="13587" width="8" bestFit="1" customWidth="1"/>
    <col min="13588" max="13588" width="55.1640625" bestFit="1" customWidth="1"/>
    <col min="13589" max="13589" width="57.5" customWidth="1"/>
    <col min="13590" max="13590" width="20.1640625" bestFit="1" customWidth="1"/>
    <col min="13591" max="13591" width="22" bestFit="1" customWidth="1"/>
    <col min="13592" max="13592" width="21.5" bestFit="1" customWidth="1"/>
    <col min="13593" max="13593" width="20.1640625" bestFit="1" customWidth="1"/>
    <col min="13594" max="13594" width="14.1640625" bestFit="1" customWidth="1"/>
    <col min="13595" max="13595" width="3.5" bestFit="1" customWidth="1"/>
    <col min="13596" max="13597" width="20.1640625" customWidth="1"/>
    <col min="13598" max="13598" width="13.6640625" customWidth="1"/>
    <col min="13828" max="13828" width="4" bestFit="1" customWidth="1"/>
    <col min="13829" max="13829" width="12.1640625" bestFit="1" customWidth="1"/>
    <col min="13830" max="13830" width="8.5" bestFit="1" customWidth="1"/>
    <col min="13831" max="13831" width="17.5" bestFit="1" customWidth="1"/>
    <col min="13832" max="13832" width="12.5" bestFit="1" customWidth="1"/>
    <col min="13833" max="13833" width="10.1640625" bestFit="1" customWidth="1"/>
    <col min="13834" max="13834" width="17.5" bestFit="1" customWidth="1"/>
    <col min="13835" max="13835" width="12.5" bestFit="1" customWidth="1"/>
    <col min="13836" max="13836" width="25.5" bestFit="1" customWidth="1"/>
    <col min="13837" max="13837" width="39.83203125" bestFit="1" customWidth="1"/>
    <col min="13838" max="13838" width="13.5" bestFit="1" customWidth="1"/>
    <col min="13839" max="13839" width="41.6640625" bestFit="1" customWidth="1"/>
    <col min="13840" max="13840" width="35" bestFit="1" customWidth="1"/>
    <col min="13841" max="13841" width="8.5" bestFit="1" customWidth="1"/>
    <col min="13842" max="13842" width="14.33203125" bestFit="1" customWidth="1"/>
    <col min="13843" max="13843" width="8" bestFit="1" customWidth="1"/>
    <col min="13844" max="13844" width="55.1640625" bestFit="1" customWidth="1"/>
    <col min="13845" max="13845" width="57.5" customWidth="1"/>
    <col min="13846" max="13846" width="20.1640625" bestFit="1" customWidth="1"/>
    <col min="13847" max="13847" width="22" bestFit="1" customWidth="1"/>
    <col min="13848" max="13848" width="21.5" bestFit="1" customWidth="1"/>
    <col min="13849" max="13849" width="20.1640625" bestFit="1" customWidth="1"/>
    <col min="13850" max="13850" width="14.1640625" bestFit="1" customWidth="1"/>
    <col min="13851" max="13851" width="3.5" bestFit="1" customWidth="1"/>
    <col min="13852" max="13853" width="20.1640625" customWidth="1"/>
    <col min="13854" max="13854" width="13.6640625" customWidth="1"/>
    <col min="14084" max="14084" width="4" bestFit="1" customWidth="1"/>
    <col min="14085" max="14085" width="12.1640625" bestFit="1" customWidth="1"/>
    <col min="14086" max="14086" width="8.5" bestFit="1" customWidth="1"/>
    <col min="14087" max="14087" width="17.5" bestFit="1" customWidth="1"/>
    <col min="14088" max="14088" width="12.5" bestFit="1" customWidth="1"/>
    <col min="14089" max="14089" width="10.1640625" bestFit="1" customWidth="1"/>
    <col min="14090" max="14090" width="17.5" bestFit="1" customWidth="1"/>
    <col min="14091" max="14091" width="12.5" bestFit="1" customWidth="1"/>
    <col min="14092" max="14092" width="25.5" bestFit="1" customWidth="1"/>
    <col min="14093" max="14093" width="39.83203125" bestFit="1" customWidth="1"/>
    <col min="14094" max="14094" width="13.5" bestFit="1" customWidth="1"/>
    <col min="14095" max="14095" width="41.6640625" bestFit="1" customWidth="1"/>
    <col min="14096" max="14096" width="35" bestFit="1" customWidth="1"/>
    <col min="14097" max="14097" width="8.5" bestFit="1" customWidth="1"/>
    <col min="14098" max="14098" width="14.33203125" bestFit="1" customWidth="1"/>
    <col min="14099" max="14099" width="8" bestFit="1" customWidth="1"/>
    <col min="14100" max="14100" width="55.1640625" bestFit="1" customWidth="1"/>
    <col min="14101" max="14101" width="57.5" customWidth="1"/>
    <col min="14102" max="14102" width="20.1640625" bestFit="1" customWidth="1"/>
    <col min="14103" max="14103" width="22" bestFit="1" customWidth="1"/>
    <col min="14104" max="14104" width="21.5" bestFit="1" customWidth="1"/>
    <col min="14105" max="14105" width="20.1640625" bestFit="1" customWidth="1"/>
    <col min="14106" max="14106" width="14.1640625" bestFit="1" customWidth="1"/>
    <col min="14107" max="14107" width="3.5" bestFit="1" customWidth="1"/>
    <col min="14108" max="14109" width="20.1640625" customWidth="1"/>
    <col min="14110" max="14110" width="13.6640625" customWidth="1"/>
    <col min="14340" max="14340" width="4" bestFit="1" customWidth="1"/>
    <col min="14341" max="14341" width="12.1640625" bestFit="1" customWidth="1"/>
    <col min="14342" max="14342" width="8.5" bestFit="1" customWidth="1"/>
    <col min="14343" max="14343" width="17.5" bestFit="1" customWidth="1"/>
    <col min="14344" max="14344" width="12.5" bestFit="1" customWidth="1"/>
    <col min="14345" max="14345" width="10.1640625" bestFit="1" customWidth="1"/>
    <col min="14346" max="14346" width="17.5" bestFit="1" customWidth="1"/>
    <col min="14347" max="14347" width="12.5" bestFit="1" customWidth="1"/>
    <col min="14348" max="14348" width="25.5" bestFit="1" customWidth="1"/>
    <col min="14349" max="14349" width="39.83203125" bestFit="1" customWidth="1"/>
    <col min="14350" max="14350" width="13.5" bestFit="1" customWidth="1"/>
    <col min="14351" max="14351" width="41.6640625" bestFit="1" customWidth="1"/>
    <col min="14352" max="14352" width="35" bestFit="1" customWidth="1"/>
    <col min="14353" max="14353" width="8.5" bestFit="1" customWidth="1"/>
    <col min="14354" max="14354" width="14.33203125" bestFit="1" customWidth="1"/>
    <col min="14355" max="14355" width="8" bestFit="1" customWidth="1"/>
    <col min="14356" max="14356" width="55.1640625" bestFit="1" customWidth="1"/>
    <col min="14357" max="14357" width="57.5" customWidth="1"/>
    <col min="14358" max="14358" width="20.1640625" bestFit="1" customWidth="1"/>
    <col min="14359" max="14359" width="22" bestFit="1" customWidth="1"/>
    <col min="14360" max="14360" width="21.5" bestFit="1" customWidth="1"/>
    <col min="14361" max="14361" width="20.1640625" bestFit="1" customWidth="1"/>
    <col min="14362" max="14362" width="14.1640625" bestFit="1" customWidth="1"/>
    <col min="14363" max="14363" width="3.5" bestFit="1" customWidth="1"/>
    <col min="14364" max="14365" width="20.1640625" customWidth="1"/>
    <col min="14366" max="14366" width="13.6640625" customWidth="1"/>
    <col min="14596" max="14596" width="4" bestFit="1" customWidth="1"/>
    <col min="14597" max="14597" width="12.1640625" bestFit="1" customWidth="1"/>
    <col min="14598" max="14598" width="8.5" bestFit="1" customWidth="1"/>
    <col min="14599" max="14599" width="17.5" bestFit="1" customWidth="1"/>
    <col min="14600" max="14600" width="12.5" bestFit="1" customWidth="1"/>
    <col min="14601" max="14601" width="10.1640625" bestFit="1" customWidth="1"/>
    <col min="14602" max="14602" width="17.5" bestFit="1" customWidth="1"/>
    <col min="14603" max="14603" width="12.5" bestFit="1" customWidth="1"/>
    <col min="14604" max="14604" width="25.5" bestFit="1" customWidth="1"/>
    <col min="14605" max="14605" width="39.83203125" bestFit="1" customWidth="1"/>
    <col min="14606" max="14606" width="13.5" bestFit="1" customWidth="1"/>
    <col min="14607" max="14607" width="41.6640625" bestFit="1" customWidth="1"/>
    <col min="14608" max="14608" width="35" bestFit="1" customWidth="1"/>
    <col min="14609" max="14609" width="8.5" bestFit="1" customWidth="1"/>
    <col min="14610" max="14610" width="14.33203125" bestFit="1" customWidth="1"/>
    <col min="14611" max="14611" width="8" bestFit="1" customWidth="1"/>
    <col min="14612" max="14612" width="55.1640625" bestFit="1" customWidth="1"/>
    <col min="14613" max="14613" width="57.5" customWidth="1"/>
    <col min="14614" max="14614" width="20.1640625" bestFit="1" customWidth="1"/>
    <col min="14615" max="14615" width="22" bestFit="1" customWidth="1"/>
    <col min="14616" max="14616" width="21.5" bestFit="1" customWidth="1"/>
    <col min="14617" max="14617" width="20.1640625" bestFit="1" customWidth="1"/>
    <col min="14618" max="14618" width="14.1640625" bestFit="1" customWidth="1"/>
    <col min="14619" max="14619" width="3.5" bestFit="1" customWidth="1"/>
    <col min="14620" max="14621" width="20.1640625" customWidth="1"/>
    <col min="14622" max="14622" width="13.6640625" customWidth="1"/>
    <col min="14852" max="14852" width="4" bestFit="1" customWidth="1"/>
    <col min="14853" max="14853" width="12.1640625" bestFit="1" customWidth="1"/>
    <col min="14854" max="14854" width="8.5" bestFit="1" customWidth="1"/>
    <col min="14855" max="14855" width="17.5" bestFit="1" customWidth="1"/>
    <col min="14856" max="14856" width="12.5" bestFit="1" customWidth="1"/>
    <col min="14857" max="14857" width="10.1640625" bestFit="1" customWidth="1"/>
    <col min="14858" max="14858" width="17.5" bestFit="1" customWidth="1"/>
    <col min="14859" max="14859" width="12.5" bestFit="1" customWidth="1"/>
    <col min="14860" max="14860" width="25.5" bestFit="1" customWidth="1"/>
    <col min="14861" max="14861" width="39.83203125" bestFit="1" customWidth="1"/>
    <col min="14862" max="14862" width="13.5" bestFit="1" customWidth="1"/>
    <col min="14863" max="14863" width="41.6640625" bestFit="1" customWidth="1"/>
    <col min="14864" max="14864" width="35" bestFit="1" customWidth="1"/>
    <col min="14865" max="14865" width="8.5" bestFit="1" customWidth="1"/>
    <col min="14866" max="14866" width="14.33203125" bestFit="1" customWidth="1"/>
    <col min="14867" max="14867" width="8" bestFit="1" customWidth="1"/>
    <col min="14868" max="14868" width="55.1640625" bestFit="1" customWidth="1"/>
    <col min="14869" max="14869" width="57.5" customWidth="1"/>
    <col min="14870" max="14870" width="20.1640625" bestFit="1" customWidth="1"/>
    <col min="14871" max="14871" width="22" bestFit="1" customWidth="1"/>
    <col min="14872" max="14872" width="21.5" bestFit="1" customWidth="1"/>
    <col min="14873" max="14873" width="20.1640625" bestFit="1" customWidth="1"/>
    <col min="14874" max="14874" width="14.1640625" bestFit="1" customWidth="1"/>
    <col min="14875" max="14875" width="3.5" bestFit="1" customWidth="1"/>
    <col min="14876" max="14877" width="20.1640625" customWidth="1"/>
    <col min="14878" max="14878" width="13.6640625" customWidth="1"/>
    <col min="15108" max="15108" width="4" bestFit="1" customWidth="1"/>
    <col min="15109" max="15109" width="12.1640625" bestFit="1" customWidth="1"/>
    <col min="15110" max="15110" width="8.5" bestFit="1" customWidth="1"/>
    <col min="15111" max="15111" width="17.5" bestFit="1" customWidth="1"/>
    <col min="15112" max="15112" width="12.5" bestFit="1" customWidth="1"/>
    <col min="15113" max="15113" width="10.1640625" bestFit="1" customWidth="1"/>
    <col min="15114" max="15114" width="17.5" bestFit="1" customWidth="1"/>
    <col min="15115" max="15115" width="12.5" bestFit="1" customWidth="1"/>
    <col min="15116" max="15116" width="25.5" bestFit="1" customWidth="1"/>
    <col min="15117" max="15117" width="39.83203125" bestFit="1" customWidth="1"/>
    <col min="15118" max="15118" width="13.5" bestFit="1" customWidth="1"/>
    <col min="15119" max="15119" width="41.6640625" bestFit="1" customWidth="1"/>
    <col min="15120" max="15120" width="35" bestFit="1" customWidth="1"/>
    <col min="15121" max="15121" width="8.5" bestFit="1" customWidth="1"/>
    <col min="15122" max="15122" width="14.33203125" bestFit="1" customWidth="1"/>
    <col min="15123" max="15123" width="8" bestFit="1" customWidth="1"/>
    <col min="15124" max="15124" width="55.1640625" bestFit="1" customWidth="1"/>
    <col min="15125" max="15125" width="57.5" customWidth="1"/>
    <col min="15126" max="15126" width="20.1640625" bestFit="1" customWidth="1"/>
    <col min="15127" max="15127" width="22" bestFit="1" customWidth="1"/>
    <col min="15128" max="15128" width="21.5" bestFit="1" customWidth="1"/>
    <col min="15129" max="15129" width="20.1640625" bestFit="1" customWidth="1"/>
    <col min="15130" max="15130" width="14.1640625" bestFit="1" customWidth="1"/>
    <col min="15131" max="15131" width="3.5" bestFit="1" customWidth="1"/>
    <col min="15132" max="15133" width="20.1640625" customWidth="1"/>
    <col min="15134" max="15134" width="13.6640625" customWidth="1"/>
    <col min="15364" max="15364" width="4" bestFit="1" customWidth="1"/>
    <col min="15365" max="15365" width="12.1640625" bestFit="1" customWidth="1"/>
    <col min="15366" max="15366" width="8.5" bestFit="1" customWidth="1"/>
    <col min="15367" max="15367" width="17.5" bestFit="1" customWidth="1"/>
    <col min="15368" max="15368" width="12.5" bestFit="1" customWidth="1"/>
    <col min="15369" max="15369" width="10.1640625" bestFit="1" customWidth="1"/>
    <col min="15370" max="15370" width="17.5" bestFit="1" customWidth="1"/>
    <col min="15371" max="15371" width="12.5" bestFit="1" customWidth="1"/>
    <col min="15372" max="15372" width="25.5" bestFit="1" customWidth="1"/>
    <col min="15373" max="15373" width="39.83203125" bestFit="1" customWidth="1"/>
    <col min="15374" max="15374" width="13.5" bestFit="1" customWidth="1"/>
    <col min="15375" max="15375" width="41.6640625" bestFit="1" customWidth="1"/>
    <col min="15376" max="15376" width="35" bestFit="1" customWidth="1"/>
    <col min="15377" max="15377" width="8.5" bestFit="1" customWidth="1"/>
    <col min="15378" max="15378" width="14.33203125" bestFit="1" customWidth="1"/>
    <col min="15379" max="15379" width="8" bestFit="1" customWidth="1"/>
    <col min="15380" max="15380" width="55.1640625" bestFit="1" customWidth="1"/>
    <col min="15381" max="15381" width="57.5" customWidth="1"/>
    <col min="15382" max="15382" width="20.1640625" bestFit="1" customWidth="1"/>
    <col min="15383" max="15383" width="22" bestFit="1" customWidth="1"/>
    <col min="15384" max="15384" width="21.5" bestFit="1" customWidth="1"/>
    <col min="15385" max="15385" width="20.1640625" bestFit="1" customWidth="1"/>
    <col min="15386" max="15386" width="14.1640625" bestFit="1" customWidth="1"/>
    <col min="15387" max="15387" width="3.5" bestFit="1" customWidth="1"/>
    <col min="15388" max="15389" width="20.1640625" customWidth="1"/>
    <col min="15390" max="15390" width="13.6640625" customWidth="1"/>
    <col min="15620" max="15620" width="4" bestFit="1" customWidth="1"/>
    <col min="15621" max="15621" width="12.1640625" bestFit="1" customWidth="1"/>
    <col min="15622" max="15622" width="8.5" bestFit="1" customWidth="1"/>
    <col min="15623" max="15623" width="17.5" bestFit="1" customWidth="1"/>
    <col min="15624" max="15624" width="12.5" bestFit="1" customWidth="1"/>
    <col min="15625" max="15625" width="10.1640625" bestFit="1" customWidth="1"/>
    <col min="15626" max="15626" width="17.5" bestFit="1" customWidth="1"/>
    <col min="15627" max="15627" width="12.5" bestFit="1" customWidth="1"/>
    <col min="15628" max="15628" width="25.5" bestFit="1" customWidth="1"/>
    <col min="15629" max="15629" width="39.83203125" bestFit="1" customWidth="1"/>
    <col min="15630" max="15630" width="13.5" bestFit="1" customWidth="1"/>
    <col min="15631" max="15631" width="41.6640625" bestFit="1" customWidth="1"/>
    <col min="15632" max="15632" width="35" bestFit="1" customWidth="1"/>
    <col min="15633" max="15633" width="8.5" bestFit="1" customWidth="1"/>
    <col min="15634" max="15634" width="14.33203125" bestFit="1" customWidth="1"/>
    <col min="15635" max="15635" width="8" bestFit="1" customWidth="1"/>
    <col min="15636" max="15636" width="55.1640625" bestFit="1" customWidth="1"/>
    <col min="15637" max="15637" width="57.5" customWidth="1"/>
    <col min="15638" max="15638" width="20.1640625" bestFit="1" customWidth="1"/>
    <col min="15639" max="15639" width="22" bestFit="1" customWidth="1"/>
    <col min="15640" max="15640" width="21.5" bestFit="1" customWidth="1"/>
    <col min="15641" max="15641" width="20.1640625" bestFit="1" customWidth="1"/>
    <col min="15642" max="15642" width="14.1640625" bestFit="1" customWidth="1"/>
    <col min="15643" max="15643" width="3.5" bestFit="1" customWidth="1"/>
    <col min="15644" max="15645" width="20.1640625" customWidth="1"/>
    <col min="15646" max="15646" width="13.6640625" customWidth="1"/>
    <col min="15876" max="15876" width="4" bestFit="1" customWidth="1"/>
    <col min="15877" max="15877" width="12.1640625" bestFit="1" customWidth="1"/>
    <col min="15878" max="15878" width="8.5" bestFit="1" customWidth="1"/>
    <col min="15879" max="15879" width="17.5" bestFit="1" customWidth="1"/>
    <col min="15880" max="15880" width="12.5" bestFit="1" customWidth="1"/>
    <col min="15881" max="15881" width="10.1640625" bestFit="1" customWidth="1"/>
    <col min="15882" max="15882" width="17.5" bestFit="1" customWidth="1"/>
    <col min="15883" max="15883" width="12.5" bestFit="1" customWidth="1"/>
    <col min="15884" max="15884" width="25.5" bestFit="1" customWidth="1"/>
    <col min="15885" max="15885" width="39.83203125" bestFit="1" customWidth="1"/>
    <col min="15886" max="15886" width="13.5" bestFit="1" customWidth="1"/>
    <col min="15887" max="15887" width="41.6640625" bestFit="1" customWidth="1"/>
    <col min="15888" max="15888" width="35" bestFit="1" customWidth="1"/>
    <col min="15889" max="15889" width="8.5" bestFit="1" customWidth="1"/>
    <col min="15890" max="15890" width="14.33203125" bestFit="1" customWidth="1"/>
    <col min="15891" max="15891" width="8" bestFit="1" customWidth="1"/>
    <col min="15892" max="15892" width="55.1640625" bestFit="1" customWidth="1"/>
    <col min="15893" max="15893" width="57.5" customWidth="1"/>
    <col min="15894" max="15894" width="20.1640625" bestFit="1" customWidth="1"/>
    <col min="15895" max="15895" width="22" bestFit="1" customWidth="1"/>
    <col min="15896" max="15896" width="21.5" bestFit="1" customWidth="1"/>
    <col min="15897" max="15897" width="20.1640625" bestFit="1" customWidth="1"/>
    <col min="15898" max="15898" width="14.1640625" bestFit="1" customWidth="1"/>
    <col min="15899" max="15899" width="3.5" bestFit="1" customWidth="1"/>
    <col min="15900" max="15901" width="20.1640625" customWidth="1"/>
    <col min="15902" max="15902" width="13.6640625" customWidth="1"/>
    <col min="16132" max="16132" width="4" bestFit="1" customWidth="1"/>
    <col min="16133" max="16133" width="12.1640625" bestFit="1" customWidth="1"/>
    <col min="16134" max="16134" width="8.5" bestFit="1" customWidth="1"/>
    <col min="16135" max="16135" width="17.5" bestFit="1" customWidth="1"/>
    <col min="16136" max="16136" width="12.5" bestFit="1" customWidth="1"/>
    <col min="16137" max="16137" width="10.1640625" bestFit="1" customWidth="1"/>
    <col min="16138" max="16138" width="17.5" bestFit="1" customWidth="1"/>
    <col min="16139" max="16139" width="12.5" bestFit="1" customWidth="1"/>
    <col min="16140" max="16140" width="25.5" bestFit="1" customWidth="1"/>
    <col min="16141" max="16141" width="39.83203125" bestFit="1" customWidth="1"/>
    <col min="16142" max="16142" width="13.5" bestFit="1" customWidth="1"/>
    <col min="16143" max="16143" width="41.6640625" bestFit="1" customWidth="1"/>
    <col min="16144" max="16144" width="35" bestFit="1" customWidth="1"/>
    <col min="16145" max="16145" width="8.5" bestFit="1" customWidth="1"/>
    <col min="16146" max="16146" width="14.33203125" bestFit="1" customWidth="1"/>
    <col min="16147" max="16147" width="8" bestFit="1" customWidth="1"/>
    <col min="16148" max="16148" width="55.1640625" bestFit="1" customWidth="1"/>
    <col min="16149" max="16149" width="57.5" customWidth="1"/>
    <col min="16150" max="16150" width="20.1640625" bestFit="1" customWidth="1"/>
    <col min="16151" max="16151" width="22" bestFit="1" customWidth="1"/>
    <col min="16152" max="16152" width="21.5" bestFit="1" customWidth="1"/>
    <col min="16153" max="16153" width="20.1640625" bestFit="1" customWidth="1"/>
    <col min="16154" max="16154" width="14.1640625" bestFit="1" customWidth="1"/>
    <col min="16155" max="16155" width="3.5" bestFit="1" customWidth="1"/>
    <col min="16156" max="16157" width="20.1640625" customWidth="1"/>
    <col min="16158" max="16158" width="13.6640625" customWidth="1"/>
  </cols>
  <sheetData>
    <row r="1" spans="1:30" x14ac:dyDescent="0.2">
      <c r="A1" s="78"/>
      <c r="B1" s="153" t="s">
        <v>133</v>
      </c>
      <c r="C1" s="154"/>
      <c r="D1" s="154"/>
      <c r="E1" s="154"/>
      <c r="F1" s="154"/>
      <c r="G1" s="154"/>
      <c r="H1" s="154"/>
      <c r="I1" s="154"/>
      <c r="J1" s="154"/>
      <c r="K1" s="55"/>
      <c r="L1" s="55"/>
      <c r="M1" s="55"/>
      <c r="N1" s="55"/>
      <c r="O1" s="55"/>
      <c r="P1" s="55"/>
      <c r="Q1" s="55"/>
      <c r="R1" s="55"/>
      <c r="S1" s="55"/>
      <c r="T1" s="55"/>
      <c r="U1" s="55"/>
      <c r="V1" s="55"/>
      <c r="W1" s="55"/>
      <c r="X1" s="55"/>
      <c r="Y1" s="55"/>
      <c r="Z1" s="55"/>
      <c r="AA1" s="55"/>
      <c r="AB1" s="55"/>
      <c r="AC1" s="55"/>
    </row>
    <row r="2" spans="1:30" ht="38" customHeight="1" x14ac:dyDescent="0.2">
      <c r="A2" s="77" t="s">
        <v>192</v>
      </c>
      <c r="B2" s="74" t="s">
        <v>134</v>
      </c>
      <c r="C2" s="56" t="s">
        <v>31</v>
      </c>
      <c r="D2" s="56" t="s">
        <v>36</v>
      </c>
      <c r="E2" s="56" t="s">
        <v>135</v>
      </c>
      <c r="F2" s="56" t="s">
        <v>47</v>
      </c>
      <c r="G2" s="56" t="s">
        <v>57</v>
      </c>
      <c r="H2" s="56" t="s">
        <v>62</v>
      </c>
      <c r="I2" s="56" t="s">
        <v>66</v>
      </c>
      <c r="J2" s="56" t="s">
        <v>136</v>
      </c>
      <c r="K2" s="56" t="s">
        <v>220</v>
      </c>
      <c r="L2" s="56" t="s">
        <v>78</v>
      </c>
      <c r="M2" s="56" t="s">
        <v>137</v>
      </c>
      <c r="N2" s="56" t="s">
        <v>138</v>
      </c>
      <c r="O2" s="56" t="s">
        <v>139</v>
      </c>
      <c r="P2" s="56" t="s">
        <v>90</v>
      </c>
      <c r="Q2" s="56" t="s">
        <v>140</v>
      </c>
      <c r="R2" s="57" t="s">
        <v>210</v>
      </c>
      <c r="S2" s="56" t="s">
        <v>141</v>
      </c>
      <c r="T2" s="56" t="s">
        <v>22</v>
      </c>
      <c r="U2" s="56" t="s">
        <v>107</v>
      </c>
      <c r="V2" s="56" t="s">
        <v>228</v>
      </c>
      <c r="W2" s="56" t="s">
        <v>222</v>
      </c>
      <c r="X2" s="56" t="s">
        <v>112</v>
      </c>
      <c r="Y2" s="56" t="s">
        <v>121</v>
      </c>
      <c r="Z2" s="56" t="s">
        <v>123</v>
      </c>
      <c r="AA2" s="56" t="s">
        <v>126</v>
      </c>
      <c r="AB2" s="56" t="s">
        <v>129</v>
      </c>
      <c r="AC2" s="56" t="s">
        <v>211</v>
      </c>
      <c r="AD2" s="58"/>
    </row>
    <row r="3" spans="1:30" ht="45" x14ac:dyDescent="0.2">
      <c r="B3" s="75" t="s">
        <v>234</v>
      </c>
      <c r="C3" s="59" t="s">
        <v>33</v>
      </c>
      <c r="D3" s="59" t="s">
        <v>39</v>
      </c>
      <c r="E3" s="60">
        <v>300</v>
      </c>
      <c r="F3" s="59" t="s">
        <v>142</v>
      </c>
      <c r="G3" s="59" t="s">
        <v>39</v>
      </c>
      <c r="H3" s="60">
        <v>300</v>
      </c>
      <c r="I3" s="59" t="s">
        <v>142</v>
      </c>
      <c r="J3" s="59" t="s">
        <v>143</v>
      </c>
      <c r="K3" s="61" t="s">
        <v>144</v>
      </c>
      <c r="L3" s="59" t="s">
        <v>235</v>
      </c>
      <c r="M3" s="59" t="s">
        <v>236</v>
      </c>
      <c r="N3" s="59" t="s">
        <v>237</v>
      </c>
      <c r="O3" s="62">
        <v>3100</v>
      </c>
      <c r="P3" s="62">
        <v>3290</v>
      </c>
      <c r="Q3" s="59" t="s">
        <v>96</v>
      </c>
      <c r="R3" s="59" t="s">
        <v>212</v>
      </c>
      <c r="S3" s="61" t="s">
        <v>145</v>
      </c>
      <c r="T3" s="60" t="s">
        <v>238</v>
      </c>
      <c r="U3" t="s">
        <v>233</v>
      </c>
      <c r="V3" s="59" t="s">
        <v>232</v>
      </c>
      <c r="W3" s="59" t="s">
        <v>239</v>
      </c>
      <c r="X3" s="59" t="s">
        <v>146</v>
      </c>
      <c r="Y3" s="59" t="s">
        <v>39</v>
      </c>
      <c r="Z3" s="59" t="s">
        <v>125</v>
      </c>
      <c r="AA3" s="59"/>
      <c r="AB3" s="59"/>
      <c r="AC3" s="59" t="s">
        <v>213</v>
      </c>
    </row>
  </sheetData>
  <mergeCells count="1">
    <mergeCell ref="B1:J1"/>
  </mergeCells>
  <dataValidations count="7">
    <dataValidation type="list" allowBlank="1" showInputMessage="1" showErrorMessage="1" sqref="RER983040:RER1048576 RON983040:RON1048576 JX65536:JX131069 TT65536:TT131069 ADP65536:ADP131069 ANL65536:ANL131069 AXH65536:AXH131069 BHD65536:BHD131069 BQZ65536:BQZ131069 CAV65536:CAV131069 CKR65536:CKR131069 CUN65536:CUN131069 DEJ65536:DEJ131069 DOF65536:DOF131069 DYB65536:DYB131069 EHX65536:EHX131069 ERT65536:ERT131069 FBP65536:FBP131069 FLL65536:FLL131069 FVH65536:FVH131069 GFD65536:GFD131069 GOZ65536:GOZ131069 GYV65536:GYV131069 HIR65536:HIR131069 HSN65536:HSN131069 ICJ65536:ICJ131069 IMF65536:IMF131069 IWB65536:IWB131069 JFX65536:JFX131069 JPT65536:JPT131069 JZP65536:JZP131069 KJL65536:KJL131069 KTH65536:KTH131069 LDD65536:LDD131069 LMZ65536:LMZ131069 LWV65536:LWV131069 MGR65536:MGR131069 MQN65536:MQN131069 NAJ65536:NAJ131069 NKF65536:NKF131069 NUB65536:NUB131069 ODX65536:ODX131069 ONT65536:ONT131069 OXP65536:OXP131069 PHL65536:PHL131069 PRH65536:PRH131069 QBD65536:QBD131069 QKZ65536:QKZ131069 QUV65536:QUV131069 RER65536:RER131069 RON65536:RON131069 RYJ65536:RYJ131069 SIF65536:SIF131069 SSB65536:SSB131069 TBX65536:TBX131069 TLT65536:TLT131069 TVP65536:TVP131069 UFL65536:UFL131069 UPH65536:UPH131069 UZD65536:UZD131069 VIZ65536:VIZ131069 VSV65536:VSV131069 WCR65536:WCR131069 WMN65536:WMN131069 WWJ65536:WWJ131069 RYJ983040:RYJ1048576 JX131072:JX196605 TT131072:TT196605 ADP131072:ADP196605 ANL131072:ANL196605 AXH131072:AXH196605 BHD131072:BHD196605 BQZ131072:BQZ196605 CAV131072:CAV196605 CKR131072:CKR196605 CUN131072:CUN196605 DEJ131072:DEJ196605 DOF131072:DOF196605 DYB131072:DYB196605 EHX131072:EHX196605 ERT131072:ERT196605 FBP131072:FBP196605 FLL131072:FLL196605 FVH131072:FVH196605 GFD131072:GFD196605 GOZ131072:GOZ196605 GYV131072:GYV196605 HIR131072:HIR196605 HSN131072:HSN196605 ICJ131072:ICJ196605 IMF131072:IMF196605 IWB131072:IWB196605 JFX131072:JFX196605 JPT131072:JPT196605 JZP131072:JZP196605 KJL131072:KJL196605 KTH131072:KTH196605 LDD131072:LDD196605 LMZ131072:LMZ196605 LWV131072:LWV196605 MGR131072:MGR196605 MQN131072:MQN196605 NAJ131072:NAJ196605 NKF131072:NKF196605 NUB131072:NUB196605 ODX131072:ODX196605 ONT131072:ONT196605 OXP131072:OXP196605 PHL131072:PHL196605 PRH131072:PRH196605 QBD131072:QBD196605 QKZ131072:QKZ196605 QUV131072:QUV196605 RER131072:RER196605 RON131072:RON196605 RYJ131072:RYJ196605 SIF131072:SIF196605 SSB131072:SSB196605 TBX131072:TBX196605 TLT131072:TLT196605 TVP131072:TVP196605 UFL131072:UFL196605 UPH131072:UPH196605 UZD131072:UZD196605 VIZ131072:VIZ196605 VSV131072:VSV196605 WCR131072:WCR196605 WMN131072:WMN196605 WWJ131072:WWJ196605 SIF983040:SIF1048576 JX196608:JX262141 TT196608:TT262141 ADP196608:ADP262141 ANL196608:ANL262141 AXH196608:AXH262141 BHD196608:BHD262141 BQZ196608:BQZ262141 CAV196608:CAV262141 CKR196608:CKR262141 CUN196608:CUN262141 DEJ196608:DEJ262141 DOF196608:DOF262141 DYB196608:DYB262141 EHX196608:EHX262141 ERT196608:ERT262141 FBP196608:FBP262141 FLL196608:FLL262141 FVH196608:FVH262141 GFD196608:GFD262141 GOZ196608:GOZ262141 GYV196608:GYV262141 HIR196608:HIR262141 HSN196608:HSN262141 ICJ196608:ICJ262141 IMF196608:IMF262141 IWB196608:IWB262141 JFX196608:JFX262141 JPT196608:JPT262141 JZP196608:JZP262141 KJL196608:KJL262141 KTH196608:KTH262141 LDD196608:LDD262141 LMZ196608:LMZ262141 LWV196608:LWV262141 MGR196608:MGR262141 MQN196608:MQN262141 NAJ196608:NAJ262141 NKF196608:NKF262141 NUB196608:NUB262141 ODX196608:ODX262141 ONT196608:ONT262141 OXP196608:OXP262141 PHL196608:PHL262141 PRH196608:PRH262141 QBD196608:QBD262141 QKZ196608:QKZ262141 QUV196608:QUV262141 RER196608:RER262141 RON196608:RON262141 RYJ196608:RYJ262141 SIF196608:SIF262141 SSB196608:SSB262141 TBX196608:TBX262141 TLT196608:TLT262141 TVP196608:TVP262141 UFL196608:UFL262141 UPH196608:UPH262141 UZD196608:UZD262141 VIZ196608:VIZ262141 VSV196608:VSV262141 WCR196608:WCR262141 WMN196608:WMN262141 WWJ196608:WWJ262141 SSB983040:SSB1048576 JX262144:JX327677 TT262144:TT327677 ADP262144:ADP327677 ANL262144:ANL327677 AXH262144:AXH327677 BHD262144:BHD327677 BQZ262144:BQZ327677 CAV262144:CAV327677 CKR262144:CKR327677 CUN262144:CUN327677 DEJ262144:DEJ327677 DOF262144:DOF327677 DYB262144:DYB327677 EHX262144:EHX327677 ERT262144:ERT327677 FBP262144:FBP327677 FLL262144:FLL327677 FVH262144:FVH327677 GFD262144:GFD327677 GOZ262144:GOZ327677 GYV262144:GYV327677 HIR262144:HIR327677 HSN262144:HSN327677 ICJ262144:ICJ327677 IMF262144:IMF327677 IWB262144:IWB327677 JFX262144:JFX327677 JPT262144:JPT327677 JZP262144:JZP327677 KJL262144:KJL327677 KTH262144:KTH327677 LDD262144:LDD327677 LMZ262144:LMZ327677 LWV262144:LWV327677 MGR262144:MGR327677 MQN262144:MQN327677 NAJ262144:NAJ327677 NKF262144:NKF327677 NUB262144:NUB327677 ODX262144:ODX327677 ONT262144:ONT327677 OXP262144:OXP327677 PHL262144:PHL327677 PRH262144:PRH327677 QBD262144:QBD327677 QKZ262144:QKZ327677 QUV262144:QUV327677 RER262144:RER327677 RON262144:RON327677 RYJ262144:RYJ327677 SIF262144:SIF327677 SSB262144:SSB327677 TBX262144:TBX327677 TLT262144:TLT327677 TVP262144:TVP327677 UFL262144:UFL327677 UPH262144:UPH327677 UZD262144:UZD327677 VIZ262144:VIZ327677 VSV262144:VSV327677 WCR262144:WCR327677 WMN262144:WMN327677 WWJ262144:WWJ327677 TBX983040:TBX1048576 JX327680:JX393213 TT327680:TT393213 ADP327680:ADP393213 ANL327680:ANL393213 AXH327680:AXH393213 BHD327680:BHD393213 BQZ327680:BQZ393213 CAV327680:CAV393213 CKR327680:CKR393213 CUN327680:CUN393213 DEJ327680:DEJ393213 DOF327680:DOF393213 DYB327680:DYB393213 EHX327680:EHX393213 ERT327680:ERT393213 FBP327680:FBP393213 FLL327680:FLL393213 FVH327680:FVH393213 GFD327680:GFD393213 GOZ327680:GOZ393213 GYV327680:GYV393213 HIR327680:HIR393213 HSN327680:HSN393213 ICJ327680:ICJ393213 IMF327680:IMF393213 IWB327680:IWB393213 JFX327680:JFX393213 JPT327680:JPT393213 JZP327680:JZP393213 KJL327680:KJL393213 KTH327680:KTH393213 LDD327680:LDD393213 LMZ327680:LMZ393213 LWV327680:LWV393213 MGR327680:MGR393213 MQN327680:MQN393213 NAJ327680:NAJ393213 NKF327680:NKF393213 NUB327680:NUB393213 ODX327680:ODX393213 ONT327680:ONT393213 OXP327680:OXP393213 PHL327680:PHL393213 PRH327680:PRH393213 QBD327680:QBD393213 QKZ327680:QKZ393213 QUV327680:QUV393213 RER327680:RER393213 RON327680:RON393213 RYJ327680:RYJ393213 SIF327680:SIF393213 SSB327680:SSB393213 TBX327680:TBX393213 TLT327680:TLT393213 TVP327680:TVP393213 UFL327680:UFL393213 UPH327680:UPH393213 UZD327680:UZD393213 VIZ327680:VIZ393213 VSV327680:VSV393213 WCR327680:WCR393213 WMN327680:WMN393213 WWJ327680:WWJ393213 TLT983040:TLT1048576 JX393216:JX458749 TT393216:TT458749 ADP393216:ADP458749 ANL393216:ANL458749 AXH393216:AXH458749 BHD393216:BHD458749 BQZ393216:BQZ458749 CAV393216:CAV458749 CKR393216:CKR458749 CUN393216:CUN458749 DEJ393216:DEJ458749 DOF393216:DOF458749 DYB393216:DYB458749 EHX393216:EHX458749 ERT393216:ERT458749 FBP393216:FBP458749 FLL393216:FLL458749 FVH393216:FVH458749 GFD393216:GFD458749 GOZ393216:GOZ458749 GYV393216:GYV458749 HIR393216:HIR458749 HSN393216:HSN458749 ICJ393216:ICJ458749 IMF393216:IMF458749 IWB393216:IWB458749 JFX393216:JFX458749 JPT393216:JPT458749 JZP393216:JZP458749 KJL393216:KJL458749 KTH393216:KTH458749 LDD393216:LDD458749 LMZ393216:LMZ458749 LWV393216:LWV458749 MGR393216:MGR458749 MQN393216:MQN458749 NAJ393216:NAJ458749 NKF393216:NKF458749 NUB393216:NUB458749 ODX393216:ODX458749 ONT393216:ONT458749 OXP393216:OXP458749 PHL393216:PHL458749 PRH393216:PRH458749 QBD393216:QBD458749 QKZ393216:QKZ458749 QUV393216:QUV458749 RER393216:RER458749 RON393216:RON458749 RYJ393216:RYJ458749 SIF393216:SIF458749 SSB393216:SSB458749 TBX393216:TBX458749 TLT393216:TLT458749 TVP393216:TVP458749 UFL393216:UFL458749 UPH393216:UPH458749 UZD393216:UZD458749 VIZ393216:VIZ458749 VSV393216:VSV458749 WCR393216:WCR458749 WMN393216:WMN458749 WWJ393216:WWJ458749 TVP983040:TVP1048576 JX458752:JX524285 TT458752:TT524285 ADP458752:ADP524285 ANL458752:ANL524285 AXH458752:AXH524285 BHD458752:BHD524285 BQZ458752:BQZ524285 CAV458752:CAV524285 CKR458752:CKR524285 CUN458752:CUN524285 DEJ458752:DEJ524285 DOF458752:DOF524285 DYB458752:DYB524285 EHX458752:EHX524285 ERT458752:ERT524285 FBP458752:FBP524285 FLL458752:FLL524285 FVH458752:FVH524285 GFD458752:GFD524285 GOZ458752:GOZ524285 GYV458752:GYV524285 HIR458752:HIR524285 HSN458752:HSN524285 ICJ458752:ICJ524285 IMF458752:IMF524285 IWB458752:IWB524285 JFX458752:JFX524285 JPT458752:JPT524285 JZP458752:JZP524285 KJL458752:KJL524285 KTH458752:KTH524285 LDD458752:LDD524285 LMZ458752:LMZ524285 LWV458752:LWV524285 MGR458752:MGR524285 MQN458752:MQN524285 NAJ458752:NAJ524285 NKF458752:NKF524285 NUB458752:NUB524285 ODX458752:ODX524285 ONT458752:ONT524285 OXP458752:OXP524285 PHL458752:PHL524285 PRH458752:PRH524285 QBD458752:QBD524285 QKZ458752:QKZ524285 QUV458752:QUV524285 RER458752:RER524285 RON458752:RON524285 RYJ458752:RYJ524285 SIF458752:SIF524285 SSB458752:SSB524285 TBX458752:TBX524285 TLT458752:TLT524285 TVP458752:TVP524285 UFL458752:UFL524285 UPH458752:UPH524285 UZD458752:UZD524285 VIZ458752:VIZ524285 VSV458752:VSV524285 WCR458752:WCR524285 WMN458752:WMN524285 WWJ458752:WWJ524285 UFL983040:UFL1048576 JX524288:JX589821 TT524288:TT589821 ADP524288:ADP589821 ANL524288:ANL589821 AXH524288:AXH589821 BHD524288:BHD589821 BQZ524288:BQZ589821 CAV524288:CAV589821 CKR524288:CKR589821 CUN524288:CUN589821 DEJ524288:DEJ589821 DOF524288:DOF589821 DYB524288:DYB589821 EHX524288:EHX589821 ERT524288:ERT589821 FBP524288:FBP589821 FLL524288:FLL589821 FVH524288:FVH589821 GFD524288:GFD589821 GOZ524288:GOZ589821 GYV524288:GYV589821 HIR524288:HIR589821 HSN524288:HSN589821 ICJ524288:ICJ589821 IMF524288:IMF589821 IWB524288:IWB589821 JFX524288:JFX589821 JPT524288:JPT589821 JZP524288:JZP589821 KJL524288:KJL589821 KTH524288:KTH589821 LDD524288:LDD589821 LMZ524288:LMZ589821 LWV524288:LWV589821 MGR524288:MGR589821 MQN524288:MQN589821 NAJ524288:NAJ589821 NKF524288:NKF589821 NUB524288:NUB589821 ODX524288:ODX589821 ONT524288:ONT589821 OXP524288:OXP589821 PHL524288:PHL589821 PRH524288:PRH589821 QBD524288:QBD589821 QKZ524288:QKZ589821 QUV524288:QUV589821 RER524288:RER589821 RON524288:RON589821 RYJ524288:RYJ589821 SIF524288:SIF589821 SSB524288:SSB589821 TBX524288:TBX589821 TLT524288:TLT589821 TVP524288:TVP589821 UFL524288:UFL589821 UPH524288:UPH589821 UZD524288:UZD589821 VIZ524288:VIZ589821 VSV524288:VSV589821 WCR524288:WCR589821 WMN524288:WMN589821 WWJ524288:WWJ589821 UPH983040:UPH1048576 JX589824:JX655357 TT589824:TT655357 ADP589824:ADP655357 ANL589824:ANL655357 AXH589824:AXH655357 BHD589824:BHD655357 BQZ589824:BQZ655357 CAV589824:CAV655357 CKR589824:CKR655357 CUN589824:CUN655357 DEJ589824:DEJ655357 DOF589824:DOF655357 DYB589824:DYB655357 EHX589824:EHX655357 ERT589824:ERT655357 FBP589824:FBP655357 FLL589824:FLL655357 FVH589824:FVH655357 GFD589824:GFD655357 GOZ589824:GOZ655357 GYV589824:GYV655357 HIR589824:HIR655357 HSN589824:HSN655357 ICJ589824:ICJ655357 IMF589824:IMF655357 IWB589824:IWB655357 JFX589824:JFX655357 JPT589824:JPT655357 JZP589824:JZP655357 KJL589824:KJL655357 KTH589824:KTH655357 LDD589824:LDD655357 LMZ589824:LMZ655357 LWV589824:LWV655357 MGR589824:MGR655357 MQN589824:MQN655357 NAJ589824:NAJ655357 NKF589824:NKF655357 NUB589824:NUB655357 ODX589824:ODX655357 ONT589824:ONT655357 OXP589824:OXP655357 PHL589824:PHL655357 PRH589824:PRH655357 QBD589824:QBD655357 QKZ589824:QKZ655357 QUV589824:QUV655357 RER589824:RER655357 RON589824:RON655357 RYJ589824:RYJ655357 SIF589824:SIF655357 SSB589824:SSB655357 TBX589824:TBX655357 TLT589824:TLT655357 TVP589824:TVP655357 UFL589824:UFL655357 UPH589824:UPH655357 UZD589824:UZD655357 VIZ589824:VIZ655357 VSV589824:VSV655357 WCR589824:WCR655357 WMN589824:WMN655357 WWJ589824:WWJ655357 UZD983040:UZD1048576 JX655360:JX720893 TT655360:TT720893 ADP655360:ADP720893 ANL655360:ANL720893 AXH655360:AXH720893 BHD655360:BHD720893 BQZ655360:BQZ720893 CAV655360:CAV720893 CKR655360:CKR720893 CUN655360:CUN720893 DEJ655360:DEJ720893 DOF655360:DOF720893 DYB655360:DYB720893 EHX655360:EHX720893 ERT655360:ERT720893 FBP655360:FBP720893 FLL655360:FLL720893 FVH655360:FVH720893 GFD655360:GFD720893 GOZ655360:GOZ720893 GYV655360:GYV720893 HIR655360:HIR720893 HSN655360:HSN720893 ICJ655360:ICJ720893 IMF655360:IMF720893 IWB655360:IWB720893 JFX655360:JFX720893 JPT655360:JPT720893 JZP655360:JZP720893 KJL655360:KJL720893 KTH655360:KTH720893 LDD655360:LDD720893 LMZ655360:LMZ720893 LWV655360:LWV720893 MGR655360:MGR720893 MQN655360:MQN720893 NAJ655360:NAJ720893 NKF655360:NKF720893 NUB655360:NUB720893 ODX655360:ODX720893 ONT655360:ONT720893 OXP655360:OXP720893 PHL655360:PHL720893 PRH655360:PRH720893 QBD655360:QBD720893 QKZ655360:QKZ720893 QUV655360:QUV720893 RER655360:RER720893 RON655360:RON720893 RYJ655360:RYJ720893 SIF655360:SIF720893 SSB655360:SSB720893 TBX655360:TBX720893 TLT655360:TLT720893 TVP655360:TVP720893 UFL655360:UFL720893 UPH655360:UPH720893 UZD655360:UZD720893 VIZ655360:VIZ720893 VSV655360:VSV720893 WCR655360:WCR720893 WMN655360:WMN720893 WWJ655360:WWJ720893 VIZ983040:VIZ1048576 JX720896:JX786429 TT720896:TT786429 ADP720896:ADP786429 ANL720896:ANL786429 AXH720896:AXH786429 BHD720896:BHD786429 BQZ720896:BQZ786429 CAV720896:CAV786429 CKR720896:CKR786429 CUN720896:CUN786429 DEJ720896:DEJ786429 DOF720896:DOF786429 DYB720896:DYB786429 EHX720896:EHX786429 ERT720896:ERT786429 FBP720896:FBP786429 FLL720896:FLL786429 FVH720896:FVH786429 GFD720896:GFD786429 GOZ720896:GOZ786429 GYV720896:GYV786429 HIR720896:HIR786429 HSN720896:HSN786429 ICJ720896:ICJ786429 IMF720896:IMF786429 IWB720896:IWB786429 JFX720896:JFX786429 JPT720896:JPT786429 JZP720896:JZP786429 KJL720896:KJL786429 KTH720896:KTH786429 LDD720896:LDD786429 LMZ720896:LMZ786429 LWV720896:LWV786429 MGR720896:MGR786429 MQN720896:MQN786429 NAJ720896:NAJ786429 NKF720896:NKF786429 NUB720896:NUB786429 ODX720896:ODX786429 ONT720896:ONT786429 OXP720896:OXP786429 PHL720896:PHL786429 PRH720896:PRH786429 QBD720896:QBD786429 QKZ720896:QKZ786429 QUV720896:QUV786429 RER720896:RER786429 RON720896:RON786429 RYJ720896:RYJ786429 SIF720896:SIF786429 SSB720896:SSB786429 TBX720896:TBX786429 TLT720896:TLT786429 TVP720896:TVP786429 UFL720896:UFL786429 UPH720896:UPH786429 UZD720896:UZD786429 VIZ720896:VIZ786429 VSV720896:VSV786429 WCR720896:WCR786429 WMN720896:WMN786429 WWJ720896:WWJ786429 VSV983040:VSV1048576 JX786432:JX851965 TT786432:TT851965 ADP786432:ADP851965 ANL786432:ANL851965 AXH786432:AXH851965 BHD786432:BHD851965 BQZ786432:BQZ851965 CAV786432:CAV851965 CKR786432:CKR851965 CUN786432:CUN851965 DEJ786432:DEJ851965 DOF786432:DOF851965 DYB786432:DYB851965 EHX786432:EHX851965 ERT786432:ERT851965 FBP786432:FBP851965 FLL786432:FLL851965 FVH786432:FVH851965 GFD786432:GFD851965 GOZ786432:GOZ851965 GYV786432:GYV851965 HIR786432:HIR851965 HSN786432:HSN851965 ICJ786432:ICJ851965 IMF786432:IMF851965 IWB786432:IWB851965 JFX786432:JFX851965 JPT786432:JPT851965 JZP786432:JZP851965 KJL786432:KJL851965 KTH786432:KTH851965 LDD786432:LDD851965 LMZ786432:LMZ851965 LWV786432:LWV851965 MGR786432:MGR851965 MQN786432:MQN851965 NAJ786432:NAJ851965 NKF786432:NKF851965 NUB786432:NUB851965 ODX786432:ODX851965 ONT786432:ONT851965 OXP786432:OXP851965 PHL786432:PHL851965 PRH786432:PRH851965 QBD786432:QBD851965 QKZ786432:QKZ851965 QUV786432:QUV851965 RER786432:RER851965 RON786432:RON851965 RYJ786432:RYJ851965 SIF786432:SIF851965 SSB786432:SSB851965 TBX786432:TBX851965 TLT786432:TLT851965 TVP786432:TVP851965 UFL786432:UFL851965 UPH786432:UPH851965 UZD786432:UZD851965 VIZ786432:VIZ851965 VSV786432:VSV851965 WCR786432:WCR851965 WMN786432:WMN851965 WWJ786432:WWJ851965 WCR983040:WCR1048576 JX851968:JX917501 TT851968:TT917501 ADP851968:ADP917501 ANL851968:ANL917501 AXH851968:AXH917501 BHD851968:BHD917501 BQZ851968:BQZ917501 CAV851968:CAV917501 CKR851968:CKR917501 CUN851968:CUN917501 DEJ851968:DEJ917501 DOF851968:DOF917501 DYB851968:DYB917501 EHX851968:EHX917501 ERT851968:ERT917501 FBP851968:FBP917501 FLL851968:FLL917501 FVH851968:FVH917501 GFD851968:GFD917501 GOZ851968:GOZ917501 GYV851968:GYV917501 HIR851968:HIR917501 HSN851968:HSN917501 ICJ851968:ICJ917501 IMF851968:IMF917501 IWB851968:IWB917501 JFX851968:JFX917501 JPT851968:JPT917501 JZP851968:JZP917501 KJL851968:KJL917501 KTH851968:KTH917501 LDD851968:LDD917501 LMZ851968:LMZ917501 LWV851968:LWV917501 MGR851968:MGR917501 MQN851968:MQN917501 NAJ851968:NAJ917501 NKF851968:NKF917501 NUB851968:NUB917501 ODX851968:ODX917501 ONT851968:ONT917501 OXP851968:OXP917501 PHL851968:PHL917501 PRH851968:PRH917501 QBD851968:QBD917501 QKZ851968:QKZ917501 QUV851968:QUV917501 RER851968:RER917501 RON851968:RON917501 RYJ851968:RYJ917501 SIF851968:SIF917501 SSB851968:SSB917501 TBX851968:TBX917501 TLT851968:TLT917501 TVP851968:TVP917501 UFL851968:UFL917501 UPH851968:UPH917501 UZD851968:UZD917501 VIZ851968:VIZ917501 VSV851968:VSV917501 WCR851968:WCR917501 WMN851968:WMN917501 WWJ851968:WWJ917501 WMN983040:WMN1048576 JX917504:JX983037 TT917504:TT983037 ADP917504:ADP983037 ANL917504:ANL983037 AXH917504:AXH983037 BHD917504:BHD983037 BQZ917504:BQZ983037 CAV917504:CAV983037 CKR917504:CKR983037 CUN917504:CUN983037 DEJ917504:DEJ983037 DOF917504:DOF983037 DYB917504:DYB983037 EHX917504:EHX983037 ERT917504:ERT983037 FBP917504:FBP983037 FLL917504:FLL983037 FVH917504:FVH983037 GFD917504:GFD983037 GOZ917504:GOZ983037 GYV917504:GYV983037 HIR917504:HIR983037 HSN917504:HSN983037 ICJ917504:ICJ983037 IMF917504:IMF983037 IWB917504:IWB983037 JFX917504:JFX983037 JPT917504:JPT983037 JZP917504:JZP983037 KJL917504:KJL983037 KTH917504:KTH983037 LDD917504:LDD983037 LMZ917504:LMZ983037 LWV917504:LWV983037 MGR917504:MGR983037 MQN917504:MQN983037 NAJ917504:NAJ983037 NKF917504:NKF983037 NUB917504:NUB983037 ODX917504:ODX983037 ONT917504:ONT983037 OXP917504:OXP983037 PHL917504:PHL983037 PRH917504:PRH983037 QBD917504:QBD983037 QKZ917504:QKZ983037 QUV917504:QUV983037 RER917504:RER983037 RON917504:RON983037 RYJ917504:RYJ983037 SIF917504:SIF983037 SSB917504:SSB983037 TBX917504:TBX983037 TLT917504:TLT983037 TVP917504:TVP983037 UFL917504:UFL983037 UPH917504:UPH983037 UZD917504:UZD983037 VIZ917504:VIZ983037 VSV917504:VSV983037 WCR917504:WCR983037 WMN917504:WMN983037 WWJ917504:WWJ983037 WWJ983040:WWJ1048576 JX983040:JX1048576 TT983040:TT1048576 ADP983040:ADP1048576 ANL983040:ANL1048576 AXH983040:AXH1048576 BHD983040:BHD1048576 BQZ983040:BQZ1048576 CAV983040:CAV1048576 CKR983040:CKR1048576 CUN983040:CUN1048576 DEJ983040:DEJ1048576 DOF983040:DOF1048576 DYB983040:DYB1048576 EHX983040:EHX1048576 ERT983040:ERT1048576 FBP983040:FBP1048576 FLL983040:FLL1048576 FVH983040:FVH1048576 GFD983040:GFD1048576 GOZ983040:GOZ1048576 GYV983040:GYV1048576 HIR983040:HIR1048576 HSN983040:HSN1048576 ICJ983040:ICJ1048576 IMF983040:IMF1048576 IWB983040:IWB1048576 JFX983040:JFX1048576 JPT983040:JPT1048576 JZP983040:JZP1048576 KJL983040:KJL1048576 KTH983040:KTH1048576 LDD983040:LDD1048576 LMZ983040:LMZ1048576 LWV983040:LWV1048576 MGR983040:MGR1048576 MQN983040:MQN1048576 NAJ983040:NAJ1048576 NKF983040:NKF1048576 NUB983040:NUB1048576 ODX983040:ODX1048576 ONT983040:ONT1048576 OXP983040:OXP1048576 PHL983040:PHL1048576 PRH983040:PRH1048576 QBD983040:QBD1048576 QKZ983040:QKZ1048576 QUV983040:QUV1048576 WWJ3:WWJ65533 WMN3:WMN65533 WCR3:WCR65533 VSV3:VSV65533 VIZ3:VIZ65533 UZD3:UZD65533 UPH3:UPH65533 UFL3:UFL65533 TVP3:TVP65533 TLT3:TLT65533 TBX3:TBX65533 SSB3:SSB65533 SIF3:SIF65533 RYJ3:RYJ65533 RON3:RON65533 RER3:RER65533 QUV3:QUV65533 QKZ3:QKZ65533 QBD3:QBD65533 PRH3:PRH65533 PHL3:PHL65533 OXP3:OXP65533 ONT3:ONT65533 ODX3:ODX65533 NUB3:NUB65533 NKF3:NKF65533 NAJ3:NAJ65533 MQN3:MQN65533 MGR3:MGR65533 LWV3:LWV65533 LMZ3:LMZ65533 LDD3:LDD65533 KTH3:KTH65533 KJL3:KJL65533 JZP3:JZP65533 JPT3:JPT65533 JFX3:JFX65533 IWB3:IWB65533 IMF3:IMF65533 ICJ3:ICJ65533 HSN3:HSN65533 HIR3:HIR65533 GYV3:GYV65533 GOZ3:GOZ65533 GFD3:GFD65533 FVH3:FVH65533 FLL3:FLL65533 FBP3:FBP65533 ERT3:ERT65533 EHX3:EHX65533 DYB3:DYB65533 DOF3:DOF65533 DEJ3:DEJ65533 CUN3:CUN65533 CKR3:CKR65533 CAV3:CAV65533 BQZ3:BQZ65533 BHD3:BHD65533 AXH3:AXH65533 ANL3:ANL65533 ADP3:ADP65533 TT3:TT65533 JX3:JX65533" xr:uid="{00000000-0002-0000-0200-000000000000}">
      <formula1>" ,Нет,Да, подержанный,Да, как новый"</formula1>
    </dataValidation>
    <dataValidation type="list" allowBlank="1" showInputMessage="1" showErrorMessage="1" sqref="J65536:J131069 JH65536:JH131069 TD65536:TD131069 ACZ65536:ACZ131069 AMV65536:AMV131069 AWR65536:AWR131069 BGN65536:BGN131069 BQJ65536:BQJ131069 CAF65536:CAF131069 CKB65536:CKB131069 CTX65536:CTX131069 DDT65536:DDT131069 DNP65536:DNP131069 DXL65536:DXL131069 EHH65536:EHH131069 ERD65536:ERD131069 FAZ65536:FAZ131069 FKV65536:FKV131069 FUR65536:FUR131069 GEN65536:GEN131069 GOJ65536:GOJ131069 GYF65536:GYF131069 HIB65536:HIB131069 HRX65536:HRX131069 IBT65536:IBT131069 ILP65536:ILP131069 IVL65536:IVL131069 JFH65536:JFH131069 JPD65536:JPD131069 JYZ65536:JYZ131069 KIV65536:KIV131069 KSR65536:KSR131069 LCN65536:LCN131069 LMJ65536:LMJ131069 LWF65536:LWF131069 MGB65536:MGB131069 MPX65536:MPX131069 MZT65536:MZT131069 NJP65536:NJP131069 NTL65536:NTL131069 ODH65536:ODH131069 OND65536:OND131069 OWZ65536:OWZ131069 PGV65536:PGV131069 PQR65536:PQR131069 QAN65536:QAN131069 QKJ65536:QKJ131069 QUF65536:QUF131069 REB65536:REB131069 RNX65536:RNX131069 RXT65536:RXT131069 SHP65536:SHP131069 SRL65536:SRL131069 TBH65536:TBH131069 TLD65536:TLD131069 TUZ65536:TUZ131069 UEV65536:UEV131069 UOR65536:UOR131069 UYN65536:UYN131069 VIJ65536:VIJ131069 VSF65536:VSF131069 WCB65536:WCB131069 WLX65536:WLX131069 WVT65536:WVT131069 J131072:J196605 JH131072:JH196605 TD131072:TD196605 ACZ131072:ACZ196605 AMV131072:AMV196605 AWR131072:AWR196605 BGN131072:BGN196605 BQJ131072:BQJ196605 CAF131072:CAF196605 CKB131072:CKB196605 CTX131072:CTX196605 DDT131072:DDT196605 DNP131072:DNP196605 DXL131072:DXL196605 EHH131072:EHH196605 ERD131072:ERD196605 FAZ131072:FAZ196605 FKV131072:FKV196605 FUR131072:FUR196605 GEN131072:GEN196605 GOJ131072:GOJ196605 GYF131072:GYF196605 HIB131072:HIB196605 HRX131072:HRX196605 IBT131072:IBT196605 ILP131072:ILP196605 IVL131072:IVL196605 JFH131072:JFH196605 JPD131072:JPD196605 JYZ131072:JYZ196605 KIV131072:KIV196605 KSR131072:KSR196605 LCN131072:LCN196605 LMJ131072:LMJ196605 LWF131072:LWF196605 MGB131072:MGB196605 MPX131072:MPX196605 MZT131072:MZT196605 NJP131072:NJP196605 NTL131072:NTL196605 ODH131072:ODH196605 OND131072:OND196605 OWZ131072:OWZ196605 PGV131072:PGV196605 PQR131072:PQR196605 QAN131072:QAN196605 QKJ131072:QKJ196605 QUF131072:QUF196605 REB131072:REB196605 RNX131072:RNX196605 RXT131072:RXT196605 SHP131072:SHP196605 SRL131072:SRL196605 TBH131072:TBH196605 TLD131072:TLD196605 TUZ131072:TUZ196605 UEV131072:UEV196605 UOR131072:UOR196605 UYN131072:UYN196605 VIJ131072:VIJ196605 VSF131072:VSF196605 WCB131072:WCB196605 WLX131072:WLX196605 WVT131072:WVT196605 J196608:J262141 JH196608:JH262141 TD196608:TD262141 ACZ196608:ACZ262141 AMV196608:AMV262141 AWR196608:AWR262141 BGN196608:BGN262141 BQJ196608:BQJ262141 CAF196608:CAF262141 CKB196608:CKB262141 CTX196608:CTX262141 DDT196608:DDT262141 DNP196608:DNP262141 DXL196608:DXL262141 EHH196608:EHH262141 ERD196608:ERD262141 FAZ196608:FAZ262141 FKV196608:FKV262141 FUR196608:FUR262141 GEN196608:GEN262141 GOJ196608:GOJ262141 GYF196608:GYF262141 HIB196608:HIB262141 HRX196608:HRX262141 IBT196608:IBT262141 ILP196608:ILP262141 IVL196608:IVL262141 JFH196608:JFH262141 JPD196608:JPD262141 JYZ196608:JYZ262141 KIV196608:KIV262141 KSR196608:KSR262141 LCN196608:LCN262141 LMJ196608:LMJ262141 LWF196608:LWF262141 MGB196608:MGB262141 MPX196608:MPX262141 MZT196608:MZT262141 NJP196608:NJP262141 NTL196608:NTL262141 ODH196608:ODH262141 OND196608:OND262141 OWZ196608:OWZ262141 PGV196608:PGV262141 PQR196608:PQR262141 QAN196608:QAN262141 QKJ196608:QKJ262141 QUF196608:QUF262141 REB196608:REB262141 RNX196608:RNX262141 RXT196608:RXT262141 SHP196608:SHP262141 SRL196608:SRL262141 TBH196608:TBH262141 TLD196608:TLD262141 TUZ196608:TUZ262141 UEV196608:UEV262141 UOR196608:UOR262141 UYN196608:UYN262141 VIJ196608:VIJ262141 VSF196608:VSF262141 WCB196608:WCB262141 WLX196608:WLX262141 WVT196608:WVT262141 J262144:J327677 JH262144:JH327677 TD262144:TD327677 ACZ262144:ACZ327677 AMV262144:AMV327677 AWR262144:AWR327677 BGN262144:BGN327677 BQJ262144:BQJ327677 CAF262144:CAF327677 CKB262144:CKB327677 CTX262144:CTX327677 DDT262144:DDT327677 DNP262144:DNP327677 DXL262144:DXL327677 EHH262144:EHH327677 ERD262144:ERD327677 FAZ262144:FAZ327677 FKV262144:FKV327677 FUR262144:FUR327677 GEN262144:GEN327677 GOJ262144:GOJ327677 GYF262144:GYF327677 HIB262144:HIB327677 HRX262144:HRX327677 IBT262144:IBT327677 ILP262144:ILP327677 IVL262144:IVL327677 JFH262144:JFH327677 JPD262144:JPD327677 JYZ262144:JYZ327677 KIV262144:KIV327677 KSR262144:KSR327677 LCN262144:LCN327677 LMJ262144:LMJ327677 LWF262144:LWF327677 MGB262144:MGB327677 MPX262144:MPX327677 MZT262144:MZT327677 NJP262144:NJP327677 NTL262144:NTL327677 ODH262144:ODH327677 OND262144:OND327677 OWZ262144:OWZ327677 PGV262144:PGV327677 PQR262144:PQR327677 QAN262144:QAN327677 QKJ262144:QKJ327677 QUF262144:QUF327677 REB262144:REB327677 RNX262144:RNX327677 RXT262144:RXT327677 SHP262144:SHP327677 SRL262144:SRL327677 TBH262144:TBH327677 TLD262144:TLD327677 TUZ262144:TUZ327677 UEV262144:UEV327677 UOR262144:UOR327677 UYN262144:UYN327677 VIJ262144:VIJ327677 VSF262144:VSF327677 WCB262144:WCB327677 WLX262144:WLX327677 WVT262144:WVT327677 J327680:J393213 JH327680:JH393213 TD327680:TD393213 ACZ327680:ACZ393213 AMV327680:AMV393213 AWR327680:AWR393213 BGN327680:BGN393213 BQJ327680:BQJ393213 CAF327680:CAF393213 CKB327680:CKB393213 CTX327680:CTX393213 DDT327680:DDT393213 DNP327680:DNP393213 DXL327680:DXL393213 EHH327680:EHH393213 ERD327680:ERD393213 FAZ327680:FAZ393213 FKV327680:FKV393213 FUR327680:FUR393213 GEN327680:GEN393213 GOJ327680:GOJ393213 GYF327680:GYF393213 HIB327680:HIB393213 HRX327680:HRX393213 IBT327680:IBT393213 ILP327680:ILP393213 IVL327680:IVL393213 JFH327680:JFH393213 JPD327680:JPD393213 JYZ327680:JYZ393213 KIV327680:KIV393213 KSR327680:KSR393213 LCN327680:LCN393213 LMJ327680:LMJ393213 LWF327680:LWF393213 MGB327680:MGB393213 MPX327680:MPX393213 MZT327680:MZT393213 NJP327680:NJP393213 NTL327680:NTL393213 ODH327680:ODH393213 OND327680:OND393213 OWZ327680:OWZ393213 PGV327680:PGV393213 PQR327680:PQR393213 QAN327680:QAN393213 QKJ327680:QKJ393213 QUF327680:QUF393213 REB327680:REB393213 RNX327680:RNX393213 RXT327680:RXT393213 SHP327680:SHP393213 SRL327680:SRL393213 TBH327680:TBH393213 TLD327680:TLD393213 TUZ327680:TUZ393213 UEV327680:UEV393213 UOR327680:UOR393213 UYN327680:UYN393213 VIJ327680:VIJ393213 VSF327680:VSF393213 WCB327680:WCB393213 WLX327680:WLX393213 WVT327680:WVT393213 J393216:J458749 JH393216:JH458749 TD393216:TD458749 ACZ393216:ACZ458749 AMV393216:AMV458749 AWR393216:AWR458749 BGN393216:BGN458749 BQJ393216:BQJ458749 CAF393216:CAF458749 CKB393216:CKB458749 CTX393216:CTX458749 DDT393216:DDT458749 DNP393216:DNP458749 DXL393216:DXL458749 EHH393216:EHH458749 ERD393216:ERD458749 FAZ393216:FAZ458749 FKV393216:FKV458749 FUR393216:FUR458749 GEN393216:GEN458749 GOJ393216:GOJ458749 GYF393216:GYF458749 HIB393216:HIB458749 HRX393216:HRX458749 IBT393216:IBT458749 ILP393216:ILP458749 IVL393216:IVL458749 JFH393216:JFH458749 JPD393216:JPD458749 JYZ393216:JYZ458749 KIV393216:KIV458749 KSR393216:KSR458749 LCN393216:LCN458749 LMJ393216:LMJ458749 LWF393216:LWF458749 MGB393216:MGB458749 MPX393216:MPX458749 MZT393216:MZT458749 NJP393216:NJP458749 NTL393216:NTL458749 ODH393216:ODH458749 OND393216:OND458749 OWZ393216:OWZ458749 PGV393216:PGV458749 PQR393216:PQR458749 QAN393216:QAN458749 QKJ393216:QKJ458749 QUF393216:QUF458749 REB393216:REB458749 RNX393216:RNX458749 RXT393216:RXT458749 SHP393216:SHP458749 SRL393216:SRL458749 TBH393216:TBH458749 TLD393216:TLD458749 TUZ393216:TUZ458749 UEV393216:UEV458749 UOR393216:UOR458749 UYN393216:UYN458749 VIJ393216:VIJ458749 VSF393216:VSF458749 WCB393216:WCB458749 WLX393216:WLX458749 WVT393216:WVT458749 J458752:J524285 JH458752:JH524285 TD458752:TD524285 ACZ458752:ACZ524285 AMV458752:AMV524285 AWR458752:AWR524285 BGN458752:BGN524285 BQJ458752:BQJ524285 CAF458752:CAF524285 CKB458752:CKB524285 CTX458752:CTX524285 DDT458752:DDT524285 DNP458752:DNP524285 DXL458752:DXL524285 EHH458752:EHH524285 ERD458752:ERD524285 FAZ458752:FAZ524285 FKV458752:FKV524285 FUR458752:FUR524285 GEN458752:GEN524285 GOJ458752:GOJ524285 GYF458752:GYF524285 HIB458752:HIB524285 HRX458752:HRX524285 IBT458752:IBT524285 ILP458752:ILP524285 IVL458752:IVL524285 JFH458752:JFH524285 JPD458752:JPD524285 JYZ458752:JYZ524285 KIV458752:KIV524285 KSR458752:KSR524285 LCN458752:LCN524285 LMJ458752:LMJ524285 LWF458752:LWF524285 MGB458752:MGB524285 MPX458752:MPX524285 MZT458752:MZT524285 NJP458752:NJP524285 NTL458752:NTL524285 ODH458752:ODH524285 OND458752:OND524285 OWZ458752:OWZ524285 PGV458752:PGV524285 PQR458752:PQR524285 QAN458752:QAN524285 QKJ458752:QKJ524285 QUF458752:QUF524285 REB458752:REB524285 RNX458752:RNX524285 RXT458752:RXT524285 SHP458752:SHP524285 SRL458752:SRL524285 TBH458752:TBH524285 TLD458752:TLD524285 TUZ458752:TUZ524285 UEV458752:UEV524285 UOR458752:UOR524285 UYN458752:UYN524285 VIJ458752:VIJ524285 VSF458752:VSF524285 WCB458752:WCB524285 WLX458752:WLX524285 WVT458752:WVT524285 J524288:J589821 JH524288:JH589821 TD524288:TD589821 ACZ524288:ACZ589821 AMV524288:AMV589821 AWR524288:AWR589821 BGN524288:BGN589821 BQJ524288:BQJ589821 CAF524288:CAF589821 CKB524288:CKB589821 CTX524288:CTX589821 DDT524288:DDT589821 DNP524288:DNP589821 DXL524288:DXL589821 EHH524288:EHH589821 ERD524288:ERD589821 FAZ524288:FAZ589821 FKV524288:FKV589821 FUR524288:FUR589821 GEN524288:GEN589821 GOJ524288:GOJ589821 GYF524288:GYF589821 HIB524288:HIB589821 HRX524288:HRX589821 IBT524288:IBT589821 ILP524288:ILP589821 IVL524288:IVL589821 JFH524288:JFH589821 JPD524288:JPD589821 JYZ524288:JYZ589821 KIV524288:KIV589821 KSR524288:KSR589821 LCN524288:LCN589821 LMJ524288:LMJ589821 LWF524288:LWF589821 MGB524288:MGB589821 MPX524288:MPX589821 MZT524288:MZT589821 NJP524288:NJP589821 NTL524288:NTL589821 ODH524288:ODH589821 OND524288:OND589821 OWZ524288:OWZ589821 PGV524288:PGV589821 PQR524288:PQR589821 QAN524288:QAN589821 QKJ524288:QKJ589821 QUF524288:QUF589821 REB524288:REB589821 RNX524288:RNX589821 RXT524288:RXT589821 SHP524288:SHP589821 SRL524288:SRL589821 TBH524288:TBH589821 TLD524288:TLD589821 TUZ524288:TUZ589821 UEV524288:UEV589821 UOR524288:UOR589821 UYN524288:UYN589821 VIJ524288:VIJ589821 VSF524288:VSF589821 WCB524288:WCB589821 WLX524288:WLX589821 WVT524288:WVT589821 J589824:J655357 JH589824:JH655357 TD589824:TD655357 ACZ589824:ACZ655357 AMV589824:AMV655357 AWR589824:AWR655357 BGN589824:BGN655357 BQJ589824:BQJ655357 CAF589824:CAF655357 CKB589824:CKB655357 CTX589824:CTX655357 DDT589824:DDT655357 DNP589824:DNP655357 DXL589824:DXL655357 EHH589824:EHH655357 ERD589824:ERD655357 FAZ589824:FAZ655357 FKV589824:FKV655357 FUR589824:FUR655357 GEN589824:GEN655357 GOJ589824:GOJ655357 GYF589824:GYF655357 HIB589824:HIB655357 HRX589824:HRX655357 IBT589824:IBT655357 ILP589824:ILP655357 IVL589824:IVL655357 JFH589824:JFH655357 JPD589824:JPD655357 JYZ589824:JYZ655357 KIV589824:KIV655357 KSR589824:KSR655357 LCN589824:LCN655357 LMJ589824:LMJ655357 LWF589824:LWF655357 MGB589824:MGB655357 MPX589824:MPX655357 MZT589824:MZT655357 NJP589824:NJP655357 NTL589824:NTL655357 ODH589824:ODH655357 OND589824:OND655357 OWZ589824:OWZ655357 PGV589824:PGV655357 PQR589824:PQR655357 QAN589824:QAN655357 QKJ589824:QKJ655357 QUF589824:QUF655357 REB589824:REB655357 RNX589824:RNX655357 RXT589824:RXT655357 SHP589824:SHP655357 SRL589824:SRL655357 TBH589824:TBH655357 TLD589824:TLD655357 TUZ589824:TUZ655357 UEV589824:UEV655357 UOR589824:UOR655357 UYN589824:UYN655357 VIJ589824:VIJ655357 VSF589824:VSF655357 WCB589824:WCB655357 WLX589824:WLX655357 WVT589824:WVT655357 J655360:J720893 JH655360:JH720893 TD655360:TD720893 ACZ655360:ACZ720893 AMV655360:AMV720893 AWR655360:AWR720893 BGN655360:BGN720893 BQJ655360:BQJ720893 CAF655360:CAF720893 CKB655360:CKB720893 CTX655360:CTX720893 DDT655360:DDT720893 DNP655360:DNP720893 DXL655360:DXL720893 EHH655360:EHH720893 ERD655360:ERD720893 FAZ655360:FAZ720893 FKV655360:FKV720893 FUR655360:FUR720893 GEN655360:GEN720893 GOJ655360:GOJ720893 GYF655360:GYF720893 HIB655360:HIB720893 HRX655360:HRX720893 IBT655360:IBT720893 ILP655360:ILP720893 IVL655360:IVL720893 JFH655360:JFH720893 JPD655360:JPD720893 JYZ655360:JYZ720893 KIV655360:KIV720893 KSR655360:KSR720893 LCN655360:LCN720893 LMJ655360:LMJ720893 LWF655360:LWF720893 MGB655360:MGB720893 MPX655360:MPX720893 MZT655360:MZT720893 NJP655360:NJP720893 NTL655360:NTL720893 ODH655360:ODH720893 OND655360:OND720893 OWZ655360:OWZ720893 PGV655360:PGV720893 PQR655360:PQR720893 QAN655360:QAN720893 QKJ655360:QKJ720893 QUF655360:QUF720893 REB655360:REB720893 RNX655360:RNX720893 RXT655360:RXT720893 SHP655360:SHP720893 SRL655360:SRL720893 TBH655360:TBH720893 TLD655360:TLD720893 TUZ655360:TUZ720893 UEV655360:UEV720893 UOR655360:UOR720893 UYN655360:UYN720893 VIJ655360:VIJ720893 VSF655360:VSF720893 WCB655360:WCB720893 WLX655360:WLX720893 WVT655360:WVT720893 J720896:J786429 JH720896:JH786429 TD720896:TD786429 ACZ720896:ACZ786429 AMV720896:AMV786429 AWR720896:AWR786429 BGN720896:BGN786429 BQJ720896:BQJ786429 CAF720896:CAF786429 CKB720896:CKB786429 CTX720896:CTX786429 DDT720896:DDT786429 DNP720896:DNP786429 DXL720896:DXL786429 EHH720896:EHH786429 ERD720896:ERD786429 FAZ720896:FAZ786429 FKV720896:FKV786429 FUR720896:FUR786429 GEN720896:GEN786429 GOJ720896:GOJ786429 GYF720896:GYF786429 HIB720896:HIB786429 HRX720896:HRX786429 IBT720896:IBT786429 ILP720896:ILP786429 IVL720896:IVL786429 JFH720896:JFH786429 JPD720896:JPD786429 JYZ720896:JYZ786429 KIV720896:KIV786429 KSR720896:KSR786429 LCN720896:LCN786429 LMJ720896:LMJ786429 LWF720896:LWF786429 MGB720896:MGB786429 MPX720896:MPX786429 MZT720896:MZT786429 NJP720896:NJP786429 NTL720896:NTL786429 ODH720896:ODH786429 OND720896:OND786429 OWZ720896:OWZ786429 PGV720896:PGV786429 PQR720896:PQR786429 QAN720896:QAN786429 QKJ720896:QKJ786429 QUF720896:QUF786429 REB720896:REB786429 RNX720896:RNX786429 RXT720896:RXT786429 SHP720896:SHP786429 SRL720896:SRL786429 TBH720896:TBH786429 TLD720896:TLD786429 TUZ720896:TUZ786429 UEV720896:UEV786429 UOR720896:UOR786429 UYN720896:UYN786429 VIJ720896:VIJ786429 VSF720896:VSF786429 WCB720896:WCB786429 WLX720896:WLX786429 WVT720896:WVT786429 J786432:J851965 JH786432:JH851965 TD786432:TD851965 ACZ786432:ACZ851965 AMV786432:AMV851965 AWR786432:AWR851965 BGN786432:BGN851965 BQJ786432:BQJ851965 CAF786432:CAF851965 CKB786432:CKB851965 CTX786432:CTX851965 DDT786432:DDT851965 DNP786432:DNP851965 DXL786432:DXL851965 EHH786432:EHH851965 ERD786432:ERD851965 FAZ786432:FAZ851965 FKV786432:FKV851965 FUR786432:FUR851965 GEN786432:GEN851965 GOJ786432:GOJ851965 GYF786432:GYF851965 HIB786432:HIB851965 HRX786432:HRX851965 IBT786432:IBT851965 ILP786432:ILP851965 IVL786432:IVL851965 JFH786432:JFH851965 JPD786432:JPD851965 JYZ786432:JYZ851965 KIV786432:KIV851965 KSR786432:KSR851965 LCN786432:LCN851965 LMJ786432:LMJ851965 LWF786432:LWF851965 MGB786432:MGB851965 MPX786432:MPX851965 MZT786432:MZT851965 NJP786432:NJP851965 NTL786432:NTL851965 ODH786432:ODH851965 OND786432:OND851965 OWZ786432:OWZ851965 PGV786432:PGV851965 PQR786432:PQR851965 QAN786432:QAN851965 QKJ786432:QKJ851965 QUF786432:QUF851965 REB786432:REB851965 RNX786432:RNX851965 RXT786432:RXT851965 SHP786432:SHP851965 SRL786432:SRL851965 TBH786432:TBH851965 TLD786432:TLD851965 TUZ786432:TUZ851965 UEV786432:UEV851965 UOR786432:UOR851965 UYN786432:UYN851965 VIJ786432:VIJ851965 VSF786432:VSF851965 WCB786432:WCB851965 WLX786432:WLX851965 WVT786432:WVT851965 J851968:J917501 JH851968:JH917501 TD851968:TD917501 ACZ851968:ACZ917501 AMV851968:AMV917501 AWR851968:AWR917501 BGN851968:BGN917501 BQJ851968:BQJ917501 CAF851968:CAF917501 CKB851968:CKB917501 CTX851968:CTX917501 DDT851968:DDT917501 DNP851968:DNP917501 DXL851968:DXL917501 EHH851968:EHH917501 ERD851968:ERD917501 FAZ851968:FAZ917501 FKV851968:FKV917501 FUR851968:FUR917501 GEN851968:GEN917501 GOJ851968:GOJ917501 GYF851968:GYF917501 HIB851968:HIB917501 HRX851968:HRX917501 IBT851968:IBT917501 ILP851968:ILP917501 IVL851968:IVL917501 JFH851968:JFH917501 JPD851968:JPD917501 JYZ851968:JYZ917501 KIV851968:KIV917501 KSR851968:KSR917501 LCN851968:LCN917501 LMJ851968:LMJ917501 LWF851968:LWF917501 MGB851968:MGB917501 MPX851968:MPX917501 MZT851968:MZT917501 NJP851968:NJP917501 NTL851968:NTL917501 ODH851968:ODH917501 OND851968:OND917501 OWZ851968:OWZ917501 PGV851968:PGV917501 PQR851968:PQR917501 QAN851968:QAN917501 QKJ851968:QKJ917501 QUF851968:QUF917501 REB851968:REB917501 RNX851968:RNX917501 RXT851968:RXT917501 SHP851968:SHP917501 SRL851968:SRL917501 TBH851968:TBH917501 TLD851968:TLD917501 TUZ851968:TUZ917501 UEV851968:UEV917501 UOR851968:UOR917501 UYN851968:UYN917501 VIJ851968:VIJ917501 VSF851968:VSF917501 WCB851968:WCB917501 WLX851968:WLX917501 WVT851968:WVT917501 J917504:J983037 JH917504:JH983037 TD917504:TD983037 ACZ917504:ACZ983037 AMV917504:AMV983037 AWR917504:AWR983037 BGN917504:BGN983037 BQJ917504:BQJ983037 CAF917504:CAF983037 CKB917504:CKB983037 CTX917504:CTX983037 DDT917504:DDT983037 DNP917504:DNP983037 DXL917504:DXL983037 EHH917504:EHH983037 ERD917504:ERD983037 FAZ917504:FAZ983037 FKV917504:FKV983037 FUR917504:FUR983037 GEN917504:GEN983037 GOJ917504:GOJ983037 GYF917504:GYF983037 HIB917504:HIB983037 HRX917504:HRX983037 IBT917504:IBT983037 ILP917504:ILP983037 IVL917504:IVL983037 JFH917504:JFH983037 JPD917504:JPD983037 JYZ917504:JYZ983037 KIV917504:KIV983037 KSR917504:KSR983037 LCN917504:LCN983037 LMJ917504:LMJ983037 LWF917504:LWF983037 MGB917504:MGB983037 MPX917504:MPX983037 MZT917504:MZT983037 NJP917504:NJP983037 NTL917504:NTL983037 ODH917504:ODH983037 OND917504:OND983037 OWZ917504:OWZ983037 PGV917504:PGV983037 PQR917504:PQR983037 QAN917504:QAN983037 QKJ917504:QKJ983037 QUF917504:QUF983037 REB917504:REB983037 RNX917504:RNX983037 RXT917504:RXT983037 SHP917504:SHP983037 SRL917504:SRL983037 TBH917504:TBH983037 TLD917504:TLD983037 TUZ917504:TUZ983037 UEV917504:UEV983037 UOR917504:UOR983037 UYN917504:UYN983037 VIJ917504:VIJ983037 VSF917504:VSF983037 WCB917504:WCB983037 WLX917504:WLX983037 WVT917504:WVT983037 J983040:J1048576 JH983040:JH1048576 TD983040:TD1048576 ACZ983040:ACZ1048576 AMV983040:AMV1048576 AWR983040:AWR1048576 BGN983040:BGN1048576 BQJ983040:BQJ1048576 CAF983040:CAF1048576 CKB983040:CKB1048576 CTX983040:CTX1048576 DDT983040:DDT1048576 DNP983040:DNP1048576 DXL983040:DXL1048576 EHH983040:EHH1048576 ERD983040:ERD1048576 FAZ983040:FAZ1048576 FKV983040:FKV1048576 FUR983040:FUR1048576 GEN983040:GEN1048576 GOJ983040:GOJ1048576 GYF983040:GYF1048576 HIB983040:HIB1048576 HRX983040:HRX1048576 IBT983040:IBT1048576 ILP983040:ILP1048576 IVL983040:IVL1048576 JFH983040:JFH1048576 JPD983040:JPD1048576 JYZ983040:JYZ1048576 KIV983040:KIV1048576 KSR983040:KSR1048576 LCN983040:LCN1048576 LMJ983040:LMJ1048576 LWF983040:LWF1048576 MGB983040:MGB1048576 MPX983040:MPX1048576 MZT983040:MZT1048576 NJP983040:NJP1048576 NTL983040:NTL1048576 ODH983040:ODH1048576 OND983040:OND1048576 OWZ983040:OWZ1048576 PGV983040:PGV1048576 PQR983040:PQR1048576 QAN983040:QAN1048576 QKJ983040:QKJ1048576 QUF983040:QUF1048576 REB983040:REB1048576 RNX983040:RNX1048576 RXT983040:RXT1048576 SHP983040:SHP1048576 SRL983040:SRL1048576 TBH983040:TBH1048576 TLD983040:TLD1048576 TUZ983040:TUZ1048576 UEV983040:UEV1048576 UOR983040:UOR1048576 UYN983040:UYN1048576 VIJ983040:VIJ1048576 VSF983040:VSF1048576 WCB983040:WCB1048576 WLX983040:WLX1048576 WVT983040:WVT1048576 WVT3:WVT65533 WLX3:WLX65533 WCB3:WCB65533 VSF3:VSF65533 VIJ3:VIJ65533 UYN3:UYN65533 UOR3:UOR65533 UEV3:UEV65533 TUZ3:TUZ65533 TLD3:TLD65533 TBH3:TBH65533 SRL3:SRL65533 SHP3:SHP65533 RXT3:RXT65533 RNX3:RNX65533 REB3:REB65533 QUF3:QUF65533 QKJ3:QKJ65533 QAN3:QAN65533 PQR3:PQR65533 PGV3:PGV65533 OWZ3:OWZ65533 OND3:OND65533 ODH3:ODH65533 NTL3:NTL65533 NJP3:NJP65533 MZT3:MZT65533 MPX3:MPX65533 MGB3:MGB65533 LWF3:LWF65533 LMJ3:LMJ65533 LCN3:LCN65533 KSR3:KSR65533 KIV3:KIV65533 JYZ3:JYZ65533 JPD3:JPD65533 JFH3:JFH65533 IVL3:IVL65533 ILP3:ILP65533 IBT3:IBT65533 HRX3:HRX65533 HIB3:HIB65533 GYF3:GYF65533 GOJ3:GOJ65533 GEN3:GEN65533 FUR3:FUR65533 FKV3:FKV65533 FAZ3:FAZ65533 ERD3:ERD65533 EHH3:EHH65533 DXL3:DXL65533 DNP3:DNP65533 DDT3:DDT65533 CTX3:CTX65533 CKB3:CKB65533 CAF3:CAF65533 BQJ3:BQJ65533 BGN3:BGN65533 AWR3:AWR65533 AMV3:AMV65533 ACZ3:ACZ65533 TD3:TD65533 JH3:JH65533 J3:J65533" xr:uid="{00000000-0002-0000-0200-000001000000}">
      <formula1>"Можно,Нельзя"</formula1>
    </dataValidation>
    <dataValidation type="list" allowBlank="1" showInputMessage="1" showErrorMessage="1" sqref="C65536:C131069 JA65536:JA131069 SW65536:SW131069 ACS65536:ACS131069 AMO65536:AMO131069 AWK65536:AWK131069 BGG65536:BGG131069 BQC65536:BQC131069 BZY65536:BZY131069 CJU65536:CJU131069 CTQ65536:CTQ131069 DDM65536:DDM131069 DNI65536:DNI131069 DXE65536:DXE131069 EHA65536:EHA131069 EQW65536:EQW131069 FAS65536:FAS131069 FKO65536:FKO131069 FUK65536:FUK131069 GEG65536:GEG131069 GOC65536:GOC131069 GXY65536:GXY131069 HHU65536:HHU131069 HRQ65536:HRQ131069 IBM65536:IBM131069 ILI65536:ILI131069 IVE65536:IVE131069 JFA65536:JFA131069 JOW65536:JOW131069 JYS65536:JYS131069 KIO65536:KIO131069 KSK65536:KSK131069 LCG65536:LCG131069 LMC65536:LMC131069 LVY65536:LVY131069 MFU65536:MFU131069 MPQ65536:MPQ131069 MZM65536:MZM131069 NJI65536:NJI131069 NTE65536:NTE131069 ODA65536:ODA131069 OMW65536:OMW131069 OWS65536:OWS131069 PGO65536:PGO131069 PQK65536:PQK131069 QAG65536:QAG131069 QKC65536:QKC131069 QTY65536:QTY131069 RDU65536:RDU131069 RNQ65536:RNQ131069 RXM65536:RXM131069 SHI65536:SHI131069 SRE65536:SRE131069 TBA65536:TBA131069 TKW65536:TKW131069 TUS65536:TUS131069 UEO65536:UEO131069 UOK65536:UOK131069 UYG65536:UYG131069 VIC65536:VIC131069 VRY65536:VRY131069 WBU65536:WBU131069 WLQ65536:WLQ131069 WVM65536:WVM131069 C131072:C196605 JA131072:JA196605 SW131072:SW196605 ACS131072:ACS196605 AMO131072:AMO196605 AWK131072:AWK196605 BGG131072:BGG196605 BQC131072:BQC196605 BZY131072:BZY196605 CJU131072:CJU196605 CTQ131072:CTQ196605 DDM131072:DDM196605 DNI131072:DNI196605 DXE131072:DXE196605 EHA131072:EHA196605 EQW131072:EQW196605 FAS131072:FAS196605 FKO131072:FKO196605 FUK131072:FUK196605 GEG131072:GEG196605 GOC131072:GOC196605 GXY131072:GXY196605 HHU131072:HHU196605 HRQ131072:HRQ196605 IBM131072:IBM196605 ILI131072:ILI196605 IVE131072:IVE196605 JFA131072:JFA196605 JOW131072:JOW196605 JYS131072:JYS196605 KIO131072:KIO196605 KSK131072:KSK196605 LCG131072:LCG196605 LMC131072:LMC196605 LVY131072:LVY196605 MFU131072:MFU196605 MPQ131072:MPQ196605 MZM131072:MZM196605 NJI131072:NJI196605 NTE131072:NTE196605 ODA131072:ODA196605 OMW131072:OMW196605 OWS131072:OWS196605 PGO131072:PGO196605 PQK131072:PQK196605 QAG131072:QAG196605 QKC131072:QKC196605 QTY131072:QTY196605 RDU131072:RDU196605 RNQ131072:RNQ196605 RXM131072:RXM196605 SHI131072:SHI196605 SRE131072:SRE196605 TBA131072:TBA196605 TKW131072:TKW196605 TUS131072:TUS196605 UEO131072:UEO196605 UOK131072:UOK196605 UYG131072:UYG196605 VIC131072:VIC196605 VRY131072:VRY196605 WBU131072:WBU196605 WLQ131072:WLQ196605 WVM131072:WVM196605 C196608:C262141 JA196608:JA262141 SW196608:SW262141 ACS196608:ACS262141 AMO196608:AMO262141 AWK196608:AWK262141 BGG196608:BGG262141 BQC196608:BQC262141 BZY196608:BZY262141 CJU196608:CJU262141 CTQ196608:CTQ262141 DDM196608:DDM262141 DNI196608:DNI262141 DXE196608:DXE262141 EHA196608:EHA262141 EQW196608:EQW262141 FAS196608:FAS262141 FKO196608:FKO262141 FUK196608:FUK262141 GEG196608:GEG262141 GOC196608:GOC262141 GXY196608:GXY262141 HHU196608:HHU262141 HRQ196608:HRQ262141 IBM196608:IBM262141 ILI196608:ILI262141 IVE196608:IVE262141 JFA196608:JFA262141 JOW196608:JOW262141 JYS196608:JYS262141 KIO196608:KIO262141 KSK196608:KSK262141 LCG196608:LCG262141 LMC196608:LMC262141 LVY196608:LVY262141 MFU196608:MFU262141 MPQ196608:MPQ262141 MZM196608:MZM262141 NJI196608:NJI262141 NTE196608:NTE262141 ODA196608:ODA262141 OMW196608:OMW262141 OWS196608:OWS262141 PGO196608:PGO262141 PQK196608:PQK262141 QAG196608:QAG262141 QKC196608:QKC262141 QTY196608:QTY262141 RDU196608:RDU262141 RNQ196608:RNQ262141 RXM196608:RXM262141 SHI196608:SHI262141 SRE196608:SRE262141 TBA196608:TBA262141 TKW196608:TKW262141 TUS196608:TUS262141 UEO196608:UEO262141 UOK196608:UOK262141 UYG196608:UYG262141 VIC196608:VIC262141 VRY196608:VRY262141 WBU196608:WBU262141 WLQ196608:WLQ262141 WVM196608:WVM262141 C262144:C327677 JA262144:JA327677 SW262144:SW327677 ACS262144:ACS327677 AMO262144:AMO327677 AWK262144:AWK327677 BGG262144:BGG327677 BQC262144:BQC327677 BZY262144:BZY327677 CJU262144:CJU327677 CTQ262144:CTQ327677 DDM262144:DDM327677 DNI262144:DNI327677 DXE262144:DXE327677 EHA262144:EHA327677 EQW262144:EQW327677 FAS262144:FAS327677 FKO262144:FKO327677 FUK262144:FUK327677 GEG262144:GEG327677 GOC262144:GOC327677 GXY262144:GXY327677 HHU262144:HHU327677 HRQ262144:HRQ327677 IBM262144:IBM327677 ILI262144:ILI327677 IVE262144:IVE327677 JFA262144:JFA327677 JOW262144:JOW327677 JYS262144:JYS327677 KIO262144:KIO327677 KSK262144:KSK327677 LCG262144:LCG327677 LMC262144:LMC327677 LVY262144:LVY327677 MFU262144:MFU327677 MPQ262144:MPQ327677 MZM262144:MZM327677 NJI262144:NJI327677 NTE262144:NTE327677 ODA262144:ODA327677 OMW262144:OMW327677 OWS262144:OWS327677 PGO262144:PGO327677 PQK262144:PQK327677 QAG262144:QAG327677 QKC262144:QKC327677 QTY262144:QTY327677 RDU262144:RDU327677 RNQ262144:RNQ327677 RXM262144:RXM327677 SHI262144:SHI327677 SRE262144:SRE327677 TBA262144:TBA327677 TKW262144:TKW327677 TUS262144:TUS327677 UEO262144:UEO327677 UOK262144:UOK327677 UYG262144:UYG327677 VIC262144:VIC327677 VRY262144:VRY327677 WBU262144:WBU327677 WLQ262144:WLQ327677 WVM262144:WVM327677 C327680:C393213 JA327680:JA393213 SW327680:SW393213 ACS327680:ACS393213 AMO327680:AMO393213 AWK327680:AWK393213 BGG327680:BGG393213 BQC327680:BQC393213 BZY327680:BZY393213 CJU327680:CJU393213 CTQ327680:CTQ393213 DDM327680:DDM393213 DNI327680:DNI393213 DXE327680:DXE393213 EHA327680:EHA393213 EQW327680:EQW393213 FAS327680:FAS393213 FKO327680:FKO393213 FUK327680:FUK393213 GEG327680:GEG393213 GOC327680:GOC393213 GXY327680:GXY393213 HHU327680:HHU393213 HRQ327680:HRQ393213 IBM327680:IBM393213 ILI327680:ILI393213 IVE327680:IVE393213 JFA327680:JFA393213 JOW327680:JOW393213 JYS327680:JYS393213 KIO327680:KIO393213 KSK327680:KSK393213 LCG327680:LCG393213 LMC327680:LMC393213 LVY327680:LVY393213 MFU327680:MFU393213 MPQ327680:MPQ393213 MZM327680:MZM393213 NJI327680:NJI393213 NTE327680:NTE393213 ODA327680:ODA393213 OMW327680:OMW393213 OWS327680:OWS393213 PGO327680:PGO393213 PQK327680:PQK393213 QAG327680:QAG393213 QKC327680:QKC393213 QTY327680:QTY393213 RDU327680:RDU393213 RNQ327680:RNQ393213 RXM327680:RXM393213 SHI327680:SHI393213 SRE327680:SRE393213 TBA327680:TBA393213 TKW327680:TKW393213 TUS327680:TUS393213 UEO327680:UEO393213 UOK327680:UOK393213 UYG327680:UYG393213 VIC327680:VIC393213 VRY327680:VRY393213 WBU327680:WBU393213 WLQ327680:WLQ393213 WVM327680:WVM393213 C393216:C458749 JA393216:JA458749 SW393216:SW458749 ACS393216:ACS458749 AMO393216:AMO458749 AWK393216:AWK458749 BGG393216:BGG458749 BQC393216:BQC458749 BZY393216:BZY458749 CJU393216:CJU458749 CTQ393216:CTQ458749 DDM393216:DDM458749 DNI393216:DNI458749 DXE393216:DXE458749 EHA393216:EHA458749 EQW393216:EQW458749 FAS393216:FAS458749 FKO393216:FKO458749 FUK393216:FUK458749 GEG393216:GEG458749 GOC393216:GOC458749 GXY393216:GXY458749 HHU393216:HHU458749 HRQ393216:HRQ458749 IBM393216:IBM458749 ILI393216:ILI458749 IVE393216:IVE458749 JFA393216:JFA458749 JOW393216:JOW458749 JYS393216:JYS458749 KIO393216:KIO458749 KSK393216:KSK458749 LCG393216:LCG458749 LMC393216:LMC458749 LVY393216:LVY458749 MFU393216:MFU458749 MPQ393216:MPQ458749 MZM393216:MZM458749 NJI393216:NJI458749 NTE393216:NTE458749 ODA393216:ODA458749 OMW393216:OMW458749 OWS393216:OWS458749 PGO393216:PGO458749 PQK393216:PQK458749 QAG393216:QAG458749 QKC393216:QKC458749 QTY393216:QTY458749 RDU393216:RDU458749 RNQ393216:RNQ458749 RXM393216:RXM458749 SHI393216:SHI458749 SRE393216:SRE458749 TBA393216:TBA458749 TKW393216:TKW458749 TUS393216:TUS458749 UEO393216:UEO458749 UOK393216:UOK458749 UYG393216:UYG458749 VIC393216:VIC458749 VRY393216:VRY458749 WBU393216:WBU458749 WLQ393216:WLQ458749 WVM393216:WVM458749 C458752:C524285 JA458752:JA524285 SW458752:SW524285 ACS458752:ACS524285 AMO458752:AMO524285 AWK458752:AWK524285 BGG458752:BGG524285 BQC458752:BQC524285 BZY458752:BZY524285 CJU458752:CJU524285 CTQ458752:CTQ524285 DDM458752:DDM524285 DNI458752:DNI524285 DXE458752:DXE524285 EHA458752:EHA524285 EQW458752:EQW524285 FAS458752:FAS524285 FKO458752:FKO524285 FUK458752:FUK524285 GEG458752:GEG524285 GOC458752:GOC524285 GXY458752:GXY524285 HHU458752:HHU524285 HRQ458752:HRQ524285 IBM458752:IBM524285 ILI458752:ILI524285 IVE458752:IVE524285 JFA458752:JFA524285 JOW458752:JOW524285 JYS458752:JYS524285 KIO458752:KIO524285 KSK458752:KSK524285 LCG458752:LCG524285 LMC458752:LMC524285 LVY458752:LVY524285 MFU458752:MFU524285 MPQ458752:MPQ524285 MZM458752:MZM524285 NJI458752:NJI524285 NTE458752:NTE524285 ODA458752:ODA524285 OMW458752:OMW524285 OWS458752:OWS524285 PGO458752:PGO524285 PQK458752:PQK524285 QAG458752:QAG524285 QKC458752:QKC524285 QTY458752:QTY524285 RDU458752:RDU524285 RNQ458752:RNQ524285 RXM458752:RXM524285 SHI458752:SHI524285 SRE458752:SRE524285 TBA458752:TBA524285 TKW458752:TKW524285 TUS458752:TUS524285 UEO458752:UEO524285 UOK458752:UOK524285 UYG458752:UYG524285 VIC458752:VIC524285 VRY458752:VRY524285 WBU458752:WBU524285 WLQ458752:WLQ524285 WVM458752:WVM524285 C524288:C589821 JA524288:JA589821 SW524288:SW589821 ACS524288:ACS589821 AMO524288:AMO589821 AWK524288:AWK589821 BGG524288:BGG589821 BQC524288:BQC589821 BZY524288:BZY589821 CJU524288:CJU589821 CTQ524288:CTQ589821 DDM524288:DDM589821 DNI524288:DNI589821 DXE524288:DXE589821 EHA524288:EHA589821 EQW524288:EQW589821 FAS524288:FAS589821 FKO524288:FKO589821 FUK524288:FUK589821 GEG524288:GEG589821 GOC524288:GOC589821 GXY524288:GXY589821 HHU524288:HHU589821 HRQ524288:HRQ589821 IBM524288:IBM589821 ILI524288:ILI589821 IVE524288:IVE589821 JFA524288:JFA589821 JOW524288:JOW589821 JYS524288:JYS589821 KIO524288:KIO589821 KSK524288:KSK589821 LCG524288:LCG589821 LMC524288:LMC589821 LVY524288:LVY589821 MFU524288:MFU589821 MPQ524288:MPQ589821 MZM524288:MZM589821 NJI524288:NJI589821 NTE524288:NTE589821 ODA524288:ODA589821 OMW524288:OMW589821 OWS524288:OWS589821 PGO524288:PGO589821 PQK524288:PQK589821 QAG524288:QAG589821 QKC524288:QKC589821 QTY524288:QTY589821 RDU524288:RDU589821 RNQ524288:RNQ589821 RXM524288:RXM589821 SHI524288:SHI589821 SRE524288:SRE589821 TBA524288:TBA589821 TKW524288:TKW589821 TUS524288:TUS589821 UEO524288:UEO589821 UOK524288:UOK589821 UYG524288:UYG589821 VIC524288:VIC589821 VRY524288:VRY589821 WBU524288:WBU589821 WLQ524288:WLQ589821 WVM524288:WVM589821 C589824:C655357 JA589824:JA655357 SW589824:SW655357 ACS589824:ACS655357 AMO589824:AMO655357 AWK589824:AWK655357 BGG589824:BGG655357 BQC589824:BQC655357 BZY589824:BZY655357 CJU589824:CJU655357 CTQ589824:CTQ655357 DDM589824:DDM655357 DNI589824:DNI655357 DXE589824:DXE655357 EHA589824:EHA655357 EQW589824:EQW655357 FAS589824:FAS655357 FKO589824:FKO655357 FUK589824:FUK655357 GEG589824:GEG655357 GOC589824:GOC655357 GXY589824:GXY655357 HHU589824:HHU655357 HRQ589824:HRQ655357 IBM589824:IBM655357 ILI589824:ILI655357 IVE589824:IVE655357 JFA589824:JFA655357 JOW589824:JOW655357 JYS589824:JYS655357 KIO589824:KIO655357 KSK589824:KSK655357 LCG589824:LCG655357 LMC589824:LMC655357 LVY589824:LVY655357 MFU589824:MFU655357 MPQ589824:MPQ655357 MZM589824:MZM655357 NJI589824:NJI655357 NTE589824:NTE655357 ODA589824:ODA655357 OMW589824:OMW655357 OWS589824:OWS655357 PGO589824:PGO655357 PQK589824:PQK655357 QAG589824:QAG655357 QKC589824:QKC655357 QTY589824:QTY655357 RDU589824:RDU655357 RNQ589824:RNQ655357 RXM589824:RXM655357 SHI589824:SHI655357 SRE589824:SRE655357 TBA589824:TBA655357 TKW589824:TKW655357 TUS589824:TUS655357 UEO589824:UEO655357 UOK589824:UOK655357 UYG589824:UYG655357 VIC589824:VIC655357 VRY589824:VRY655357 WBU589824:WBU655357 WLQ589824:WLQ655357 WVM589824:WVM655357 C655360:C720893 JA655360:JA720893 SW655360:SW720893 ACS655360:ACS720893 AMO655360:AMO720893 AWK655360:AWK720893 BGG655360:BGG720893 BQC655360:BQC720893 BZY655360:BZY720893 CJU655360:CJU720893 CTQ655360:CTQ720893 DDM655360:DDM720893 DNI655360:DNI720893 DXE655360:DXE720893 EHA655360:EHA720893 EQW655360:EQW720893 FAS655360:FAS720893 FKO655360:FKO720893 FUK655360:FUK720893 GEG655360:GEG720893 GOC655360:GOC720893 GXY655360:GXY720893 HHU655360:HHU720893 HRQ655360:HRQ720893 IBM655360:IBM720893 ILI655360:ILI720893 IVE655360:IVE720893 JFA655360:JFA720893 JOW655360:JOW720893 JYS655360:JYS720893 KIO655360:KIO720893 KSK655360:KSK720893 LCG655360:LCG720893 LMC655360:LMC720893 LVY655360:LVY720893 MFU655360:MFU720893 MPQ655360:MPQ720893 MZM655360:MZM720893 NJI655360:NJI720893 NTE655360:NTE720893 ODA655360:ODA720893 OMW655360:OMW720893 OWS655360:OWS720893 PGO655360:PGO720893 PQK655360:PQK720893 QAG655360:QAG720893 QKC655360:QKC720893 QTY655360:QTY720893 RDU655360:RDU720893 RNQ655360:RNQ720893 RXM655360:RXM720893 SHI655360:SHI720893 SRE655360:SRE720893 TBA655360:TBA720893 TKW655360:TKW720893 TUS655360:TUS720893 UEO655360:UEO720893 UOK655360:UOK720893 UYG655360:UYG720893 VIC655360:VIC720893 VRY655360:VRY720893 WBU655360:WBU720893 WLQ655360:WLQ720893 WVM655360:WVM720893 C720896:C786429 JA720896:JA786429 SW720896:SW786429 ACS720896:ACS786429 AMO720896:AMO786429 AWK720896:AWK786429 BGG720896:BGG786429 BQC720896:BQC786429 BZY720896:BZY786429 CJU720896:CJU786429 CTQ720896:CTQ786429 DDM720896:DDM786429 DNI720896:DNI786429 DXE720896:DXE786429 EHA720896:EHA786429 EQW720896:EQW786429 FAS720896:FAS786429 FKO720896:FKO786429 FUK720896:FUK786429 GEG720896:GEG786429 GOC720896:GOC786429 GXY720896:GXY786429 HHU720896:HHU786429 HRQ720896:HRQ786429 IBM720896:IBM786429 ILI720896:ILI786429 IVE720896:IVE786429 JFA720896:JFA786429 JOW720896:JOW786429 JYS720896:JYS786429 KIO720896:KIO786429 KSK720896:KSK786429 LCG720896:LCG786429 LMC720896:LMC786429 LVY720896:LVY786429 MFU720896:MFU786429 MPQ720896:MPQ786429 MZM720896:MZM786429 NJI720896:NJI786429 NTE720896:NTE786429 ODA720896:ODA786429 OMW720896:OMW786429 OWS720896:OWS786429 PGO720896:PGO786429 PQK720896:PQK786429 QAG720896:QAG786429 QKC720896:QKC786429 QTY720896:QTY786429 RDU720896:RDU786429 RNQ720896:RNQ786429 RXM720896:RXM786429 SHI720896:SHI786429 SRE720896:SRE786429 TBA720896:TBA786429 TKW720896:TKW786429 TUS720896:TUS786429 UEO720896:UEO786429 UOK720896:UOK786429 UYG720896:UYG786429 VIC720896:VIC786429 VRY720896:VRY786429 WBU720896:WBU786429 WLQ720896:WLQ786429 WVM720896:WVM786429 C786432:C851965 JA786432:JA851965 SW786432:SW851965 ACS786432:ACS851965 AMO786432:AMO851965 AWK786432:AWK851965 BGG786432:BGG851965 BQC786432:BQC851965 BZY786432:BZY851965 CJU786432:CJU851965 CTQ786432:CTQ851965 DDM786432:DDM851965 DNI786432:DNI851965 DXE786432:DXE851965 EHA786432:EHA851965 EQW786432:EQW851965 FAS786432:FAS851965 FKO786432:FKO851965 FUK786432:FUK851965 GEG786432:GEG851965 GOC786432:GOC851965 GXY786432:GXY851965 HHU786432:HHU851965 HRQ786432:HRQ851965 IBM786432:IBM851965 ILI786432:ILI851965 IVE786432:IVE851965 JFA786432:JFA851965 JOW786432:JOW851965 JYS786432:JYS851965 KIO786432:KIO851965 KSK786432:KSK851965 LCG786432:LCG851965 LMC786432:LMC851965 LVY786432:LVY851965 MFU786432:MFU851965 MPQ786432:MPQ851965 MZM786432:MZM851965 NJI786432:NJI851965 NTE786432:NTE851965 ODA786432:ODA851965 OMW786432:OMW851965 OWS786432:OWS851965 PGO786432:PGO851965 PQK786432:PQK851965 QAG786432:QAG851965 QKC786432:QKC851965 QTY786432:QTY851965 RDU786432:RDU851965 RNQ786432:RNQ851965 RXM786432:RXM851965 SHI786432:SHI851965 SRE786432:SRE851965 TBA786432:TBA851965 TKW786432:TKW851965 TUS786432:TUS851965 UEO786432:UEO851965 UOK786432:UOK851965 UYG786432:UYG851965 VIC786432:VIC851965 VRY786432:VRY851965 WBU786432:WBU851965 WLQ786432:WLQ851965 WVM786432:WVM851965 C851968:C917501 JA851968:JA917501 SW851968:SW917501 ACS851968:ACS917501 AMO851968:AMO917501 AWK851968:AWK917501 BGG851968:BGG917501 BQC851968:BQC917501 BZY851968:BZY917501 CJU851968:CJU917501 CTQ851968:CTQ917501 DDM851968:DDM917501 DNI851968:DNI917501 DXE851968:DXE917501 EHA851968:EHA917501 EQW851968:EQW917501 FAS851968:FAS917501 FKO851968:FKO917501 FUK851968:FUK917501 GEG851968:GEG917501 GOC851968:GOC917501 GXY851968:GXY917501 HHU851968:HHU917501 HRQ851968:HRQ917501 IBM851968:IBM917501 ILI851968:ILI917501 IVE851968:IVE917501 JFA851968:JFA917501 JOW851968:JOW917501 JYS851968:JYS917501 KIO851968:KIO917501 KSK851968:KSK917501 LCG851968:LCG917501 LMC851968:LMC917501 LVY851968:LVY917501 MFU851968:MFU917501 MPQ851968:MPQ917501 MZM851968:MZM917501 NJI851968:NJI917501 NTE851968:NTE917501 ODA851968:ODA917501 OMW851968:OMW917501 OWS851968:OWS917501 PGO851968:PGO917501 PQK851968:PQK917501 QAG851968:QAG917501 QKC851968:QKC917501 QTY851968:QTY917501 RDU851968:RDU917501 RNQ851968:RNQ917501 RXM851968:RXM917501 SHI851968:SHI917501 SRE851968:SRE917501 TBA851968:TBA917501 TKW851968:TKW917501 TUS851968:TUS917501 UEO851968:UEO917501 UOK851968:UOK917501 UYG851968:UYG917501 VIC851968:VIC917501 VRY851968:VRY917501 WBU851968:WBU917501 WLQ851968:WLQ917501 WVM851968:WVM917501 C917504:C983037 JA917504:JA983037 SW917504:SW983037 ACS917504:ACS983037 AMO917504:AMO983037 AWK917504:AWK983037 BGG917504:BGG983037 BQC917504:BQC983037 BZY917504:BZY983037 CJU917504:CJU983037 CTQ917504:CTQ983037 DDM917504:DDM983037 DNI917504:DNI983037 DXE917504:DXE983037 EHA917504:EHA983037 EQW917504:EQW983037 FAS917504:FAS983037 FKO917504:FKO983037 FUK917504:FUK983037 GEG917504:GEG983037 GOC917504:GOC983037 GXY917504:GXY983037 HHU917504:HHU983037 HRQ917504:HRQ983037 IBM917504:IBM983037 ILI917504:ILI983037 IVE917504:IVE983037 JFA917504:JFA983037 JOW917504:JOW983037 JYS917504:JYS983037 KIO917504:KIO983037 KSK917504:KSK983037 LCG917504:LCG983037 LMC917504:LMC983037 LVY917504:LVY983037 MFU917504:MFU983037 MPQ917504:MPQ983037 MZM917504:MZM983037 NJI917504:NJI983037 NTE917504:NTE983037 ODA917504:ODA983037 OMW917504:OMW983037 OWS917504:OWS983037 PGO917504:PGO983037 PQK917504:PQK983037 QAG917504:QAG983037 QKC917504:QKC983037 QTY917504:QTY983037 RDU917504:RDU983037 RNQ917504:RNQ983037 RXM917504:RXM983037 SHI917504:SHI983037 SRE917504:SRE983037 TBA917504:TBA983037 TKW917504:TKW983037 TUS917504:TUS983037 UEO917504:UEO983037 UOK917504:UOK983037 UYG917504:UYG983037 VIC917504:VIC983037 VRY917504:VRY983037 WBU917504:WBU983037 WLQ917504:WLQ983037 WVM917504:WVM983037 C983040:C1048576 JA983040:JA1048576 SW983040:SW1048576 ACS983040:ACS1048576 AMO983040:AMO1048576 AWK983040:AWK1048576 BGG983040:BGG1048576 BQC983040:BQC1048576 BZY983040:BZY1048576 CJU983040:CJU1048576 CTQ983040:CTQ1048576 DDM983040:DDM1048576 DNI983040:DNI1048576 DXE983040:DXE1048576 EHA983040:EHA1048576 EQW983040:EQW1048576 FAS983040:FAS1048576 FKO983040:FKO1048576 FUK983040:FUK1048576 GEG983040:GEG1048576 GOC983040:GOC1048576 GXY983040:GXY1048576 HHU983040:HHU1048576 HRQ983040:HRQ1048576 IBM983040:IBM1048576 ILI983040:ILI1048576 IVE983040:IVE1048576 JFA983040:JFA1048576 JOW983040:JOW1048576 JYS983040:JYS1048576 KIO983040:KIO1048576 KSK983040:KSK1048576 LCG983040:LCG1048576 LMC983040:LMC1048576 LVY983040:LVY1048576 MFU983040:MFU1048576 MPQ983040:MPQ1048576 MZM983040:MZM1048576 NJI983040:NJI1048576 NTE983040:NTE1048576 ODA983040:ODA1048576 OMW983040:OMW1048576 OWS983040:OWS1048576 PGO983040:PGO1048576 PQK983040:PQK1048576 QAG983040:QAG1048576 QKC983040:QKC1048576 QTY983040:QTY1048576 RDU983040:RDU1048576 RNQ983040:RNQ1048576 RXM983040:RXM1048576 SHI983040:SHI1048576 SRE983040:SRE1048576 TBA983040:TBA1048576 TKW983040:TKW1048576 TUS983040:TUS1048576 UEO983040:UEO1048576 UOK983040:UOK1048576 UYG983040:UYG1048576 VIC983040:VIC1048576 VRY983040:VRY1048576 WBU983040:WBU1048576 WLQ983040:WLQ1048576 WVM983040:WVM1048576 WVM3:WVM65533 WLQ3:WLQ65533 WBU3:WBU65533 VRY3:VRY65533 VIC3:VIC65533 UYG3:UYG65533 UOK3:UOK65533 UEO3:UEO65533 TUS3:TUS65533 TKW3:TKW65533 TBA3:TBA65533 SRE3:SRE65533 SHI3:SHI65533 RXM3:RXM65533 RNQ3:RNQ65533 RDU3:RDU65533 QTY3:QTY65533 QKC3:QKC65533 QAG3:QAG65533 PQK3:PQK65533 PGO3:PGO65533 OWS3:OWS65533 OMW3:OMW65533 ODA3:ODA65533 NTE3:NTE65533 NJI3:NJI65533 MZM3:MZM65533 MPQ3:MPQ65533 MFU3:MFU65533 LVY3:LVY65533 LMC3:LMC65533 LCG3:LCG65533 KSK3:KSK65533 KIO3:KIO65533 JYS3:JYS65533 JOW3:JOW65533 JFA3:JFA65533 IVE3:IVE65533 ILI3:ILI65533 IBM3:IBM65533 HRQ3:HRQ65533 HHU3:HHU65533 GXY3:GXY65533 GOC3:GOC65533 GEG3:GEG65533 FUK3:FUK65533 FKO3:FKO65533 FAS3:FAS65533 EQW3:EQW65533 EHA3:EHA65533 DXE3:DXE65533 DNI3:DNI65533 DDM3:DDM65533 CTQ3:CTQ65533 CJU3:CJU65533 BZY3:BZY65533 BQC3:BQC65533 BGG3:BGG65533 AWK3:AWK65533 AMO3:AMO65533 ACS3:ACS65533 SW3:SW65533 JA3:JA65533 C3:C65533" xr:uid="{00000000-0002-0000-0200-000002000000}">
      <formula1>"В наличии,На заказ"</formula1>
    </dataValidation>
    <dataValidation type="list" allowBlank="1" showInputMessage="1" showErrorMessage="1" sqref="Y1 JT1 TP1 ADL1 ANH1 AXD1 BGZ1 BQV1 CAR1 CKN1 CUJ1 DEF1 DOB1 DXX1 EHT1 ERP1 FBL1 FLH1 FVD1 GEZ1 GOV1 GYR1 HIN1 HSJ1 ICF1 IMB1 IVX1 JFT1 JPP1 JZL1 KJH1 KTD1 LCZ1 LMV1 LWR1 MGN1 MQJ1 NAF1 NKB1 NTX1 ODT1 ONP1 OXL1 PHH1 PRD1 QAZ1 QKV1 QUR1 REN1 ROJ1 RYF1 SIB1 SRX1 TBT1 TLP1 TVL1 UFH1 UPD1 UYZ1 VIV1 VSR1 WCN1 WMJ1 WWF1 Y65536:Y131070 JT65536:JT131070 TP65536:TP131070 ADL65536:ADL131070 ANH65536:ANH131070 AXD65536:AXD131070 BGZ65536:BGZ131070 BQV65536:BQV131070 CAR65536:CAR131070 CKN65536:CKN131070 CUJ65536:CUJ131070 DEF65536:DEF131070 DOB65536:DOB131070 DXX65536:DXX131070 EHT65536:EHT131070 ERP65536:ERP131070 FBL65536:FBL131070 FLH65536:FLH131070 FVD65536:FVD131070 GEZ65536:GEZ131070 GOV65536:GOV131070 GYR65536:GYR131070 HIN65536:HIN131070 HSJ65536:HSJ131070 ICF65536:ICF131070 IMB65536:IMB131070 IVX65536:IVX131070 JFT65536:JFT131070 JPP65536:JPP131070 JZL65536:JZL131070 KJH65536:KJH131070 KTD65536:KTD131070 LCZ65536:LCZ131070 LMV65536:LMV131070 LWR65536:LWR131070 MGN65536:MGN131070 MQJ65536:MQJ131070 NAF65536:NAF131070 NKB65536:NKB131070 NTX65536:NTX131070 ODT65536:ODT131070 ONP65536:ONP131070 OXL65536:OXL131070 PHH65536:PHH131070 PRD65536:PRD131070 QAZ65536:QAZ131070 QKV65536:QKV131070 QUR65536:QUR131070 REN65536:REN131070 ROJ65536:ROJ131070 RYF65536:RYF131070 SIB65536:SIB131070 SRX65536:SRX131070 TBT65536:TBT131070 TLP65536:TLP131070 TVL65536:TVL131070 UFH65536:UFH131070 UPD65536:UPD131070 UYZ65536:UYZ131070 VIV65536:VIV131070 VSR65536:VSR131070 WCN65536:WCN131070 WMJ65536:WMJ131070 WWF65536:WWF131070 Y131072:Y196606 JT131072:JT196606 TP131072:TP196606 ADL131072:ADL196606 ANH131072:ANH196606 AXD131072:AXD196606 BGZ131072:BGZ196606 BQV131072:BQV196606 CAR131072:CAR196606 CKN131072:CKN196606 CUJ131072:CUJ196606 DEF131072:DEF196606 DOB131072:DOB196606 DXX131072:DXX196606 EHT131072:EHT196606 ERP131072:ERP196606 FBL131072:FBL196606 FLH131072:FLH196606 FVD131072:FVD196606 GEZ131072:GEZ196606 GOV131072:GOV196606 GYR131072:GYR196606 HIN131072:HIN196606 HSJ131072:HSJ196606 ICF131072:ICF196606 IMB131072:IMB196606 IVX131072:IVX196606 JFT131072:JFT196606 JPP131072:JPP196606 JZL131072:JZL196606 KJH131072:KJH196606 KTD131072:KTD196606 LCZ131072:LCZ196606 LMV131072:LMV196606 LWR131072:LWR196606 MGN131072:MGN196606 MQJ131072:MQJ196606 NAF131072:NAF196606 NKB131072:NKB196606 NTX131072:NTX196606 ODT131072:ODT196606 ONP131072:ONP196606 OXL131072:OXL196606 PHH131072:PHH196606 PRD131072:PRD196606 QAZ131072:QAZ196606 QKV131072:QKV196606 QUR131072:QUR196606 REN131072:REN196606 ROJ131072:ROJ196606 RYF131072:RYF196606 SIB131072:SIB196606 SRX131072:SRX196606 TBT131072:TBT196606 TLP131072:TLP196606 TVL131072:TVL196606 UFH131072:UFH196606 UPD131072:UPD196606 UYZ131072:UYZ196606 VIV131072:VIV196606 VSR131072:VSR196606 WCN131072:WCN196606 WMJ131072:WMJ196606 WWF131072:WWF196606 Y196608:Y262142 JT196608:JT262142 TP196608:TP262142 ADL196608:ADL262142 ANH196608:ANH262142 AXD196608:AXD262142 BGZ196608:BGZ262142 BQV196608:BQV262142 CAR196608:CAR262142 CKN196608:CKN262142 CUJ196608:CUJ262142 DEF196608:DEF262142 DOB196608:DOB262142 DXX196608:DXX262142 EHT196608:EHT262142 ERP196608:ERP262142 FBL196608:FBL262142 FLH196608:FLH262142 FVD196608:FVD262142 GEZ196608:GEZ262142 GOV196608:GOV262142 GYR196608:GYR262142 HIN196608:HIN262142 HSJ196608:HSJ262142 ICF196608:ICF262142 IMB196608:IMB262142 IVX196608:IVX262142 JFT196608:JFT262142 JPP196608:JPP262142 JZL196608:JZL262142 KJH196608:KJH262142 KTD196608:KTD262142 LCZ196608:LCZ262142 LMV196608:LMV262142 LWR196608:LWR262142 MGN196608:MGN262142 MQJ196608:MQJ262142 NAF196608:NAF262142 NKB196608:NKB262142 NTX196608:NTX262142 ODT196608:ODT262142 ONP196608:ONP262142 OXL196608:OXL262142 PHH196608:PHH262142 PRD196608:PRD262142 QAZ196608:QAZ262142 QKV196608:QKV262142 QUR196608:QUR262142 REN196608:REN262142 ROJ196608:ROJ262142 RYF196608:RYF262142 SIB196608:SIB262142 SRX196608:SRX262142 TBT196608:TBT262142 TLP196608:TLP262142 TVL196608:TVL262142 UFH196608:UFH262142 UPD196608:UPD262142 UYZ196608:UYZ262142 VIV196608:VIV262142 VSR196608:VSR262142 WCN196608:WCN262142 WMJ196608:WMJ262142 WWF196608:WWF262142 Y262144:Y327678 JT262144:JT327678 TP262144:TP327678 ADL262144:ADL327678 ANH262144:ANH327678 AXD262144:AXD327678 BGZ262144:BGZ327678 BQV262144:BQV327678 CAR262144:CAR327678 CKN262144:CKN327678 CUJ262144:CUJ327678 DEF262144:DEF327678 DOB262144:DOB327678 DXX262144:DXX327678 EHT262144:EHT327678 ERP262144:ERP327678 FBL262144:FBL327678 FLH262144:FLH327678 FVD262144:FVD327678 GEZ262144:GEZ327678 GOV262144:GOV327678 GYR262144:GYR327678 HIN262144:HIN327678 HSJ262144:HSJ327678 ICF262144:ICF327678 IMB262144:IMB327678 IVX262144:IVX327678 JFT262144:JFT327678 JPP262144:JPP327678 JZL262144:JZL327678 KJH262144:KJH327678 KTD262144:KTD327678 LCZ262144:LCZ327678 LMV262144:LMV327678 LWR262144:LWR327678 MGN262144:MGN327678 MQJ262144:MQJ327678 NAF262144:NAF327678 NKB262144:NKB327678 NTX262144:NTX327678 ODT262144:ODT327678 ONP262144:ONP327678 OXL262144:OXL327678 PHH262144:PHH327678 PRD262144:PRD327678 QAZ262144:QAZ327678 QKV262144:QKV327678 QUR262144:QUR327678 REN262144:REN327678 ROJ262144:ROJ327678 RYF262144:RYF327678 SIB262144:SIB327678 SRX262144:SRX327678 TBT262144:TBT327678 TLP262144:TLP327678 TVL262144:TVL327678 UFH262144:UFH327678 UPD262144:UPD327678 UYZ262144:UYZ327678 VIV262144:VIV327678 VSR262144:VSR327678 WCN262144:WCN327678 WMJ262144:WMJ327678 WWF262144:WWF327678 Y327680:Y393214 JT327680:JT393214 TP327680:TP393214 ADL327680:ADL393214 ANH327680:ANH393214 AXD327680:AXD393214 BGZ327680:BGZ393214 BQV327680:BQV393214 CAR327680:CAR393214 CKN327680:CKN393214 CUJ327680:CUJ393214 DEF327680:DEF393214 DOB327680:DOB393214 DXX327680:DXX393214 EHT327680:EHT393214 ERP327680:ERP393214 FBL327680:FBL393214 FLH327680:FLH393214 FVD327680:FVD393214 GEZ327680:GEZ393214 GOV327680:GOV393214 GYR327680:GYR393214 HIN327680:HIN393214 HSJ327680:HSJ393214 ICF327680:ICF393214 IMB327680:IMB393214 IVX327680:IVX393214 JFT327680:JFT393214 JPP327680:JPP393214 JZL327680:JZL393214 KJH327680:KJH393214 KTD327680:KTD393214 LCZ327680:LCZ393214 LMV327680:LMV393214 LWR327680:LWR393214 MGN327680:MGN393214 MQJ327680:MQJ393214 NAF327680:NAF393214 NKB327680:NKB393214 NTX327680:NTX393214 ODT327680:ODT393214 ONP327680:ONP393214 OXL327680:OXL393214 PHH327680:PHH393214 PRD327680:PRD393214 QAZ327680:QAZ393214 QKV327680:QKV393214 QUR327680:QUR393214 REN327680:REN393214 ROJ327680:ROJ393214 RYF327680:RYF393214 SIB327680:SIB393214 SRX327680:SRX393214 TBT327680:TBT393214 TLP327680:TLP393214 TVL327680:TVL393214 UFH327680:UFH393214 UPD327680:UPD393214 UYZ327680:UYZ393214 VIV327680:VIV393214 VSR327680:VSR393214 WCN327680:WCN393214 WMJ327680:WMJ393214 WWF327680:WWF393214 Y393216:Y458750 JT393216:JT458750 TP393216:TP458750 ADL393216:ADL458750 ANH393216:ANH458750 AXD393216:AXD458750 BGZ393216:BGZ458750 BQV393216:BQV458750 CAR393216:CAR458750 CKN393216:CKN458750 CUJ393216:CUJ458750 DEF393216:DEF458750 DOB393216:DOB458750 DXX393216:DXX458750 EHT393216:EHT458750 ERP393216:ERP458750 FBL393216:FBL458750 FLH393216:FLH458750 FVD393216:FVD458750 GEZ393216:GEZ458750 GOV393216:GOV458750 GYR393216:GYR458750 HIN393216:HIN458750 HSJ393216:HSJ458750 ICF393216:ICF458750 IMB393216:IMB458750 IVX393216:IVX458750 JFT393216:JFT458750 JPP393216:JPP458750 JZL393216:JZL458750 KJH393216:KJH458750 KTD393216:KTD458750 LCZ393216:LCZ458750 LMV393216:LMV458750 LWR393216:LWR458750 MGN393216:MGN458750 MQJ393216:MQJ458750 NAF393216:NAF458750 NKB393216:NKB458750 NTX393216:NTX458750 ODT393216:ODT458750 ONP393216:ONP458750 OXL393216:OXL458750 PHH393216:PHH458750 PRD393216:PRD458750 QAZ393216:QAZ458750 QKV393216:QKV458750 QUR393216:QUR458750 REN393216:REN458750 ROJ393216:ROJ458750 RYF393216:RYF458750 SIB393216:SIB458750 SRX393216:SRX458750 TBT393216:TBT458750 TLP393216:TLP458750 TVL393216:TVL458750 UFH393216:UFH458750 UPD393216:UPD458750 UYZ393216:UYZ458750 VIV393216:VIV458750 VSR393216:VSR458750 WCN393216:WCN458750 WMJ393216:WMJ458750 WWF393216:WWF458750 Y458752:Y524286 JT458752:JT524286 TP458752:TP524286 ADL458752:ADL524286 ANH458752:ANH524286 AXD458752:AXD524286 BGZ458752:BGZ524286 BQV458752:BQV524286 CAR458752:CAR524286 CKN458752:CKN524286 CUJ458752:CUJ524286 DEF458752:DEF524286 DOB458752:DOB524286 DXX458752:DXX524286 EHT458752:EHT524286 ERP458752:ERP524286 FBL458752:FBL524286 FLH458752:FLH524286 FVD458752:FVD524286 GEZ458752:GEZ524286 GOV458752:GOV524286 GYR458752:GYR524286 HIN458752:HIN524286 HSJ458752:HSJ524286 ICF458752:ICF524286 IMB458752:IMB524286 IVX458752:IVX524286 JFT458752:JFT524286 JPP458752:JPP524286 JZL458752:JZL524286 KJH458752:KJH524286 KTD458752:KTD524286 LCZ458752:LCZ524286 LMV458752:LMV524286 LWR458752:LWR524286 MGN458752:MGN524286 MQJ458752:MQJ524286 NAF458752:NAF524286 NKB458752:NKB524286 NTX458752:NTX524286 ODT458752:ODT524286 ONP458752:ONP524286 OXL458752:OXL524286 PHH458752:PHH524286 PRD458752:PRD524286 QAZ458752:QAZ524286 QKV458752:QKV524286 QUR458752:QUR524286 REN458752:REN524286 ROJ458752:ROJ524286 RYF458752:RYF524286 SIB458752:SIB524286 SRX458752:SRX524286 TBT458752:TBT524286 TLP458752:TLP524286 TVL458752:TVL524286 UFH458752:UFH524286 UPD458752:UPD524286 UYZ458752:UYZ524286 VIV458752:VIV524286 VSR458752:VSR524286 WCN458752:WCN524286 WMJ458752:WMJ524286 WWF458752:WWF524286 Y524288:Y589822 JT524288:JT589822 TP524288:TP589822 ADL524288:ADL589822 ANH524288:ANH589822 AXD524288:AXD589822 BGZ524288:BGZ589822 BQV524288:BQV589822 CAR524288:CAR589822 CKN524288:CKN589822 CUJ524288:CUJ589822 DEF524288:DEF589822 DOB524288:DOB589822 DXX524288:DXX589822 EHT524288:EHT589822 ERP524288:ERP589822 FBL524288:FBL589822 FLH524288:FLH589822 FVD524288:FVD589822 GEZ524288:GEZ589822 GOV524288:GOV589822 GYR524288:GYR589822 HIN524288:HIN589822 HSJ524288:HSJ589822 ICF524288:ICF589822 IMB524288:IMB589822 IVX524288:IVX589822 JFT524288:JFT589822 JPP524288:JPP589822 JZL524288:JZL589822 KJH524288:KJH589822 KTD524288:KTD589822 LCZ524288:LCZ589822 LMV524288:LMV589822 LWR524288:LWR589822 MGN524288:MGN589822 MQJ524288:MQJ589822 NAF524288:NAF589822 NKB524288:NKB589822 NTX524288:NTX589822 ODT524288:ODT589822 ONP524288:ONP589822 OXL524288:OXL589822 PHH524288:PHH589822 PRD524288:PRD589822 QAZ524288:QAZ589822 QKV524288:QKV589822 QUR524288:QUR589822 REN524288:REN589822 ROJ524288:ROJ589822 RYF524288:RYF589822 SIB524288:SIB589822 SRX524288:SRX589822 TBT524288:TBT589822 TLP524288:TLP589822 TVL524288:TVL589822 UFH524288:UFH589822 UPD524288:UPD589822 UYZ524288:UYZ589822 VIV524288:VIV589822 VSR524288:VSR589822 WCN524288:WCN589822 WMJ524288:WMJ589822 WWF524288:WWF589822 Y589824:Y655358 JT589824:JT655358 TP589824:TP655358 ADL589824:ADL655358 ANH589824:ANH655358 AXD589824:AXD655358 BGZ589824:BGZ655358 BQV589824:BQV655358 CAR589824:CAR655358 CKN589824:CKN655358 CUJ589824:CUJ655358 DEF589824:DEF655358 DOB589824:DOB655358 DXX589824:DXX655358 EHT589824:EHT655358 ERP589824:ERP655358 FBL589824:FBL655358 FLH589824:FLH655358 FVD589824:FVD655358 GEZ589824:GEZ655358 GOV589824:GOV655358 GYR589824:GYR655358 HIN589824:HIN655358 HSJ589824:HSJ655358 ICF589824:ICF655358 IMB589824:IMB655358 IVX589824:IVX655358 JFT589824:JFT655358 JPP589824:JPP655358 JZL589824:JZL655358 KJH589824:KJH655358 KTD589824:KTD655358 LCZ589824:LCZ655358 LMV589824:LMV655358 LWR589824:LWR655358 MGN589824:MGN655358 MQJ589824:MQJ655358 NAF589824:NAF655358 NKB589824:NKB655358 NTX589824:NTX655358 ODT589824:ODT655358 ONP589824:ONP655358 OXL589824:OXL655358 PHH589824:PHH655358 PRD589824:PRD655358 QAZ589824:QAZ655358 QKV589824:QKV655358 QUR589824:QUR655358 REN589824:REN655358 ROJ589824:ROJ655358 RYF589824:RYF655358 SIB589824:SIB655358 SRX589824:SRX655358 TBT589824:TBT655358 TLP589824:TLP655358 TVL589824:TVL655358 UFH589824:UFH655358 UPD589824:UPD655358 UYZ589824:UYZ655358 VIV589824:VIV655358 VSR589824:VSR655358 WCN589824:WCN655358 WMJ589824:WMJ655358 WWF589824:WWF655358 Y655360:Y720894 JT655360:JT720894 TP655360:TP720894 ADL655360:ADL720894 ANH655360:ANH720894 AXD655360:AXD720894 BGZ655360:BGZ720894 BQV655360:BQV720894 CAR655360:CAR720894 CKN655360:CKN720894 CUJ655360:CUJ720894 DEF655360:DEF720894 DOB655360:DOB720894 DXX655360:DXX720894 EHT655360:EHT720894 ERP655360:ERP720894 FBL655360:FBL720894 FLH655360:FLH720894 FVD655360:FVD720894 GEZ655360:GEZ720894 GOV655360:GOV720894 GYR655360:GYR720894 HIN655360:HIN720894 HSJ655360:HSJ720894 ICF655360:ICF720894 IMB655360:IMB720894 IVX655360:IVX720894 JFT655360:JFT720894 JPP655360:JPP720894 JZL655360:JZL720894 KJH655360:KJH720894 KTD655360:KTD720894 LCZ655360:LCZ720894 LMV655360:LMV720894 LWR655360:LWR720894 MGN655360:MGN720894 MQJ655360:MQJ720894 NAF655360:NAF720894 NKB655360:NKB720894 NTX655360:NTX720894 ODT655360:ODT720894 ONP655360:ONP720894 OXL655360:OXL720894 PHH655360:PHH720894 PRD655360:PRD720894 QAZ655360:QAZ720894 QKV655360:QKV720894 QUR655360:QUR720894 REN655360:REN720894 ROJ655360:ROJ720894 RYF655360:RYF720894 SIB655360:SIB720894 SRX655360:SRX720894 TBT655360:TBT720894 TLP655360:TLP720894 TVL655360:TVL720894 UFH655360:UFH720894 UPD655360:UPD720894 UYZ655360:UYZ720894 VIV655360:VIV720894 VSR655360:VSR720894 WCN655360:WCN720894 WMJ655360:WMJ720894 WWF655360:WWF720894 Y720896:Y786430 JT720896:JT786430 TP720896:TP786430 ADL720896:ADL786430 ANH720896:ANH786430 AXD720896:AXD786430 BGZ720896:BGZ786430 BQV720896:BQV786430 CAR720896:CAR786430 CKN720896:CKN786430 CUJ720896:CUJ786430 DEF720896:DEF786430 DOB720896:DOB786430 DXX720896:DXX786430 EHT720896:EHT786430 ERP720896:ERP786430 FBL720896:FBL786430 FLH720896:FLH786430 FVD720896:FVD786430 GEZ720896:GEZ786430 GOV720896:GOV786430 GYR720896:GYR786430 HIN720896:HIN786430 HSJ720896:HSJ786430 ICF720896:ICF786430 IMB720896:IMB786430 IVX720896:IVX786430 JFT720896:JFT786430 JPP720896:JPP786430 JZL720896:JZL786430 KJH720896:KJH786430 KTD720896:KTD786430 LCZ720896:LCZ786430 LMV720896:LMV786430 LWR720896:LWR786430 MGN720896:MGN786430 MQJ720896:MQJ786430 NAF720896:NAF786430 NKB720896:NKB786430 NTX720896:NTX786430 ODT720896:ODT786430 ONP720896:ONP786430 OXL720896:OXL786430 PHH720896:PHH786430 PRD720896:PRD786430 QAZ720896:QAZ786430 QKV720896:QKV786430 QUR720896:QUR786430 REN720896:REN786430 ROJ720896:ROJ786430 RYF720896:RYF786430 SIB720896:SIB786430 SRX720896:SRX786430 TBT720896:TBT786430 TLP720896:TLP786430 TVL720896:TVL786430 UFH720896:UFH786430 UPD720896:UPD786430 UYZ720896:UYZ786430 VIV720896:VIV786430 VSR720896:VSR786430 WCN720896:WCN786430 WMJ720896:WMJ786430 WWF720896:WWF786430 Y786432:Y851966 JT786432:JT851966 TP786432:TP851966 ADL786432:ADL851966 ANH786432:ANH851966 AXD786432:AXD851966 BGZ786432:BGZ851966 BQV786432:BQV851966 CAR786432:CAR851966 CKN786432:CKN851966 CUJ786432:CUJ851966 DEF786432:DEF851966 DOB786432:DOB851966 DXX786432:DXX851966 EHT786432:EHT851966 ERP786432:ERP851966 FBL786432:FBL851966 FLH786432:FLH851966 FVD786432:FVD851966 GEZ786432:GEZ851966 GOV786432:GOV851966 GYR786432:GYR851966 HIN786432:HIN851966 HSJ786432:HSJ851966 ICF786432:ICF851966 IMB786432:IMB851966 IVX786432:IVX851966 JFT786432:JFT851966 JPP786432:JPP851966 JZL786432:JZL851966 KJH786432:KJH851966 KTD786432:KTD851966 LCZ786432:LCZ851966 LMV786432:LMV851966 LWR786432:LWR851966 MGN786432:MGN851966 MQJ786432:MQJ851966 NAF786432:NAF851966 NKB786432:NKB851966 NTX786432:NTX851966 ODT786432:ODT851966 ONP786432:ONP851966 OXL786432:OXL851966 PHH786432:PHH851966 PRD786432:PRD851966 QAZ786432:QAZ851966 QKV786432:QKV851966 QUR786432:QUR851966 REN786432:REN851966 ROJ786432:ROJ851966 RYF786432:RYF851966 SIB786432:SIB851966 SRX786432:SRX851966 TBT786432:TBT851966 TLP786432:TLP851966 TVL786432:TVL851966 UFH786432:UFH851966 UPD786432:UPD851966 UYZ786432:UYZ851966 VIV786432:VIV851966 VSR786432:VSR851966 WCN786432:WCN851966 WMJ786432:WMJ851966 WWF786432:WWF851966 Y851968:Y917502 JT851968:JT917502 TP851968:TP917502 ADL851968:ADL917502 ANH851968:ANH917502 AXD851968:AXD917502 BGZ851968:BGZ917502 BQV851968:BQV917502 CAR851968:CAR917502 CKN851968:CKN917502 CUJ851968:CUJ917502 DEF851968:DEF917502 DOB851968:DOB917502 DXX851968:DXX917502 EHT851968:EHT917502 ERP851968:ERP917502 FBL851968:FBL917502 FLH851968:FLH917502 FVD851968:FVD917502 GEZ851968:GEZ917502 GOV851968:GOV917502 GYR851968:GYR917502 HIN851968:HIN917502 HSJ851968:HSJ917502 ICF851968:ICF917502 IMB851968:IMB917502 IVX851968:IVX917502 JFT851968:JFT917502 JPP851968:JPP917502 JZL851968:JZL917502 KJH851968:KJH917502 KTD851968:KTD917502 LCZ851968:LCZ917502 LMV851968:LMV917502 LWR851968:LWR917502 MGN851968:MGN917502 MQJ851968:MQJ917502 NAF851968:NAF917502 NKB851968:NKB917502 NTX851968:NTX917502 ODT851968:ODT917502 ONP851968:ONP917502 OXL851968:OXL917502 PHH851968:PHH917502 PRD851968:PRD917502 QAZ851968:QAZ917502 QKV851968:QKV917502 QUR851968:QUR917502 REN851968:REN917502 ROJ851968:ROJ917502 RYF851968:RYF917502 SIB851968:SIB917502 SRX851968:SRX917502 TBT851968:TBT917502 TLP851968:TLP917502 TVL851968:TVL917502 UFH851968:UFH917502 UPD851968:UPD917502 UYZ851968:UYZ917502 VIV851968:VIV917502 VSR851968:VSR917502 WCN851968:WCN917502 WMJ851968:WMJ917502 WWF851968:WWF917502 Y917504:Y983038 JT917504:JT983038 TP917504:TP983038 ADL917504:ADL983038 ANH917504:ANH983038 AXD917504:AXD983038 BGZ917504:BGZ983038 BQV917504:BQV983038 CAR917504:CAR983038 CKN917504:CKN983038 CUJ917504:CUJ983038 DEF917504:DEF983038 DOB917504:DOB983038 DXX917504:DXX983038 EHT917504:EHT983038 ERP917504:ERP983038 FBL917504:FBL983038 FLH917504:FLH983038 FVD917504:FVD983038 GEZ917504:GEZ983038 GOV917504:GOV983038 GYR917504:GYR983038 HIN917504:HIN983038 HSJ917504:HSJ983038 ICF917504:ICF983038 IMB917504:IMB983038 IVX917504:IVX983038 JFT917504:JFT983038 JPP917504:JPP983038 JZL917504:JZL983038 KJH917504:KJH983038 KTD917504:KTD983038 LCZ917504:LCZ983038 LMV917504:LMV983038 LWR917504:LWR983038 MGN917504:MGN983038 MQJ917504:MQJ983038 NAF917504:NAF983038 NKB917504:NKB983038 NTX917504:NTX983038 ODT917504:ODT983038 ONP917504:ONP983038 OXL917504:OXL983038 PHH917504:PHH983038 PRD917504:PRD983038 QAZ917504:QAZ983038 QKV917504:QKV983038 QUR917504:QUR983038 REN917504:REN983038 ROJ917504:ROJ983038 RYF917504:RYF983038 SIB917504:SIB983038 SRX917504:SRX983038 TBT917504:TBT983038 TLP917504:TLP983038 TVL917504:TVL983038 UFH917504:UFH983038 UPD917504:UPD983038 UYZ917504:UYZ983038 VIV917504:VIV983038 VSR917504:VSR983038 WCN917504:WCN983038 WMJ917504:WMJ983038 WWF917504:WWF983038 Y983040:Y1048576 JT983040:JT1048576 TP983040:TP1048576 ADL983040:ADL1048576 ANH983040:ANH1048576 AXD983040:AXD1048576 BGZ983040:BGZ1048576 BQV983040:BQV1048576 CAR983040:CAR1048576 CKN983040:CKN1048576 CUJ983040:CUJ1048576 DEF983040:DEF1048576 DOB983040:DOB1048576 DXX983040:DXX1048576 EHT983040:EHT1048576 ERP983040:ERP1048576 FBL983040:FBL1048576 FLH983040:FLH1048576 FVD983040:FVD1048576 GEZ983040:GEZ1048576 GOV983040:GOV1048576 GYR983040:GYR1048576 HIN983040:HIN1048576 HSJ983040:HSJ1048576 ICF983040:ICF1048576 IMB983040:IMB1048576 IVX983040:IVX1048576 JFT983040:JFT1048576 JPP983040:JPP1048576 JZL983040:JZL1048576 KJH983040:KJH1048576 KTD983040:KTD1048576 LCZ983040:LCZ1048576 LMV983040:LMV1048576 LWR983040:LWR1048576 MGN983040:MGN1048576 MQJ983040:MQJ1048576 NAF983040:NAF1048576 NKB983040:NKB1048576 NTX983040:NTX1048576 ODT983040:ODT1048576 ONP983040:ONP1048576 OXL983040:OXL1048576 PHH983040:PHH1048576 PRD983040:PRD1048576 QAZ983040:QAZ1048576 QKV983040:QKV1048576 QUR983040:QUR1048576 REN983040:REN1048576 ROJ983040:ROJ1048576 RYF983040:RYF1048576 SIB983040:SIB1048576 SRX983040:SRX1048576 TBT983040:TBT1048576 TLP983040:TLP1048576 TVL983040:TVL1048576 UFH983040:UFH1048576 UPD983040:UPD1048576 UYZ983040:UYZ1048576 VIV983040:VIV1048576 VSR983040:VSR1048576 WCN983040:WCN1048576 WMJ983040:WMJ1048576 WWF983040:WWF1048576 D65536:D131069 JB65536:JB131069 SX65536:SX131069 ACT65536:ACT131069 AMP65536:AMP131069 AWL65536:AWL131069 BGH65536:BGH131069 BQD65536:BQD131069 BZZ65536:BZZ131069 CJV65536:CJV131069 CTR65536:CTR131069 DDN65536:DDN131069 DNJ65536:DNJ131069 DXF65536:DXF131069 EHB65536:EHB131069 EQX65536:EQX131069 FAT65536:FAT131069 FKP65536:FKP131069 FUL65536:FUL131069 GEH65536:GEH131069 GOD65536:GOD131069 GXZ65536:GXZ131069 HHV65536:HHV131069 HRR65536:HRR131069 IBN65536:IBN131069 ILJ65536:ILJ131069 IVF65536:IVF131069 JFB65536:JFB131069 JOX65536:JOX131069 JYT65536:JYT131069 KIP65536:KIP131069 KSL65536:KSL131069 LCH65536:LCH131069 LMD65536:LMD131069 LVZ65536:LVZ131069 MFV65536:MFV131069 MPR65536:MPR131069 MZN65536:MZN131069 NJJ65536:NJJ131069 NTF65536:NTF131069 ODB65536:ODB131069 OMX65536:OMX131069 OWT65536:OWT131069 PGP65536:PGP131069 PQL65536:PQL131069 QAH65536:QAH131069 QKD65536:QKD131069 QTZ65536:QTZ131069 RDV65536:RDV131069 RNR65536:RNR131069 RXN65536:RXN131069 SHJ65536:SHJ131069 SRF65536:SRF131069 TBB65536:TBB131069 TKX65536:TKX131069 TUT65536:TUT131069 UEP65536:UEP131069 UOL65536:UOL131069 UYH65536:UYH131069 VID65536:VID131069 VRZ65536:VRZ131069 WBV65536:WBV131069 WLR65536:WLR131069 WVN65536:WVN131069 D131072:D196605 JB131072:JB196605 SX131072:SX196605 ACT131072:ACT196605 AMP131072:AMP196605 AWL131072:AWL196605 BGH131072:BGH196605 BQD131072:BQD196605 BZZ131072:BZZ196605 CJV131072:CJV196605 CTR131072:CTR196605 DDN131072:DDN196605 DNJ131072:DNJ196605 DXF131072:DXF196605 EHB131072:EHB196605 EQX131072:EQX196605 FAT131072:FAT196605 FKP131072:FKP196605 FUL131072:FUL196605 GEH131072:GEH196605 GOD131072:GOD196605 GXZ131072:GXZ196605 HHV131072:HHV196605 HRR131072:HRR196605 IBN131072:IBN196605 ILJ131072:ILJ196605 IVF131072:IVF196605 JFB131072:JFB196605 JOX131072:JOX196605 JYT131072:JYT196605 KIP131072:KIP196605 KSL131072:KSL196605 LCH131072:LCH196605 LMD131072:LMD196605 LVZ131072:LVZ196605 MFV131072:MFV196605 MPR131072:MPR196605 MZN131072:MZN196605 NJJ131072:NJJ196605 NTF131072:NTF196605 ODB131072:ODB196605 OMX131072:OMX196605 OWT131072:OWT196605 PGP131072:PGP196605 PQL131072:PQL196605 QAH131072:QAH196605 QKD131072:QKD196605 QTZ131072:QTZ196605 RDV131072:RDV196605 RNR131072:RNR196605 RXN131072:RXN196605 SHJ131072:SHJ196605 SRF131072:SRF196605 TBB131072:TBB196605 TKX131072:TKX196605 TUT131072:TUT196605 UEP131072:UEP196605 UOL131072:UOL196605 UYH131072:UYH196605 VID131072:VID196605 VRZ131072:VRZ196605 WBV131072:WBV196605 WLR131072:WLR196605 WVN131072:WVN196605 D196608:D262141 JB196608:JB262141 SX196608:SX262141 ACT196608:ACT262141 AMP196608:AMP262141 AWL196608:AWL262141 BGH196608:BGH262141 BQD196608:BQD262141 BZZ196608:BZZ262141 CJV196608:CJV262141 CTR196608:CTR262141 DDN196608:DDN262141 DNJ196608:DNJ262141 DXF196608:DXF262141 EHB196608:EHB262141 EQX196608:EQX262141 FAT196608:FAT262141 FKP196608:FKP262141 FUL196608:FUL262141 GEH196608:GEH262141 GOD196608:GOD262141 GXZ196608:GXZ262141 HHV196608:HHV262141 HRR196608:HRR262141 IBN196608:IBN262141 ILJ196608:ILJ262141 IVF196608:IVF262141 JFB196608:JFB262141 JOX196608:JOX262141 JYT196608:JYT262141 KIP196608:KIP262141 KSL196608:KSL262141 LCH196608:LCH262141 LMD196608:LMD262141 LVZ196608:LVZ262141 MFV196608:MFV262141 MPR196608:MPR262141 MZN196608:MZN262141 NJJ196608:NJJ262141 NTF196608:NTF262141 ODB196608:ODB262141 OMX196608:OMX262141 OWT196608:OWT262141 PGP196608:PGP262141 PQL196608:PQL262141 QAH196608:QAH262141 QKD196608:QKD262141 QTZ196608:QTZ262141 RDV196608:RDV262141 RNR196608:RNR262141 RXN196608:RXN262141 SHJ196608:SHJ262141 SRF196608:SRF262141 TBB196608:TBB262141 TKX196608:TKX262141 TUT196608:TUT262141 UEP196608:UEP262141 UOL196608:UOL262141 UYH196608:UYH262141 VID196608:VID262141 VRZ196608:VRZ262141 WBV196608:WBV262141 WLR196608:WLR262141 WVN196608:WVN262141 D262144:D327677 JB262144:JB327677 SX262144:SX327677 ACT262144:ACT327677 AMP262144:AMP327677 AWL262144:AWL327677 BGH262144:BGH327677 BQD262144:BQD327677 BZZ262144:BZZ327677 CJV262144:CJV327677 CTR262144:CTR327677 DDN262144:DDN327677 DNJ262144:DNJ327677 DXF262144:DXF327677 EHB262144:EHB327677 EQX262144:EQX327677 FAT262144:FAT327677 FKP262144:FKP327677 FUL262144:FUL327677 GEH262144:GEH327677 GOD262144:GOD327677 GXZ262144:GXZ327677 HHV262144:HHV327677 HRR262144:HRR327677 IBN262144:IBN327677 ILJ262144:ILJ327677 IVF262144:IVF327677 JFB262144:JFB327677 JOX262144:JOX327677 JYT262144:JYT327677 KIP262144:KIP327677 KSL262144:KSL327677 LCH262144:LCH327677 LMD262144:LMD327677 LVZ262144:LVZ327677 MFV262144:MFV327677 MPR262144:MPR327677 MZN262144:MZN327677 NJJ262144:NJJ327677 NTF262144:NTF327677 ODB262144:ODB327677 OMX262144:OMX327677 OWT262144:OWT327677 PGP262144:PGP327677 PQL262144:PQL327677 QAH262144:QAH327677 QKD262144:QKD327677 QTZ262144:QTZ327677 RDV262144:RDV327677 RNR262144:RNR327677 RXN262144:RXN327677 SHJ262144:SHJ327677 SRF262144:SRF327677 TBB262144:TBB327677 TKX262144:TKX327677 TUT262144:TUT327677 UEP262144:UEP327677 UOL262144:UOL327677 UYH262144:UYH327677 VID262144:VID327677 VRZ262144:VRZ327677 WBV262144:WBV327677 WLR262144:WLR327677 WVN262144:WVN327677 D327680:D393213 JB327680:JB393213 SX327680:SX393213 ACT327680:ACT393213 AMP327680:AMP393213 AWL327680:AWL393213 BGH327680:BGH393213 BQD327680:BQD393213 BZZ327680:BZZ393213 CJV327680:CJV393213 CTR327680:CTR393213 DDN327680:DDN393213 DNJ327680:DNJ393213 DXF327680:DXF393213 EHB327680:EHB393213 EQX327680:EQX393213 FAT327680:FAT393213 FKP327680:FKP393213 FUL327680:FUL393213 GEH327680:GEH393213 GOD327680:GOD393213 GXZ327680:GXZ393213 HHV327680:HHV393213 HRR327680:HRR393213 IBN327680:IBN393213 ILJ327680:ILJ393213 IVF327680:IVF393213 JFB327680:JFB393213 JOX327680:JOX393213 JYT327680:JYT393213 KIP327680:KIP393213 KSL327680:KSL393213 LCH327680:LCH393213 LMD327680:LMD393213 LVZ327680:LVZ393213 MFV327680:MFV393213 MPR327680:MPR393213 MZN327680:MZN393213 NJJ327680:NJJ393213 NTF327680:NTF393213 ODB327680:ODB393213 OMX327680:OMX393213 OWT327680:OWT393213 PGP327680:PGP393213 PQL327680:PQL393213 QAH327680:QAH393213 QKD327680:QKD393213 QTZ327680:QTZ393213 RDV327680:RDV393213 RNR327680:RNR393213 RXN327680:RXN393213 SHJ327680:SHJ393213 SRF327680:SRF393213 TBB327680:TBB393213 TKX327680:TKX393213 TUT327680:TUT393213 UEP327680:UEP393213 UOL327680:UOL393213 UYH327680:UYH393213 VID327680:VID393213 VRZ327680:VRZ393213 WBV327680:WBV393213 WLR327680:WLR393213 WVN327680:WVN393213 D393216:D458749 JB393216:JB458749 SX393216:SX458749 ACT393216:ACT458749 AMP393216:AMP458749 AWL393216:AWL458749 BGH393216:BGH458749 BQD393216:BQD458749 BZZ393216:BZZ458749 CJV393216:CJV458749 CTR393216:CTR458749 DDN393216:DDN458749 DNJ393216:DNJ458749 DXF393216:DXF458749 EHB393216:EHB458749 EQX393216:EQX458749 FAT393216:FAT458749 FKP393216:FKP458749 FUL393216:FUL458749 GEH393216:GEH458749 GOD393216:GOD458749 GXZ393216:GXZ458749 HHV393216:HHV458749 HRR393216:HRR458749 IBN393216:IBN458749 ILJ393216:ILJ458749 IVF393216:IVF458749 JFB393216:JFB458749 JOX393216:JOX458749 JYT393216:JYT458749 KIP393216:KIP458749 KSL393216:KSL458749 LCH393216:LCH458749 LMD393216:LMD458749 LVZ393216:LVZ458749 MFV393216:MFV458749 MPR393216:MPR458749 MZN393216:MZN458749 NJJ393216:NJJ458749 NTF393216:NTF458749 ODB393216:ODB458749 OMX393216:OMX458749 OWT393216:OWT458749 PGP393216:PGP458749 PQL393216:PQL458749 QAH393216:QAH458749 QKD393216:QKD458749 QTZ393216:QTZ458749 RDV393216:RDV458749 RNR393216:RNR458749 RXN393216:RXN458749 SHJ393216:SHJ458749 SRF393216:SRF458749 TBB393216:TBB458749 TKX393216:TKX458749 TUT393216:TUT458749 UEP393216:UEP458749 UOL393216:UOL458749 UYH393216:UYH458749 VID393216:VID458749 VRZ393216:VRZ458749 WBV393216:WBV458749 WLR393216:WLR458749 WVN393216:WVN458749 D458752:D524285 JB458752:JB524285 SX458752:SX524285 ACT458752:ACT524285 AMP458752:AMP524285 AWL458752:AWL524285 BGH458752:BGH524285 BQD458752:BQD524285 BZZ458752:BZZ524285 CJV458752:CJV524285 CTR458752:CTR524285 DDN458752:DDN524285 DNJ458752:DNJ524285 DXF458752:DXF524285 EHB458752:EHB524285 EQX458752:EQX524285 FAT458752:FAT524285 FKP458752:FKP524285 FUL458752:FUL524285 GEH458752:GEH524285 GOD458752:GOD524285 GXZ458752:GXZ524285 HHV458752:HHV524285 HRR458752:HRR524285 IBN458752:IBN524285 ILJ458752:ILJ524285 IVF458752:IVF524285 JFB458752:JFB524285 JOX458752:JOX524285 JYT458752:JYT524285 KIP458752:KIP524285 KSL458752:KSL524285 LCH458752:LCH524285 LMD458752:LMD524285 LVZ458752:LVZ524285 MFV458752:MFV524285 MPR458752:MPR524285 MZN458752:MZN524285 NJJ458752:NJJ524285 NTF458752:NTF524285 ODB458752:ODB524285 OMX458752:OMX524285 OWT458752:OWT524285 PGP458752:PGP524285 PQL458752:PQL524285 QAH458752:QAH524285 QKD458752:QKD524285 QTZ458752:QTZ524285 RDV458752:RDV524285 RNR458752:RNR524285 RXN458752:RXN524285 SHJ458752:SHJ524285 SRF458752:SRF524285 TBB458752:TBB524285 TKX458752:TKX524285 TUT458752:TUT524285 UEP458752:UEP524285 UOL458752:UOL524285 UYH458752:UYH524285 VID458752:VID524285 VRZ458752:VRZ524285 WBV458752:WBV524285 WLR458752:WLR524285 WVN458752:WVN524285 D524288:D589821 JB524288:JB589821 SX524288:SX589821 ACT524288:ACT589821 AMP524288:AMP589821 AWL524288:AWL589821 BGH524288:BGH589821 BQD524288:BQD589821 BZZ524288:BZZ589821 CJV524288:CJV589821 CTR524288:CTR589821 DDN524288:DDN589821 DNJ524288:DNJ589821 DXF524288:DXF589821 EHB524288:EHB589821 EQX524288:EQX589821 FAT524288:FAT589821 FKP524288:FKP589821 FUL524288:FUL589821 GEH524288:GEH589821 GOD524288:GOD589821 GXZ524288:GXZ589821 HHV524288:HHV589821 HRR524288:HRR589821 IBN524288:IBN589821 ILJ524288:ILJ589821 IVF524288:IVF589821 JFB524288:JFB589821 JOX524288:JOX589821 JYT524288:JYT589821 KIP524288:KIP589821 KSL524288:KSL589821 LCH524288:LCH589821 LMD524288:LMD589821 LVZ524288:LVZ589821 MFV524288:MFV589821 MPR524288:MPR589821 MZN524288:MZN589821 NJJ524288:NJJ589821 NTF524288:NTF589821 ODB524288:ODB589821 OMX524288:OMX589821 OWT524288:OWT589821 PGP524288:PGP589821 PQL524288:PQL589821 QAH524288:QAH589821 QKD524288:QKD589821 QTZ524288:QTZ589821 RDV524288:RDV589821 RNR524288:RNR589821 RXN524288:RXN589821 SHJ524288:SHJ589821 SRF524288:SRF589821 TBB524288:TBB589821 TKX524288:TKX589821 TUT524288:TUT589821 UEP524288:UEP589821 UOL524288:UOL589821 UYH524288:UYH589821 VID524288:VID589821 VRZ524288:VRZ589821 WBV524288:WBV589821 WLR524288:WLR589821 WVN524288:WVN589821 D589824:D655357 JB589824:JB655357 SX589824:SX655357 ACT589824:ACT655357 AMP589824:AMP655357 AWL589824:AWL655357 BGH589824:BGH655357 BQD589824:BQD655357 BZZ589824:BZZ655357 CJV589824:CJV655357 CTR589824:CTR655357 DDN589824:DDN655357 DNJ589824:DNJ655357 DXF589824:DXF655357 EHB589824:EHB655357 EQX589824:EQX655357 FAT589824:FAT655357 FKP589824:FKP655357 FUL589824:FUL655357 GEH589824:GEH655357 GOD589824:GOD655357 GXZ589824:GXZ655357 HHV589824:HHV655357 HRR589824:HRR655357 IBN589824:IBN655357 ILJ589824:ILJ655357 IVF589824:IVF655357 JFB589824:JFB655357 JOX589824:JOX655357 JYT589824:JYT655357 KIP589824:KIP655357 KSL589824:KSL655357 LCH589824:LCH655357 LMD589824:LMD655357 LVZ589824:LVZ655357 MFV589824:MFV655357 MPR589824:MPR655357 MZN589824:MZN655357 NJJ589824:NJJ655357 NTF589824:NTF655357 ODB589824:ODB655357 OMX589824:OMX655357 OWT589824:OWT655357 PGP589824:PGP655357 PQL589824:PQL655357 QAH589824:QAH655357 QKD589824:QKD655357 QTZ589824:QTZ655357 RDV589824:RDV655357 RNR589824:RNR655357 RXN589824:RXN655357 SHJ589824:SHJ655357 SRF589824:SRF655357 TBB589824:TBB655357 TKX589824:TKX655357 TUT589824:TUT655357 UEP589824:UEP655357 UOL589824:UOL655357 UYH589824:UYH655357 VID589824:VID655357 VRZ589824:VRZ655357 WBV589824:WBV655357 WLR589824:WLR655357 WVN589824:WVN655357 D655360:D720893 JB655360:JB720893 SX655360:SX720893 ACT655360:ACT720893 AMP655360:AMP720893 AWL655360:AWL720893 BGH655360:BGH720893 BQD655360:BQD720893 BZZ655360:BZZ720893 CJV655360:CJV720893 CTR655360:CTR720893 DDN655360:DDN720893 DNJ655360:DNJ720893 DXF655360:DXF720893 EHB655360:EHB720893 EQX655360:EQX720893 FAT655360:FAT720893 FKP655360:FKP720893 FUL655360:FUL720893 GEH655360:GEH720893 GOD655360:GOD720893 GXZ655360:GXZ720893 HHV655360:HHV720893 HRR655360:HRR720893 IBN655360:IBN720893 ILJ655360:ILJ720893 IVF655360:IVF720893 JFB655360:JFB720893 JOX655360:JOX720893 JYT655360:JYT720893 KIP655360:KIP720893 KSL655360:KSL720893 LCH655360:LCH720893 LMD655360:LMD720893 LVZ655360:LVZ720893 MFV655360:MFV720893 MPR655360:MPR720893 MZN655360:MZN720893 NJJ655360:NJJ720893 NTF655360:NTF720893 ODB655360:ODB720893 OMX655360:OMX720893 OWT655360:OWT720893 PGP655360:PGP720893 PQL655360:PQL720893 QAH655360:QAH720893 QKD655360:QKD720893 QTZ655360:QTZ720893 RDV655360:RDV720893 RNR655360:RNR720893 RXN655360:RXN720893 SHJ655360:SHJ720893 SRF655360:SRF720893 TBB655360:TBB720893 TKX655360:TKX720893 TUT655360:TUT720893 UEP655360:UEP720893 UOL655360:UOL720893 UYH655360:UYH720893 VID655360:VID720893 VRZ655360:VRZ720893 WBV655360:WBV720893 WLR655360:WLR720893 WVN655360:WVN720893 D720896:D786429 JB720896:JB786429 SX720896:SX786429 ACT720896:ACT786429 AMP720896:AMP786429 AWL720896:AWL786429 BGH720896:BGH786429 BQD720896:BQD786429 BZZ720896:BZZ786429 CJV720896:CJV786429 CTR720896:CTR786429 DDN720896:DDN786429 DNJ720896:DNJ786429 DXF720896:DXF786429 EHB720896:EHB786429 EQX720896:EQX786429 FAT720896:FAT786429 FKP720896:FKP786429 FUL720896:FUL786429 GEH720896:GEH786429 GOD720896:GOD786429 GXZ720896:GXZ786429 HHV720896:HHV786429 HRR720896:HRR786429 IBN720896:IBN786429 ILJ720896:ILJ786429 IVF720896:IVF786429 JFB720896:JFB786429 JOX720896:JOX786429 JYT720896:JYT786429 KIP720896:KIP786429 KSL720896:KSL786429 LCH720896:LCH786429 LMD720896:LMD786429 LVZ720896:LVZ786429 MFV720896:MFV786429 MPR720896:MPR786429 MZN720896:MZN786429 NJJ720896:NJJ786429 NTF720896:NTF786429 ODB720896:ODB786429 OMX720896:OMX786429 OWT720896:OWT786429 PGP720896:PGP786429 PQL720896:PQL786429 QAH720896:QAH786429 QKD720896:QKD786429 QTZ720896:QTZ786429 RDV720896:RDV786429 RNR720896:RNR786429 RXN720896:RXN786429 SHJ720896:SHJ786429 SRF720896:SRF786429 TBB720896:TBB786429 TKX720896:TKX786429 TUT720896:TUT786429 UEP720896:UEP786429 UOL720896:UOL786429 UYH720896:UYH786429 VID720896:VID786429 VRZ720896:VRZ786429 WBV720896:WBV786429 WLR720896:WLR786429 WVN720896:WVN786429 D786432:D851965 JB786432:JB851965 SX786432:SX851965 ACT786432:ACT851965 AMP786432:AMP851965 AWL786432:AWL851965 BGH786432:BGH851965 BQD786432:BQD851965 BZZ786432:BZZ851965 CJV786432:CJV851965 CTR786432:CTR851965 DDN786432:DDN851965 DNJ786432:DNJ851965 DXF786432:DXF851965 EHB786432:EHB851965 EQX786432:EQX851965 FAT786432:FAT851965 FKP786432:FKP851965 FUL786432:FUL851965 GEH786432:GEH851965 GOD786432:GOD851965 GXZ786432:GXZ851965 HHV786432:HHV851965 HRR786432:HRR851965 IBN786432:IBN851965 ILJ786432:ILJ851965 IVF786432:IVF851965 JFB786432:JFB851965 JOX786432:JOX851965 JYT786432:JYT851965 KIP786432:KIP851965 KSL786432:KSL851965 LCH786432:LCH851965 LMD786432:LMD851965 LVZ786432:LVZ851965 MFV786432:MFV851965 MPR786432:MPR851965 MZN786432:MZN851965 NJJ786432:NJJ851965 NTF786432:NTF851965 ODB786432:ODB851965 OMX786432:OMX851965 OWT786432:OWT851965 PGP786432:PGP851965 PQL786432:PQL851965 QAH786432:QAH851965 QKD786432:QKD851965 QTZ786432:QTZ851965 RDV786432:RDV851965 RNR786432:RNR851965 RXN786432:RXN851965 SHJ786432:SHJ851965 SRF786432:SRF851965 TBB786432:TBB851965 TKX786432:TKX851965 TUT786432:TUT851965 UEP786432:UEP851965 UOL786432:UOL851965 UYH786432:UYH851965 VID786432:VID851965 VRZ786432:VRZ851965 WBV786432:WBV851965 WLR786432:WLR851965 WVN786432:WVN851965 D851968:D917501 JB851968:JB917501 SX851968:SX917501 ACT851968:ACT917501 AMP851968:AMP917501 AWL851968:AWL917501 BGH851968:BGH917501 BQD851968:BQD917501 BZZ851968:BZZ917501 CJV851968:CJV917501 CTR851968:CTR917501 DDN851968:DDN917501 DNJ851968:DNJ917501 DXF851968:DXF917501 EHB851968:EHB917501 EQX851968:EQX917501 FAT851968:FAT917501 FKP851968:FKP917501 FUL851968:FUL917501 GEH851968:GEH917501 GOD851968:GOD917501 GXZ851968:GXZ917501 HHV851968:HHV917501 HRR851968:HRR917501 IBN851968:IBN917501 ILJ851968:ILJ917501 IVF851968:IVF917501 JFB851968:JFB917501 JOX851968:JOX917501 JYT851968:JYT917501 KIP851968:KIP917501 KSL851968:KSL917501 LCH851968:LCH917501 LMD851968:LMD917501 LVZ851968:LVZ917501 MFV851968:MFV917501 MPR851968:MPR917501 MZN851968:MZN917501 NJJ851968:NJJ917501 NTF851968:NTF917501 ODB851968:ODB917501 OMX851968:OMX917501 OWT851968:OWT917501 PGP851968:PGP917501 PQL851968:PQL917501 QAH851968:QAH917501 QKD851968:QKD917501 QTZ851968:QTZ917501 RDV851968:RDV917501 RNR851968:RNR917501 RXN851968:RXN917501 SHJ851968:SHJ917501 SRF851968:SRF917501 TBB851968:TBB917501 TKX851968:TKX917501 TUT851968:TUT917501 UEP851968:UEP917501 UOL851968:UOL917501 UYH851968:UYH917501 VID851968:VID917501 VRZ851968:VRZ917501 WBV851968:WBV917501 WLR851968:WLR917501 WVN851968:WVN917501 D917504:D983037 JB917504:JB983037 SX917504:SX983037 ACT917504:ACT983037 AMP917504:AMP983037 AWL917504:AWL983037 BGH917504:BGH983037 BQD917504:BQD983037 BZZ917504:BZZ983037 CJV917504:CJV983037 CTR917504:CTR983037 DDN917504:DDN983037 DNJ917504:DNJ983037 DXF917504:DXF983037 EHB917504:EHB983037 EQX917504:EQX983037 FAT917504:FAT983037 FKP917504:FKP983037 FUL917504:FUL983037 GEH917504:GEH983037 GOD917504:GOD983037 GXZ917504:GXZ983037 HHV917504:HHV983037 HRR917504:HRR983037 IBN917504:IBN983037 ILJ917504:ILJ983037 IVF917504:IVF983037 JFB917504:JFB983037 JOX917504:JOX983037 JYT917504:JYT983037 KIP917504:KIP983037 KSL917504:KSL983037 LCH917504:LCH983037 LMD917504:LMD983037 LVZ917504:LVZ983037 MFV917504:MFV983037 MPR917504:MPR983037 MZN917504:MZN983037 NJJ917504:NJJ983037 NTF917504:NTF983037 ODB917504:ODB983037 OMX917504:OMX983037 OWT917504:OWT983037 PGP917504:PGP983037 PQL917504:PQL983037 QAH917504:QAH983037 QKD917504:QKD983037 QTZ917504:QTZ983037 RDV917504:RDV983037 RNR917504:RNR983037 RXN917504:RXN983037 SHJ917504:SHJ983037 SRF917504:SRF983037 TBB917504:TBB983037 TKX917504:TKX983037 TUT917504:TUT983037 UEP917504:UEP983037 UOL917504:UOL983037 UYH917504:UYH983037 VID917504:VID983037 VRZ917504:VRZ983037 WBV917504:WBV983037 WLR917504:WLR983037 WVN917504:WVN983037 D983040:D1048576 JB983040:JB1048576 SX983040:SX1048576 ACT983040:ACT1048576 AMP983040:AMP1048576 AWL983040:AWL1048576 BGH983040:BGH1048576 BQD983040:BQD1048576 BZZ983040:BZZ1048576 CJV983040:CJV1048576 CTR983040:CTR1048576 DDN983040:DDN1048576 DNJ983040:DNJ1048576 DXF983040:DXF1048576 EHB983040:EHB1048576 EQX983040:EQX1048576 FAT983040:FAT1048576 FKP983040:FKP1048576 FUL983040:FUL1048576 GEH983040:GEH1048576 GOD983040:GOD1048576 GXZ983040:GXZ1048576 HHV983040:HHV1048576 HRR983040:HRR1048576 IBN983040:IBN1048576 ILJ983040:ILJ1048576 IVF983040:IVF1048576 JFB983040:JFB1048576 JOX983040:JOX1048576 JYT983040:JYT1048576 KIP983040:KIP1048576 KSL983040:KSL1048576 LCH983040:LCH1048576 LMD983040:LMD1048576 LVZ983040:LVZ1048576 MFV983040:MFV1048576 MPR983040:MPR1048576 MZN983040:MZN1048576 NJJ983040:NJJ1048576 NTF983040:NTF1048576 ODB983040:ODB1048576 OMX983040:OMX1048576 OWT983040:OWT1048576 PGP983040:PGP1048576 PQL983040:PQL1048576 QAH983040:QAH1048576 QKD983040:QKD1048576 QTZ983040:QTZ1048576 RDV983040:RDV1048576 RNR983040:RNR1048576 RXN983040:RXN1048576 SHJ983040:SHJ1048576 SRF983040:SRF1048576 TBB983040:TBB1048576 TKX983040:TKX1048576 TUT983040:TUT1048576 UEP983040:UEP1048576 UOL983040:UOL1048576 UYH983040:UYH1048576 VID983040:VID1048576 VRZ983040:VRZ1048576 WBV983040:WBV1048576 WLR983040:WLR1048576 WVN983040:WVN1048576 G65536:G131069 JE65536:JE131069 TA65536:TA131069 ACW65536:ACW131069 AMS65536:AMS131069 AWO65536:AWO131069 BGK65536:BGK131069 BQG65536:BQG131069 CAC65536:CAC131069 CJY65536:CJY131069 CTU65536:CTU131069 DDQ65536:DDQ131069 DNM65536:DNM131069 DXI65536:DXI131069 EHE65536:EHE131069 ERA65536:ERA131069 FAW65536:FAW131069 FKS65536:FKS131069 FUO65536:FUO131069 GEK65536:GEK131069 GOG65536:GOG131069 GYC65536:GYC131069 HHY65536:HHY131069 HRU65536:HRU131069 IBQ65536:IBQ131069 ILM65536:ILM131069 IVI65536:IVI131069 JFE65536:JFE131069 JPA65536:JPA131069 JYW65536:JYW131069 KIS65536:KIS131069 KSO65536:KSO131069 LCK65536:LCK131069 LMG65536:LMG131069 LWC65536:LWC131069 MFY65536:MFY131069 MPU65536:MPU131069 MZQ65536:MZQ131069 NJM65536:NJM131069 NTI65536:NTI131069 ODE65536:ODE131069 ONA65536:ONA131069 OWW65536:OWW131069 PGS65536:PGS131069 PQO65536:PQO131069 QAK65536:QAK131069 QKG65536:QKG131069 QUC65536:QUC131069 RDY65536:RDY131069 RNU65536:RNU131069 RXQ65536:RXQ131069 SHM65536:SHM131069 SRI65536:SRI131069 TBE65536:TBE131069 TLA65536:TLA131069 TUW65536:TUW131069 UES65536:UES131069 UOO65536:UOO131069 UYK65536:UYK131069 VIG65536:VIG131069 VSC65536:VSC131069 WBY65536:WBY131069 WLU65536:WLU131069 WVQ65536:WVQ131069 G131072:G196605 JE131072:JE196605 TA131072:TA196605 ACW131072:ACW196605 AMS131072:AMS196605 AWO131072:AWO196605 BGK131072:BGK196605 BQG131072:BQG196605 CAC131072:CAC196605 CJY131072:CJY196605 CTU131072:CTU196605 DDQ131072:DDQ196605 DNM131072:DNM196605 DXI131072:DXI196605 EHE131072:EHE196605 ERA131072:ERA196605 FAW131072:FAW196605 FKS131072:FKS196605 FUO131072:FUO196605 GEK131072:GEK196605 GOG131072:GOG196605 GYC131072:GYC196605 HHY131072:HHY196605 HRU131072:HRU196605 IBQ131072:IBQ196605 ILM131072:ILM196605 IVI131072:IVI196605 JFE131072:JFE196605 JPA131072:JPA196605 JYW131072:JYW196605 KIS131072:KIS196605 KSO131072:KSO196605 LCK131072:LCK196605 LMG131072:LMG196605 LWC131072:LWC196605 MFY131072:MFY196605 MPU131072:MPU196605 MZQ131072:MZQ196605 NJM131072:NJM196605 NTI131072:NTI196605 ODE131072:ODE196605 ONA131072:ONA196605 OWW131072:OWW196605 PGS131072:PGS196605 PQO131072:PQO196605 QAK131072:QAK196605 QKG131072:QKG196605 QUC131072:QUC196605 RDY131072:RDY196605 RNU131072:RNU196605 RXQ131072:RXQ196605 SHM131072:SHM196605 SRI131072:SRI196605 TBE131072:TBE196605 TLA131072:TLA196605 TUW131072:TUW196605 UES131072:UES196605 UOO131072:UOO196605 UYK131072:UYK196605 VIG131072:VIG196605 VSC131072:VSC196605 WBY131072:WBY196605 WLU131072:WLU196605 WVQ131072:WVQ196605 G196608:G262141 JE196608:JE262141 TA196608:TA262141 ACW196608:ACW262141 AMS196608:AMS262141 AWO196608:AWO262141 BGK196608:BGK262141 BQG196608:BQG262141 CAC196608:CAC262141 CJY196608:CJY262141 CTU196608:CTU262141 DDQ196608:DDQ262141 DNM196608:DNM262141 DXI196608:DXI262141 EHE196608:EHE262141 ERA196608:ERA262141 FAW196608:FAW262141 FKS196608:FKS262141 FUO196608:FUO262141 GEK196608:GEK262141 GOG196608:GOG262141 GYC196608:GYC262141 HHY196608:HHY262141 HRU196608:HRU262141 IBQ196608:IBQ262141 ILM196608:ILM262141 IVI196608:IVI262141 JFE196608:JFE262141 JPA196608:JPA262141 JYW196608:JYW262141 KIS196608:KIS262141 KSO196608:KSO262141 LCK196608:LCK262141 LMG196608:LMG262141 LWC196608:LWC262141 MFY196608:MFY262141 MPU196608:MPU262141 MZQ196608:MZQ262141 NJM196608:NJM262141 NTI196608:NTI262141 ODE196608:ODE262141 ONA196608:ONA262141 OWW196608:OWW262141 PGS196608:PGS262141 PQO196608:PQO262141 QAK196608:QAK262141 QKG196608:QKG262141 QUC196608:QUC262141 RDY196608:RDY262141 RNU196608:RNU262141 RXQ196608:RXQ262141 SHM196608:SHM262141 SRI196608:SRI262141 TBE196608:TBE262141 TLA196608:TLA262141 TUW196608:TUW262141 UES196608:UES262141 UOO196608:UOO262141 UYK196608:UYK262141 VIG196608:VIG262141 VSC196608:VSC262141 WBY196608:WBY262141 WLU196608:WLU262141 WVQ196608:WVQ262141 G262144:G327677 JE262144:JE327677 TA262144:TA327677 ACW262144:ACW327677 AMS262144:AMS327677 AWO262144:AWO327677 BGK262144:BGK327677 BQG262144:BQG327677 CAC262144:CAC327677 CJY262144:CJY327677 CTU262144:CTU327677 DDQ262144:DDQ327677 DNM262144:DNM327677 DXI262144:DXI327677 EHE262144:EHE327677 ERA262144:ERA327677 FAW262144:FAW327677 FKS262144:FKS327677 FUO262144:FUO327677 GEK262144:GEK327677 GOG262144:GOG327677 GYC262144:GYC327677 HHY262144:HHY327677 HRU262144:HRU327677 IBQ262144:IBQ327677 ILM262144:ILM327677 IVI262144:IVI327677 JFE262144:JFE327677 JPA262144:JPA327677 JYW262144:JYW327677 KIS262144:KIS327677 KSO262144:KSO327677 LCK262144:LCK327677 LMG262144:LMG327677 LWC262144:LWC327677 MFY262144:MFY327677 MPU262144:MPU327677 MZQ262144:MZQ327677 NJM262144:NJM327677 NTI262144:NTI327677 ODE262144:ODE327677 ONA262144:ONA327677 OWW262144:OWW327677 PGS262144:PGS327677 PQO262144:PQO327677 QAK262144:QAK327677 QKG262144:QKG327677 QUC262144:QUC327677 RDY262144:RDY327677 RNU262144:RNU327677 RXQ262144:RXQ327677 SHM262144:SHM327677 SRI262144:SRI327677 TBE262144:TBE327677 TLA262144:TLA327677 TUW262144:TUW327677 UES262144:UES327677 UOO262144:UOO327677 UYK262144:UYK327677 VIG262144:VIG327677 VSC262144:VSC327677 WBY262144:WBY327677 WLU262144:WLU327677 WVQ262144:WVQ327677 G327680:G393213 JE327680:JE393213 TA327680:TA393213 ACW327680:ACW393213 AMS327680:AMS393213 AWO327680:AWO393213 BGK327680:BGK393213 BQG327680:BQG393213 CAC327680:CAC393213 CJY327680:CJY393213 CTU327680:CTU393213 DDQ327680:DDQ393213 DNM327680:DNM393213 DXI327680:DXI393213 EHE327680:EHE393213 ERA327680:ERA393213 FAW327680:FAW393213 FKS327680:FKS393213 FUO327680:FUO393213 GEK327680:GEK393213 GOG327680:GOG393213 GYC327680:GYC393213 HHY327680:HHY393213 HRU327680:HRU393213 IBQ327680:IBQ393213 ILM327680:ILM393213 IVI327680:IVI393213 JFE327680:JFE393213 JPA327680:JPA393213 JYW327680:JYW393213 KIS327680:KIS393213 KSO327680:KSO393213 LCK327680:LCK393213 LMG327680:LMG393213 LWC327680:LWC393213 MFY327680:MFY393213 MPU327680:MPU393213 MZQ327680:MZQ393213 NJM327680:NJM393213 NTI327680:NTI393213 ODE327680:ODE393213 ONA327680:ONA393213 OWW327680:OWW393213 PGS327680:PGS393213 PQO327680:PQO393213 QAK327680:QAK393213 QKG327680:QKG393213 QUC327680:QUC393213 RDY327680:RDY393213 RNU327680:RNU393213 RXQ327680:RXQ393213 SHM327680:SHM393213 SRI327680:SRI393213 TBE327680:TBE393213 TLA327680:TLA393213 TUW327680:TUW393213 UES327680:UES393213 UOO327680:UOO393213 UYK327680:UYK393213 VIG327680:VIG393213 VSC327680:VSC393213 WBY327680:WBY393213 WLU327680:WLU393213 WVQ327680:WVQ393213 G393216:G458749 JE393216:JE458749 TA393216:TA458749 ACW393216:ACW458749 AMS393216:AMS458749 AWO393216:AWO458749 BGK393216:BGK458749 BQG393216:BQG458749 CAC393216:CAC458749 CJY393216:CJY458749 CTU393216:CTU458749 DDQ393216:DDQ458749 DNM393216:DNM458749 DXI393216:DXI458749 EHE393216:EHE458749 ERA393216:ERA458749 FAW393216:FAW458749 FKS393216:FKS458749 FUO393216:FUO458749 GEK393216:GEK458749 GOG393216:GOG458749 GYC393216:GYC458749 HHY393216:HHY458749 HRU393216:HRU458749 IBQ393216:IBQ458749 ILM393216:ILM458749 IVI393216:IVI458749 JFE393216:JFE458749 JPA393216:JPA458749 JYW393216:JYW458749 KIS393216:KIS458749 KSO393216:KSO458749 LCK393216:LCK458749 LMG393216:LMG458749 LWC393216:LWC458749 MFY393216:MFY458749 MPU393216:MPU458749 MZQ393216:MZQ458749 NJM393216:NJM458749 NTI393216:NTI458749 ODE393216:ODE458749 ONA393216:ONA458749 OWW393216:OWW458749 PGS393216:PGS458749 PQO393216:PQO458749 QAK393216:QAK458749 QKG393216:QKG458749 QUC393216:QUC458749 RDY393216:RDY458749 RNU393216:RNU458749 RXQ393216:RXQ458749 SHM393216:SHM458749 SRI393216:SRI458749 TBE393216:TBE458749 TLA393216:TLA458749 TUW393216:TUW458749 UES393216:UES458749 UOO393216:UOO458749 UYK393216:UYK458749 VIG393216:VIG458749 VSC393216:VSC458749 WBY393216:WBY458749 WLU393216:WLU458749 WVQ393216:WVQ458749 G458752:G524285 JE458752:JE524285 TA458752:TA524285 ACW458752:ACW524285 AMS458752:AMS524285 AWO458752:AWO524285 BGK458752:BGK524285 BQG458752:BQG524285 CAC458752:CAC524285 CJY458752:CJY524285 CTU458752:CTU524285 DDQ458752:DDQ524285 DNM458752:DNM524285 DXI458752:DXI524285 EHE458752:EHE524285 ERA458752:ERA524285 FAW458752:FAW524285 FKS458752:FKS524285 FUO458752:FUO524285 GEK458752:GEK524285 GOG458752:GOG524285 GYC458752:GYC524285 HHY458752:HHY524285 HRU458752:HRU524285 IBQ458752:IBQ524285 ILM458752:ILM524285 IVI458752:IVI524285 JFE458752:JFE524285 JPA458752:JPA524285 JYW458752:JYW524285 KIS458752:KIS524285 KSO458752:KSO524285 LCK458752:LCK524285 LMG458752:LMG524285 LWC458752:LWC524285 MFY458752:MFY524285 MPU458752:MPU524285 MZQ458752:MZQ524285 NJM458752:NJM524285 NTI458752:NTI524285 ODE458752:ODE524285 ONA458752:ONA524285 OWW458752:OWW524285 PGS458752:PGS524285 PQO458752:PQO524285 QAK458752:QAK524285 QKG458752:QKG524285 QUC458752:QUC524285 RDY458752:RDY524285 RNU458752:RNU524285 RXQ458752:RXQ524285 SHM458752:SHM524285 SRI458752:SRI524285 TBE458752:TBE524285 TLA458752:TLA524285 TUW458752:TUW524285 UES458752:UES524285 UOO458752:UOO524285 UYK458752:UYK524285 VIG458752:VIG524285 VSC458752:VSC524285 WBY458752:WBY524285 WLU458752:WLU524285 WVQ458752:WVQ524285 G524288:G589821 JE524288:JE589821 TA524288:TA589821 ACW524288:ACW589821 AMS524288:AMS589821 AWO524288:AWO589821 BGK524288:BGK589821 BQG524288:BQG589821 CAC524288:CAC589821 CJY524288:CJY589821 CTU524288:CTU589821 DDQ524288:DDQ589821 DNM524288:DNM589821 DXI524288:DXI589821 EHE524288:EHE589821 ERA524288:ERA589821 FAW524288:FAW589821 FKS524288:FKS589821 FUO524288:FUO589821 GEK524288:GEK589821 GOG524288:GOG589821 GYC524288:GYC589821 HHY524288:HHY589821 HRU524288:HRU589821 IBQ524288:IBQ589821 ILM524288:ILM589821 IVI524288:IVI589821 JFE524288:JFE589821 JPA524288:JPA589821 JYW524288:JYW589821 KIS524288:KIS589821 KSO524288:KSO589821 LCK524288:LCK589821 LMG524288:LMG589821 LWC524288:LWC589821 MFY524288:MFY589821 MPU524288:MPU589821 MZQ524288:MZQ589821 NJM524288:NJM589821 NTI524288:NTI589821 ODE524288:ODE589821 ONA524288:ONA589821 OWW524288:OWW589821 PGS524288:PGS589821 PQO524288:PQO589821 QAK524288:QAK589821 QKG524288:QKG589821 QUC524288:QUC589821 RDY524288:RDY589821 RNU524288:RNU589821 RXQ524288:RXQ589821 SHM524288:SHM589821 SRI524288:SRI589821 TBE524288:TBE589821 TLA524288:TLA589821 TUW524288:TUW589821 UES524288:UES589821 UOO524288:UOO589821 UYK524288:UYK589821 VIG524288:VIG589821 VSC524288:VSC589821 WBY524288:WBY589821 WLU524288:WLU589821 WVQ524288:WVQ589821 G589824:G655357 JE589824:JE655357 TA589824:TA655357 ACW589824:ACW655357 AMS589824:AMS655357 AWO589824:AWO655357 BGK589824:BGK655357 BQG589824:BQG655357 CAC589824:CAC655357 CJY589824:CJY655357 CTU589824:CTU655357 DDQ589824:DDQ655357 DNM589824:DNM655357 DXI589824:DXI655357 EHE589824:EHE655357 ERA589824:ERA655357 FAW589824:FAW655357 FKS589824:FKS655357 FUO589824:FUO655357 GEK589824:GEK655357 GOG589824:GOG655357 GYC589824:GYC655357 HHY589824:HHY655357 HRU589824:HRU655357 IBQ589824:IBQ655357 ILM589824:ILM655357 IVI589824:IVI655357 JFE589824:JFE655357 JPA589824:JPA655357 JYW589824:JYW655357 KIS589824:KIS655357 KSO589824:KSO655357 LCK589824:LCK655357 LMG589824:LMG655357 LWC589824:LWC655357 MFY589824:MFY655357 MPU589824:MPU655357 MZQ589824:MZQ655357 NJM589824:NJM655357 NTI589824:NTI655357 ODE589824:ODE655357 ONA589824:ONA655357 OWW589824:OWW655357 PGS589824:PGS655357 PQO589824:PQO655357 QAK589824:QAK655357 QKG589824:QKG655357 QUC589824:QUC655357 RDY589824:RDY655357 RNU589824:RNU655357 RXQ589824:RXQ655357 SHM589824:SHM655357 SRI589824:SRI655357 TBE589824:TBE655357 TLA589824:TLA655357 TUW589824:TUW655357 UES589824:UES655357 UOO589824:UOO655357 UYK589824:UYK655357 VIG589824:VIG655357 VSC589824:VSC655357 WBY589824:WBY655357 WLU589824:WLU655357 WVQ589824:WVQ655357 G655360:G720893 JE655360:JE720893 TA655360:TA720893 ACW655360:ACW720893 AMS655360:AMS720893 AWO655360:AWO720893 BGK655360:BGK720893 BQG655360:BQG720893 CAC655360:CAC720893 CJY655360:CJY720893 CTU655360:CTU720893 DDQ655360:DDQ720893 DNM655360:DNM720893 DXI655360:DXI720893 EHE655360:EHE720893 ERA655360:ERA720893 FAW655360:FAW720893 FKS655360:FKS720893 FUO655360:FUO720893 GEK655360:GEK720893 GOG655360:GOG720893 GYC655360:GYC720893 HHY655360:HHY720893 HRU655360:HRU720893 IBQ655360:IBQ720893 ILM655360:ILM720893 IVI655360:IVI720893 JFE655360:JFE720893 JPA655360:JPA720893 JYW655360:JYW720893 KIS655360:KIS720893 KSO655360:KSO720893 LCK655360:LCK720893 LMG655360:LMG720893 LWC655360:LWC720893 MFY655360:MFY720893 MPU655360:MPU720893 MZQ655360:MZQ720893 NJM655360:NJM720893 NTI655360:NTI720893 ODE655360:ODE720893 ONA655360:ONA720893 OWW655360:OWW720893 PGS655360:PGS720893 PQO655360:PQO720893 QAK655360:QAK720893 QKG655360:QKG720893 QUC655360:QUC720893 RDY655360:RDY720893 RNU655360:RNU720893 RXQ655360:RXQ720893 SHM655360:SHM720893 SRI655360:SRI720893 TBE655360:TBE720893 TLA655360:TLA720893 TUW655360:TUW720893 UES655360:UES720893 UOO655360:UOO720893 UYK655360:UYK720893 VIG655360:VIG720893 VSC655360:VSC720893 WBY655360:WBY720893 WLU655360:WLU720893 WVQ655360:WVQ720893 G720896:G786429 JE720896:JE786429 TA720896:TA786429 ACW720896:ACW786429 AMS720896:AMS786429 AWO720896:AWO786429 BGK720896:BGK786429 BQG720896:BQG786429 CAC720896:CAC786429 CJY720896:CJY786429 CTU720896:CTU786429 DDQ720896:DDQ786429 DNM720896:DNM786429 DXI720896:DXI786429 EHE720896:EHE786429 ERA720896:ERA786429 FAW720896:FAW786429 FKS720896:FKS786429 FUO720896:FUO786429 GEK720896:GEK786429 GOG720896:GOG786429 GYC720896:GYC786429 HHY720896:HHY786429 HRU720896:HRU786429 IBQ720896:IBQ786429 ILM720896:ILM786429 IVI720896:IVI786429 JFE720896:JFE786429 JPA720896:JPA786429 JYW720896:JYW786429 KIS720896:KIS786429 KSO720896:KSO786429 LCK720896:LCK786429 LMG720896:LMG786429 LWC720896:LWC786429 MFY720896:MFY786429 MPU720896:MPU786429 MZQ720896:MZQ786429 NJM720896:NJM786429 NTI720896:NTI786429 ODE720896:ODE786429 ONA720896:ONA786429 OWW720896:OWW786429 PGS720896:PGS786429 PQO720896:PQO786429 QAK720896:QAK786429 QKG720896:QKG786429 QUC720896:QUC786429 RDY720896:RDY786429 RNU720896:RNU786429 RXQ720896:RXQ786429 SHM720896:SHM786429 SRI720896:SRI786429 TBE720896:TBE786429 TLA720896:TLA786429 TUW720896:TUW786429 UES720896:UES786429 UOO720896:UOO786429 UYK720896:UYK786429 VIG720896:VIG786429 VSC720896:VSC786429 WBY720896:WBY786429 WLU720896:WLU786429 WVQ720896:WVQ786429 G786432:G851965 JE786432:JE851965 TA786432:TA851965 ACW786432:ACW851965 AMS786432:AMS851965 AWO786432:AWO851965 BGK786432:BGK851965 BQG786432:BQG851965 CAC786432:CAC851965 CJY786432:CJY851965 CTU786432:CTU851965 DDQ786432:DDQ851965 DNM786432:DNM851965 DXI786432:DXI851965 EHE786432:EHE851965 ERA786432:ERA851965 FAW786432:FAW851965 FKS786432:FKS851965 FUO786432:FUO851965 GEK786432:GEK851965 GOG786432:GOG851965 GYC786432:GYC851965 HHY786432:HHY851965 HRU786432:HRU851965 IBQ786432:IBQ851965 ILM786432:ILM851965 IVI786432:IVI851965 JFE786432:JFE851965 JPA786432:JPA851965 JYW786432:JYW851965 KIS786432:KIS851965 KSO786432:KSO851965 LCK786432:LCK851965 LMG786432:LMG851965 LWC786432:LWC851965 MFY786432:MFY851965 MPU786432:MPU851965 MZQ786432:MZQ851965 NJM786432:NJM851965 NTI786432:NTI851965 ODE786432:ODE851965 ONA786432:ONA851965 OWW786432:OWW851965 PGS786432:PGS851965 PQO786432:PQO851965 QAK786432:QAK851965 QKG786432:QKG851965 QUC786432:QUC851965 RDY786432:RDY851965 RNU786432:RNU851965 RXQ786432:RXQ851965 SHM786432:SHM851965 SRI786432:SRI851965 TBE786432:TBE851965 TLA786432:TLA851965 TUW786432:TUW851965 UES786432:UES851965 UOO786432:UOO851965 UYK786432:UYK851965 VIG786432:VIG851965 VSC786432:VSC851965 WBY786432:WBY851965 WLU786432:WLU851965 WVQ786432:WVQ851965 G851968:G917501 JE851968:JE917501 TA851968:TA917501 ACW851968:ACW917501 AMS851968:AMS917501 AWO851968:AWO917501 BGK851968:BGK917501 BQG851968:BQG917501 CAC851968:CAC917501 CJY851968:CJY917501 CTU851968:CTU917501 DDQ851968:DDQ917501 DNM851968:DNM917501 DXI851968:DXI917501 EHE851968:EHE917501 ERA851968:ERA917501 FAW851968:FAW917501 FKS851968:FKS917501 FUO851968:FUO917501 GEK851968:GEK917501 GOG851968:GOG917501 GYC851968:GYC917501 HHY851968:HHY917501 HRU851968:HRU917501 IBQ851968:IBQ917501 ILM851968:ILM917501 IVI851968:IVI917501 JFE851968:JFE917501 JPA851968:JPA917501 JYW851968:JYW917501 KIS851968:KIS917501 KSO851968:KSO917501 LCK851968:LCK917501 LMG851968:LMG917501 LWC851968:LWC917501 MFY851968:MFY917501 MPU851968:MPU917501 MZQ851968:MZQ917501 NJM851968:NJM917501 NTI851968:NTI917501 ODE851968:ODE917501 ONA851968:ONA917501 OWW851968:OWW917501 PGS851968:PGS917501 PQO851968:PQO917501 QAK851968:QAK917501 QKG851968:QKG917501 QUC851968:QUC917501 RDY851968:RDY917501 RNU851968:RNU917501 RXQ851968:RXQ917501 SHM851968:SHM917501 SRI851968:SRI917501 TBE851968:TBE917501 TLA851968:TLA917501 TUW851968:TUW917501 UES851968:UES917501 UOO851968:UOO917501 UYK851968:UYK917501 VIG851968:VIG917501 VSC851968:VSC917501 WBY851968:WBY917501 WLU851968:WLU917501 WVQ851968:WVQ917501 G917504:G983037 JE917504:JE983037 TA917504:TA983037 ACW917504:ACW983037 AMS917504:AMS983037 AWO917504:AWO983037 BGK917504:BGK983037 BQG917504:BQG983037 CAC917504:CAC983037 CJY917504:CJY983037 CTU917504:CTU983037 DDQ917504:DDQ983037 DNM917504:DNM983037 DXI917504:DXI983037 EHE917504:EHE983037 ERA917504:ERA983037 FAW917504:FAW983037 FKS917504:FKS983037 FUO917504:FUO983037 GEK917504:GEK983037 GOG917504:GOG983037 GYC917504:GYC983037 HHY917504:HHY983037 HRU917504:HRU983037 IBQ917504:IBQ983037 ILM917504:ILM983037 IVI917504:IVI983037 JFE917504:JFE983037 JPA917504:JPA983037 JYW917504:JYW983037 KIS917504:KIS983037 KSO917504:KSO983037 LCK917504:LCK983037 LMG917504:LMG983037 LWC917504:LWC983037 MFY917504:MFY983037 MPU917504:MPU983037 MZQ917504:MZQ983037 NJM917504:NJM983037 NTI917504:NTI983037 ODE917504:ODE983037 ONA917504:ONA983037 OWW917504:OWW983037 PGS917504:PGS983037 PQO917504:PQO983037 QAK917504:QAK983037 QKG917504:QKG983037 QUC917504:QUC983037 RDY917504:RDY983037 RNU917504:RNU983037 RXQ917504:RXQ983037 SHM917504:SHM983037 SRI917504:SRI983037 TBE917504:TBE983037 TLA917504:TLA983037 TUW917504:TUW983037 UES917504:UES983037 UOO917504:UOO983037 UYK917504:UYK983037 VIG917504:VIG983037 VSC917504:VSC983037 WBY917504:WBY983037 WLU917504:WLU983037 WVQ917504:WVQ983037 G983040:G1048576 JE983040:JE1048576 TA983040:TA1048576 ACW983040:ACW1048576 AMS983040:AMS1048576 AWO983040:AWO1048576 BGK983040:BGK1048576 BQG983040:BQG1048576 CAC983040:CAC1048576 CJY983040:CJY1048576 CTU983040:CTU1048576 DDQ983040:DDQ1048576 DNM983040:DNM1048576 DXI983040:DXI1048576 EHE983040:EHE1048576 ERA983040:ERA1048576 FAW983040:FAW1048576 FKS983040:FKS1048576 FUO983040:FUO1048576 GEK983040:GEK1048576 GOG983040:GOG1048576 GYC983040:GYC1048576 HHY983040:HHY1048576 HRU983040:HRU1048576 IBQ983040:IBQ1048576 ILM983040:ILM1048576 IVI983040:IVI1048576 JFE983040:JFE1048576 JPA983040:JPA1048576 JYW983040:JYW1048576 KIS983040:KIS1048576 KSO983040:KSO1048576 LCK983040:LCK1048576 LMG983040:LMG1048576 LWC983040:LWC1048576 MFY983040:MFY1048576 MPU983040:MPU1048576 MZQ983040:MZQ1048576 NJM983040:NJM1048576 NTI983040:NTI1048576 ODE983040:ODE1048576 ONA983040:ONA1048576 OWW983040:OWW1048576 PGS983040:PGS1048576 PQO983040:PQO1048576 QAK983040:QAK1048576 QKG983040:QKG1048576 QUC983040:QUC1048576 RDY983040:RDY1048576 RNU983040:RNU1048576 RXQ983040:RXQ1048576 SHM983040:SHM1048576 SRI983040:SRI1048576 TBE983040:TBE1048576 TLA983040:TLA1048576 TUW983040:TUW1048576 UES983040:UES1048576 UOO983040:UOO1048576 UYK983040:UYK1048576 VIG983040:VIG1048576 VSC983040:VSC1048576 WBY983040:WBY1048576 WLU983040:WLU1048576 WVQ983040:WVQ1048576 WVQ3:WVQ65533 WLU3:WLU65533 WBY3:WBY65533 VSC3:VSC65533 VIG3:VIG65533 UYK3:UYK65533 UOO3:UOO65533 UES3:UES65533 TUW3:TUW65533 TLA3:TLA65533 TBE3:TBE65533 SRI3:SRI65533 SHM3:SHM65533 RXQ3:RXQ65533 RNU3:RNU65533 RDY3:RDY65533 QUC3:QUC65533 QKG3:QKG65533 QAK3:QAK65533 PQO3:PQO65533 PGS3:PGS65533 OWW3:OWW65533 ONA3:ONA65533 ODE3:ODE65533 NTI3:NTI65533 NJM3:NJM65533 MZQ3:MZQ65533 MPU3:MPU65533 MFY3:MFY65533 LWC3:LWC65533 LMG3:LMG65533 LCK3:LCK65533 KSO3:KSO65533 KIS3:KIS65533 JYW3:JYW65533 JPA3:JPA65533 JFE3:JFE65533 IVI3:IVI65533 ILM3:ILM65533 IBQ3:IBQ65533 HRU3:HRU65533 HHY3:HHY65533 GYC3:GYC65533 GOG3:GOG65533 GEK3:GEK65533 FUO3:FUO65533 FKS3:FKS65533 FAW3:FAW65533 ERA3:ERA65533 EHE3:EHE65533 DXI3:DXI65533 DNM3:DNM65533 DDQ3:DDQ65533 CTU3:CTU65533 CJY3:CJY65533 CAC3:CAC65533 BQG3:BQG65533 BGK3:BGK65533 AWO3:AWO65533 AMS3:AMS65533 ACW3:ACW65533 TA3:TA65533 JE3:JE65533 G3:G65533 WVN3:WVN65533 WLR3:WLR65533 WBV3:WBV65533 VRZ3:VRZ65533 VID3:VID65533 UYH3:UYH65533 UOL3:UOL65533 UEP3:UEP65533 TUT3:TUT65533 TKX3:TKX65533 TBB3:TBB65533 SRF3:SRF65533 SHJ3:SHJ65533 RXN3:RXN65533 RNR3:RNR65533 RDV3:RDV65533 QTZ3:QTZ65533 QKD3:QKD65533 QAH3:QAH65533 PQL3:PQL65533 PGP3:PGP65533 OWT3:OWT65533 OMX3:OMX65533 ODB3:ODB65533 NTF3:NTF65533 NJJ3:NJJ65533 MZN3:MZN65533 MPR3:MPR65533 MFV3:MFV65533 LVZ3:LVZ65533 LMD3:LMD65533 LCH3:LCH65533 KSL3:KSL65533 KIP3:KIP65533 JYT3:JYT65533 JOX3:JOX65533 JFB3:JFB65533 IVF3:IVF65533 ILJ3:ILJ65533 IBN3:IBN65533 HRR3:HRR65533 HHV3:HHV65533 GXZ3:GXZ65533 GOD3:GOD65533 GEH3:GEH65533 FUL3:FUL65533 FKP3:FKP65533 FAT3:FAT65533 EQX3:EQX65533 EHB3:EHB65533 DXF3:DXF65533 DNJ3:DNJ65533 DDN3:DDN65533 CTR3:CTR65533 CJV3:CJV65533 BZZ3:BZZ65533 BQD3:BQD65533 BGH3:BGH65533 AWL3:AWL65533 AMP3:AMP65533 ACT3:ACT65533 SX3:SX65533 JB3:JB65533 D3:D65533 WWF3:WWF65534 WMJ3:WMJ65534 WCN3:WCN65534 VSR3:VSR65534 VIV3:VIV65534 UYZ3:UYZ65534 UPD3:UPD65534 UFH3:UFH65534 TVL3:TVL65534 TLP3:TLP65534 TBT3:TBT65534 SRX3:SRX65534 SIB3:SIB65534 RYF3:RYF65534 ROJ3:ROJ65534 REN3:REN65534 QUR3:QUR65534 QKV3:QKV65534 QAZ3:QAZ65534 PRD3:PRD65534 PHH3:PHH65534 OXL3:OXL65534 ONP3:ONP65534 ODT3:ODT65534 NTX3:NTX65534 NKB3:NKB65534 NAF3:NAF65534 MQJ3:MQJ65534 MGN3:MGN65534 LWR3:LWR65534 LMV3:LMV65534 LCZ3:LCZ65534 KTD3:KTD65534 KJH3:KJH65534 JZL3:JZL65534 JPP3:JPP65534 JFT3:JFT65534 IVX3:IVX65534 IMB3:IMB65534 ICF3:ICF65534 HSJ3:HSJ65534 HIN3:HIN65534 GYR3:GYR65534 GOV3:GOV65534 GEZ3:GEZ65534 FVD3:FVD65534 FLH3:FLH65534 FBL3:FBL65534 ERP3:ERP65534 EHT3:EHT65534 DXX3:DXX65534 DOB3:DOB65534 DEF3:DEF65534 CUJ3:CUJ65534 CKN3:CKN65534 CAR3:CAR65534 BQV3:BQV65534 BGZ3:BGZ65534 AXD3:AXD65534 ANH3:ANH65534 ADL3:ADL65534 TP3:TP65534 JT3:JT65534 Y3:Y65534" xr:uid="{00000000-0002-0000-0200-000003000000}">
      <formula1>"Есть,Нет"</formula1>
    </dataValidation>
    <dataValidation type="list" allowBlank="1" showInputMessage="1" showErrorMessage="1" sqref="R3:R1048576" xr:uid="{00000000-0002-0000-0200-000004000000}">
      <formula1>"2,5,6,7,NO_VAT,VAT_0,VAT_10,VAT_20"</formula1>
    </dataValidation>
    <dataValidation type="list" allowBlank="1" showInputMessage="1" showErrorMessage="1" sqref="V3:V1048576" xr:uid="{00000000-0002-0000-0200-000005000000}">
      <formula1>"Книги,Лекарства"</formula1>
    </dataValidation>
    <dataValidation type="list" allowBlank="1" showInputMessage="1" showErrorMessage="1" sqref="W3:W1048576" xr:uid="{00000000-0002-0000-0200-000006000000}">
      <formula1>"0,6,12,16,18"</formula1>
    </dataValidation>
  </dataValidations>
  <hyperlinks>
    <hyperlink ref="K3" r:id="rId1" display="http://ondevice.ru/shop/UID_59.html?from=yml" xr:uid="{00000000-0004-0000-0200-000000000000}"/>
    <hyperlink ref="S3" r:id="rId2" display="http://ondevice.ru/UserFiles/Image/img59_14747s.jpg" xr:uid="{00000000-0004-0000-0200-000001000000}"/>
  </hyperlinks>
  <pageMargins left="0.7" right="0.7" top="0.75" bottom="0.75" header="0.3" footer="0.3"/>
  <pageSetup paperSize="9" orientation="portrait" verticalDpi="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I47"/>
  <sheetViews>
    <sheetView topLeftCell="A7" workbookViewId="0">
      <selection activeCell="B34" sqref="B34"/>
    </sheetView>
  </sheetViews>
  <sheetFormatPr baseColWidth="10" defaultColWidth="9.1640625" defaultRowHeight="15" x14ac:dyDescent="0.2"/>
  <cols>
    <col min="1" max="1" width="15.5" style="63" bestFit="1" customWidth="1"/>
    <col min="2" max="2" width="55.5" style="63" bestFit="1" customWidth="1"/>
    <col min="3" max="3" width="33.33203125" style="63" bestFit="1" customWidth="1"/>
    <col min="4" max="4" width="8.1640625" style="63" bestFit="1" customWidth="1"/>
    <col min="5" max="5" width="5.5" style="63" bestFit="1" customWidth="1"/>
    <col min="6" max="6" width="42.1640625" style="63" customWidth="1"/>
    <col min="7" max="7" width="38" style="63" customWidth="1"/>
    <col min="8" max="8" width="22" style="63" customWidth="1"/>
    <col min="9" max="9" width="15.83203125" style="63" bestFit="1" customWidth="1"/>
    <col min="10" max="10" width="22.5" style="63" bestFit="1" customWidth="1"/>
    <col min="11" max="11" width="24.5" style="63" bestFit="1" customWidth="1"/>
    <col min="12" max="12" width="13.83203125" style="63" bestFit="1" customWidth="1"/>
    <col min="13" max="13" width="14.33203125" style="63" bestFit="1" customWidth="1"/>
    <col min="14" max="14" width="15.33203125" style="63" bestFit="1" customWidth="1"/>
    <col min="15" max="256" width="9.1640625" style="63"/>
    <col min="257" max="257" width="15.5" style="63" bestFit="1" customWidth="1"/>
    <col min="258" max="258" width="55.5" style="63" bestFit="1" customWidth="1"/>
    <col min="259" max="259" width="33.33203125" style="63" bestFit="1" customWidth="1"/>
    <col min="260" max="260" width="8.1640625" style="63" bestFit="1" customWidth="1"/>
    <col min="261" max="261" width="5.5" style="63" bestFit="1" customWidth="1"/>
    <col min="262" max="262" width="42.1640625" style="63" customWidth="1"/>
    <col min="263" max="263" width="38" style="63" customWidth="1"/>
    <col min="264" max="264" width="22" style="63" customWidth="1"/>
    <col min="265" max="265" width="15.83203125" style="63" bestFit="1" customWidth="1"/>
    <col min="266" max="266" width="22.5" style="63" bestFit="1" customWidth="1"/>
    <col min="267" max="267" width="24.5" style="63" bestFit="1" customWidth="1"/>
    <col min="268" max="268" width="13.83203125" style="63" bestFit="1" customWidth="1"/>
    <col min="269" max="269" width="14.33203125" style="63" bestFit="1" customWidth="1"/>
    <col min="270" max="270" width="15.33203125" style="63" bestFit="1" customWidth="1"/>
    <col min="271" max="512" width="9.1640625" style="63"/>
    <col min="513" max="513" width="15.5" style="63" bestFit="1" customWidth="1"/>
    <col min="514" max="514" width="55.5" style="63" bestFit="1" customWidth="1"/>
    <col min="515" max="515" width="33.33203125" style="63" bestFit="1" customWidth="1"/>
    <col min="516" max="516" width="8.1640625" style="63" bestFit="1" customWidth="1"/>
    <col min="517" max="517" width="5.5" style="63" bestFit="1" customWidth="1"/>
    <col min="518" max="518" width="42.1640625" style="63" customWidth="1"/>
    <col min="519" max="519" width="38" style="63" customWidth="1"/>
    <col min="520" max="520" width="22" style="63" customWidth="1"/>
    <col min="521" max="521" width="15.83203125" style="63" bestFit="1" customWidth="1"/>
    <col min="522" max="522" width="22.5" style="63" bestFit="1" customWidth="1"/>
    <col min="523" max="523" width="24.5" style="63" bestFit="1" customWidth="1"/>
    <col min="524" max="524" width="13.83203125" style="63" bestFit="1" customWidth="1"/>
    <col min="525" max="525" width="14.33203125" style="63" bestFit="1" customWidth="1"/>
    <col min="526" max="526" width="15.33203125" style="63" bestFit="1" customWidth="1"/>
    <col min="527" max="768" width="9.1640625" style="63"/>
    <col min="769" max="769" width="15.5" style="63" bestFit="1" customWidth="1"/>
    <col min="770" max="770" width="55.5" style="63" bestFit="1" customWidth="1"/>
    <col min="771" max="771" width="33.33203125" style="63" bestFit="1" customWidth="1"/>
    <col min="772" max="772" width="8.1640625" style="63" bestFit="1" customWidth="1"/>
    <col min="773" max="773" width="5.5" style="63" bestFit="1" customWidth="1"/>
    <col min="774" max="774" width="42.1640625" style="63" customWidth="1"/>
    <col min="775" max="775" width="38" style="63" customWidth="1"/>
    <col min="776" max="776" width="22" style="63" customWidth="1"/>
    <col min="777" max="777" width="15.83203125" style="63" bestFit="1" customWidth="1"/>
    <col min="778" max="778" width="22.5" style="63" bestFit="1" customWidth="1"/>
    <col min="779" max="779" width="24.5" style="63" bestFit="1" customWidth="1"/>
    <col min="780" max="780" width="13.83203125" style="63" bestFit="1" customWidth="1"/>
    <col min="781" max="781" width="14.33203125" style="63" bestFit="1" customWidth="1"/>
    <col min="782" max="782" width="15.33203125" style="63" bestFit="1" customWidth="1"/>
    <col min="783" max="1024" width="9.1640625" style="63"/>
    <col min="1025" max="1025" width="15.5" style="63" bestFit="1" customWidth="1"/>
    <col min="1026" max="1026" width="55.5" style="63" bestFit="1" customWidth="1"/>
    <col min="1027" max="1027" width="33.33203125" style="63" bestFit="1" customWidth="1"/>
    <col min="1028" max="1028" width="8.1640625" style="63" bestFit="1" customWidth="1"/>
    <col min="1029" max="1029" width="5.5" style="63" bestFit="1" customWidth="1"/>
    <col min="1030" max="1030" width="42.1640625" style="63" customWidth="1"/>
    <col min="1031" max="1031" width="38" style="63" customWidth="1"/>
    <col min="1032" max="1032" width="22" style="63" customWidth="1"/>
    <col min="1033" max="1033" width="15.83203125" style="63" bestFit="1" customWidth="1"/>
    <col min="1034" max="1034" width="22.5" style="63" bestFit="1" customWidth="1"/>
    <col min="1035" max="1035" width="24.5" style="63" bestFit="1" customWidth="1"/>
    <col min="1036" max="1036" width="13.83203125" style="63" bestFit="1" customWidth="1"/>
    <col min="1037" max="1037" width="14.33203125" style="63" bestFit="1" customWidth="1"/>
    <col min="1038" max="1038" width="15.33203125" style="63" bestFit="1" customWidth="1"/>
    <col min="1039" max="1280" width="9.1640625" style="63"/>
    <col min="1281" max="1281" width="15.5" style="63" bestFit="1" customWidth="1"/>
    <col min="1282" max="1282" width="55.5" style="63" bestFit="1" customWidth="1"/>
    <col min="1283" max="1283" width="33.33203125" style="63" bestFit="1" customWidth="1"/>
    <col min="1284" max="1284" width="8.1640625" style="63" bestFit="1" customWidth="1"/>
    <col min="1285" max="1285" width="5.5" style="63" bestFit="1" customWidth="1"/>
    <col min="1286" max="1286" width="42.1640625" style="63" customWidth="1"/>
    <col min="1287" max="1287" width="38" style="63" customWidth="1"/>
    <col min="1288" max="1288" width="22" style="63" customWidth="1"/>
    <col min="1289" max="1289" width="15.83203125" style="63" bestFit="1" customWidth="1"/>
    <col min="1290" max="1290" width="22.5" style="63" bestFit="1" customWidth="1"/>
    <col min="1291" max="1291" width="24.5" style="63" bestFit="1" customWidth="1"/>
    <col min="1292" max="1292" width="13.83203125" style="63" bestFit="1" customWidth="1"/>
    <col min="1293" max="1293" width="14.33203125" style="63" bestFit="1" customWidth="1"/>
    <col min="1294" max="1294" width="15.33203125" style="63" bestFit="1" customWidth="1"/>
    <col min="1295" max="1536" width="9.1640625" style="63"/>
    <col min="1537" max="1537" width="15.5" style="63" bestFit="1" customWidth="1"/>
    <col min="1538" max="1538" width="55.5" style="63" bestFit="1" customWidth="1"/>
    <col min="1539" max="1539" width="33.33203125" style="63" bestFit="1" customWidth="1"/>
    <col min="1540" max="1540" width="8.1640625" style="63" bestFit="1" customWidth="1"/>
    <col min="1541" max="1541" width="5.5" style="63" bestFit="1" customWidth="1"/>
    <col min="1542" max="1542" width="42.1640625" style="63" customWidth="1"/>
    <col min="1543" max="1543" width="38" style="63" customWidth="1"/>
    <col min="1544" max="1544" width="22" style="63" customWidth="1"/>
    <col min="1545" max="1545" width="15.83203125" style="63" bestFit="1" customWidth="1"/>
    <col min="1546" max="1546" width="22.5" style="63" bestFit="1" customWidth="1"/>
    <col min="1547" max="1547" width="24.5" style="63" bestFit="1" customWidth="1"/>
    <col min="1548" max="1548" width="13.83203125" style="63" bestFit="1" customWidth="1"/>
    <col min="1549" max="1549" width="14.33203125" style="63" bestFit="1" customWidth="1"/>
    <col min="1550" max="1550" width="15.33203125" style="63" bestFit="1" customWidth="1"/>
    <col min="1551" max="1792" width="9.1640625" style="63"/>
    <col min="1793" max="1793" width="15.5" style="63" bestFit="1" customWidth="1"/>
    <col min="1794" max="1794" width="55.5" style="63" bestFit="1" customWidth="1"/>
    <col min="1795" max="1795" width="33.33203125" style="63" bestFit="1" customWidth="1"/>
    <col min="1796" max="1796" width="8.1640625" style="63" bestFit="1" customWidth="1"/>
    <col min="1797" max="1797" width="5.5" style="63" bestFit="1" customWidth="1"/>
    <col min="1798" max="1798" width="42.1640625" style="63" customWidth="1"/>
    <col min="1799" max="1799" width="38" style="63" customWidth="1"/>
    <col min="1800" max="1800" width="22" style="63" customWidth="1"/>
    <col min="1801" max="1801" width="15.83203125" style="63" bestFit="1" customWidth="1"/>
    <col min="1802" max="1802" width="22.5" style="63" bestFit="1" customWidth="1"/>
    <col min="1803" max="1803" width="24.5" style="63" bestFit="1" customWidth="1"/>
    <col min="1804" max="1804" width="13.83203125" style="63" bestFit="1" customWidth="1"/>
    <col min="1805" max="1805" width="14.33203125" style="63" bestFit="1" customWidth="1"/>
    <col min="1806" max="1806" width="15.33203125" style="63" bestFit="1" customWidth="1"/>
    <col min="1807" max="2048" width="9.1640625" style="63"/>
    <col min="2049" max="2049" width="15.5" style="63" bestFit="1" customWidth="1"/>
    <col min="2050" max="2050" width="55.5" style="63" bestFit="1" customWidth="1"/>
    <col min="2051" max="2051" width="33.33203125" style="63" bestFit="1" customWidth="1"/>
    <col min="2052" max="2052" width="8.1640625" style="63" bestFit="1" customWidth="1"/>
    <col min="2053" max="2053" width="5.5" style="63" bestFit="1" customWidth="1"/>
    <col min="2054" max="2054" width="42.1640625" style="63" customWidth="1"/>
    <col min="2055" max="2055" width="38" style="63" customWidth="1"/>
    <col min="2056" max="2056" width="22" style="63" customWidth="1"/>
    <col min="2057" max="2057" width="15.83203125" style="63" bestFit="1" customWidth="1"/>
    <col min="2058" max="2058" width="22.5" style="63" bestFit="1" customWidth="1"/>
    <col min="2059" max="2059" width="24.5" style="63" bestFit="1" customWidth="1"/>
    <col min="2060" max="2060" width="13.83203125" style="63" bestFit="1" customWidth="1"/>
    <col min="2061" max="2061" width="14.33203125" style="63" bestFit="1" customWidth="1"/>
    <col min="2062" max="2062" width="15.33203125" style="63" bestFit="1" customWidth="1"/>
    <col min="2063" max="2304" width="9.1640625" style="63"/>
    <col min="2305" max="2305" width="15.5" style="63" bestFit="1" customWidth="1"/>
    <col min="2306" max="2306" width="55.5" style="63" bestFit="1" customWidth="1"/>
    <col min="2307" max="2307" width="33.33203125" style="63" bestFit="1" customWidth="1"/>
    <col min="2308" max="2308" width="8.1640625" style="63" bestFit="1" customWidth="1"/>
    <col min="2309" max="2309" width="5.5" style="63" bestFit="1" customWidth="1"/>
    <col min="2310" max="2310" width="42.1640625" style="63" customWidth="1"/>
    <col min="2311" max="2311" width="38" style="63" customWidth="1"/>
    <col min="2312" max="2312" width="22" style="63" customWidth="1"/>
    <col min="2313" max="2313" width="15.83203125" style="63" bestFit="1" customWidth="1"/>
    <col min="2314" max="2314" width="22.5" style="63" bestFit="1" customWidth="1"/>
    <col min="2315" max="2315" width="24.5" style="63" bestFit="1" customWidth="1"/>
    <col min="2316" max="2316" width="13.83203125" style="63" bestFit="1" customWidth="1"/>
    <col min="2317" max="2317" width="14.33203125" style="63" bestFit="1" customWidth="1"/>
    <col min="2318" max="2318" width="15.33203125" style="63" bestFit="1" customWidth="1"/>
    <col min="2319" max="2560" width="9.1640625" style="63"/>
    <col min="2561" max="2561" width="15.5" style="63" bestFit="1" customWidth="1"/>
    <col min="2562" max="2562" width="55.5" style="63" bestFit="1" customWidth="1"/>
    <col min="2563" max="2563" width="33.33203125" style="63" bestFit="1" customWidth="1"/>
    <col min="2564" max="2564" width="8.1640625" style="63" bestFit="1" customWidth="1"/>
    <col min="2565" max="2565" width="5.5" style="63" bestFit="1" customWidth="1"/>
    <col min="2566" max="2566" width="42.1640625" style="63" customWidth="1"/>
    <col min="2567" max="2567" width="38" style="63" customWidth="1"/>
    <col min="2568" max="2568" width="22" style="63" customWidth="1"/>
    <col min="2569" max="2569" width="15.83203125" style="63" bestFit="1" customWidth="1"/>
    <col min="2570" max="2570" width="22.5" style="63" bestFit="1" customWidth="1"/>
    <col min="2571" max="2571" width="24.5" style="63" bestFit="1" customWidth="1"/>
    <col min="2572" max="2572" width="13.83203125" style="63" bestFit="1" customWidth="1"/>
    <col min="2573" max="2573" width="14.33203125" style="63" bestFit="1" customWidth="1"/>
    <col min="2574" max="2574" width="15.33203125" style="63" bestFit="1" customWidth="1"/>
    <col min="2575" max="2816" width="9.1640625" style="63"/>
    <col min="2817" max="2817" width="15.5" style="63" bestFit="1" customWidth="1"/>
    <col min="2818" max="2818" width="55.5" style="63" bestFit="1" customWidth="1"/>
    <col min="2819" max="2819" width="33.33203125" style="63" bestFit="1" customWidth="1"/>
    <col min="2820" max="2820" width="8.1640625" style="63" bestFit="1" customWidth="1"/>
    <col min="2821" max="2821" width="5.5" style="63" bestFit="1" customWidth="1"/>
    <col min="2822" max="2822" width="42.1640625" style="63" customWidth="1"/>
    <col min="2823" max="2823" width="38" style="63" customWidth="1"/>
    <col min="2824" max="2824" width="22" style="63" customWidth="1"/>
    <col min="2825" max="2825" width="15.83203125" style="63" bestFit="1" customWidth="1"/>
    <col min="2826" max="2826" width="22.5" style="63" bestFit="1" customWidth="1"/>
    <col min="2827" max="2827" width="24.5" style="63" bestFit="1" customWidth="1"/>
    <col min="2828" max="2828" width="13.83203125" style="63" bestFit="1" customWidth="1"/>
    <col min="2829" max="2829" width="14.33203125" style="63" bestFit="1" customWidth="1"/>
    <col min="2830" max="2830" width="15.33203125" style="63" bestFit="1" customWidth="1"/>
    <col min="2831" max="3072" width="9.1640625" style="63"/>
    <col min="3073" max="3073" width="15.5" style="63" bestFit="1" customWidth="1"/>
    <col min="3074" max="3074" width="55.5" style="63" bestFit="1" customWidth="1"/>
    <col min="3075" max="3075" width="33.33203125" style="63" bestFit="1" customWidth="1"/>
    <col min="3076" max="3076" width="8.1640625" style="63" bestFit="1" customWidth="1"/>
    <col min="3077" max="3077" width="5.5" style="63" bestFit="1" customWidth="1"/>
    <col min="3078" max="3078" width="42.1640625" style="63" customWidth="1"/>
    <col min="3079" max="3079" width="38" style="63" customWidth="1"/>
    <col min="3080" max="3080" width="22" style="63" customWidth="1"/>
    <col min="3081" max="3081" width="15.83203125" style="63" bestFit="1" customWidth="1"/>
    <col min="3082" max="3082" width="22.5" style="63" bestFit="1" customWidth="1"/>
    <col min="3083" max="3083" width="24.5" style="63" bestFit="1" customWidth="1"/>
    <col min="3084" max="3084" width="13.83203125" style="63" bestFit="1" customWidth="1"/>
    <col min="3085" max="3085" width="14.33203125" style="63" bestFit="1" customWidth="1"/>
    <col min="3086" max="3086" width="15.33203125" style="63" bestFit="1" customWidth="1"/>
    <col min="3087" max="3328" width="9.1640625" style="63"/>
    <col min="3329" max="3329" width="15.5" style="63" bestFit="1" customWidth="1"/>
    <col min="3330" max="3330" width="55.5" style="63" bestFit="1" customWidth="1"/>
    <col min="3331" max="3331" width="33.33203125" style="63" bestFit="1" customWidth="1"/>
    <col min="3332" max="3332" width="8.1640625" style="63" bestFit="1" customWidth="1"/>
    <col min="3333" max="3333" width="5.5" style="63" bestFit="1" customWidth="1"/>
    <col min="3334" max="3334" width="42.1640625" style="63" customWidth="1"/>
    <col min="3335" max="3335" width="38" style="63" customWidth="1"/>
    <col min="3336" max="3336" width="22" style="63" customWidth="1"/>
    <col min="3337" max="3337" width="15.83203125" style="63" bestFit="1" customWidth="1"/>
    <col min="3338" max="3338" width="22.5" style="63" bestFit="1" customWidth="1"/>
    <col min="3339" max="3339" width="24.5" style="63" bestFit="1" customWidth="1"/>
    <col min="3340" max="3340" width="13.83203125" style="63" bestFit="1" customWidth="1"/>
    <col min="3341" max="3341" width="14.33203125" style="63" bestFit="1" customWidth="1"/>
    <col min="3342" max="3342" width="15.33203125" style="63" bestFit="1" customWidth="1"/>
    <col min="3343" max="3584" width="9.1640625" style="63"/>
    <col min="3585" max="3585" width="15.5" style="63" bestFit="1" customWidth="1"/>
    <col min="3586" max="3586" width="55.5" style="63" bestFit="1" customWidth="1"/>
    <col min="3587" max="3587" width="33.33203125" style="63" bestFit="1" customWidth="1"/>
    <col min="3588" max="3588" width="8.1640625" style="63" bestFit="1" customWidth="1"/>
    <col min="3589" max="3589" width="5.5" style="63" bestFit="1" customWidth="1"/>
    <col min="3590" max="3590" width="42.1640625" style="63" customWidth="1"/>
    <col min="3591" max="3591" width="38" style="63" customWidth="1"/>
    <col min="3592" max="3592" width="22" style="63" customWidth="1"/>
    <col min="3593" max="3593" width="15.83203125" style="63" bestFit="1" customWidth="1"/>
    <col min="3594" max="3594" width="22.5" style="63" bestFit="1" customWidth="1"/>
    <col min="3595" max="3595" width="24.5" style="63" bestFit="1" customWidth="1"/>
    <col min="3596" max="3596" width="13.83203125" style="63" bestFit="1" customWidth="1"/>
    <col min="3597" max="3597" width="14.33203125" style="63" bestFit="1" customWidth="1"/>
    <col min="3598" max="3598" width="15.33203125" style="63" bestFit="1" customWidth="1"/>
    <col min="3599" max="3840" width="9.1640625" style="63"/>
    <col min="3841" max="3841" width="15.5" style="63" bestFit="1" customWidth="1"/>
    <col min="3842" max="3842" width="55.5" style="63" bestFit="1" customWidth="1"/>
    <col min="3843" max="3843" width="33.33203125" style="63" bestFit="1" customWidth="1"/>
    <col min="3844" max="3844" width="8.1640625" style="63" bestFit="1" customWidth="1"/>
    <col min="3845" max="3845" width="5.5" style="63" bestFit="1" customWidth="1"/>
    <col min="3846" max="3846" width="42.1640625" style="63" customWidth="1"/>
    <col min="3847" max="3847" width="38" style="63" customWidth="1"/>
    <col min="3848" max="3848" width="22" style="63" customWidth="1"/>
    <col min="3849" max="3849" width="15.83203125" style="63" bestFit="1" customWidth="1"/>
    <col min="3850" max="3850" width="22.5" style="63" bestFit="1" customWidth="1"/>
    <col min="3851" max="3851" width="24.5" style="63" bestFit="1" customWidth="1"/>
    <col min="3852" max="3852" width="13.83203125" style="63" bestFit="1" customWidth="1"/>
    <col min="3853" max="3853" width="14.33203125" style="63" bestFit="1" customWidth="1"/>
    <col min="3854" max="3854" width="15.33203125" style="63" bestFit="1" customWidth="1"/>
    <col min="3855" max="4096" width="9.1640625" style="63"/>
    <col min="4097" max="4097" width="15.5" style="63" bestFit="1" customWidth="1"/>
    <col min="4098" max="4098" width="55.5" style="63" bestFit="1" customWidth="1"/>
    <col min="4099" max="4099" width="33.33203125" style="63" bestFit="1" customWidth="1"/>
    <col min="4100" max="4100" width="8.1640625" style="63" bestFit="1" customWidth="1"/>
    <col min="4101" max="4101" width="5.5" style="63" bestFit="1" customWidth="1"/>
    <col min="4102" max="4102" width="42.1640625" style="63" customWidth="1"/>
    <col min="4103" max="4103" width="38" style="63" customWidth="1"/>
    <col min="4104" max="4104" width="22" style="63" customWidth="1"/>
    <col min="4105" max="4105" width="15.83203125" style="63" bestFit="1" customWidth="1"/>
    <col min="4106" max="4106" width="22.5" style="63" bestFit="1" customWidth="1"/>
    <col min="4107" max="4107" width="24.5" style="63" bestFit="1" customWidth="1"/>
    <col min="4108" max="4108" width="13.83203125" style="63" bestFit="1" customWidth="1"/>
    <col min="4109" max="4109" width="14.33203125" style="63" bestFit="1" customWidth="1"/>
    <col min="4110" max="4110" width="15.33203125" style="63" bestFit="1" customWidth="1"/>
    <col min="4111" max="4352" width="9.1640625" style="63"/>
    <col min="4353" max="4353" width="15.5" style="63" bestFit="1" customWidth="1"/>
    <col min="4354" max="4354" width="55.5" style="63" bestFit="1" customWidth="1"/>
    <col min="4355" max="4355" width="33.33203125" style="63" bestFit="1" customWidth="1"/>
    <col min="4356" max="4356" width="8.1640625" style="63" bestFit="1" customWidth="1"/>
    <col min="4357" max="4357" width="5.5" style="63" bestFit="1" customWidth="1"/>
    <col min="4358" max="4358" width="42.1640625" style="63" customWidth="1"/>
    <col min="4359" max="4359" width="38" style="63" customWidth="1"/>
    <col min="4360" max="4360" width="22" style="63" customWidth="1"/>
    <col min="4361" max="4361" width="15.83203125" style="63" bestFit="1" customWidth="1"/>
    <col min="4362" max="4362" width="22.5" style="63" bestFit="1" customWidth="1"/>
    <col min="4363" max="4363" width="24.5" style="63" bestFit="1" customWidth="1"/>
    <col min="4364" max="4364" width="13.83203125" style="63" bestFit="1" customWidth="1"/>
    <col min="4365" max="4365" width="14.33203125" style="63" bestFit="1" customWidth="1"/>
    <col min="4366" max="4366" width="15.33203125" style="63" bestFit="1" customWidth="1"/>
    <col min="4367" max="4608" width="9.1640625" style="63"/>
    <col min="4609" max="4609" width="15.5" style="63" bestFit="1" customWidth="1"/>
    <col min="4610" max="4610" width="55.5" style="63" bestFit="1" customWidth="1"/>
    <col min="4611" max="4611" width="33.33203125" style="63" bestFit="1" customWidth="1"/>
    <col min="4612" max="4612" width="8.1640625" style="63" bestFit="1" customWidth="1"/>
    <col min="4613" max="4613" width="5.5" style="63" bestFit="1" customWidth="1"/>
    <col min="4614" max="4614" width="42.1640625" style="63" customWidth="1"/>
    <col min="4615" max="4615" width="38" style="63" customWidth="1"/>
    <col min="4616" max="4616" width="22" style="63" customWidth="1"/>
    <col min="4617" max="4617" width="15.83203125" style="63" bestFit="1" customWidth="1"/>
    <col min="4618" max="4618" width="22.5" style="63" bestFit="1" customWidth="1"/>
    <col min="4619" max="4619" width="24.5" style="63" bestFit="1" customWidth="1"/>
    <col min="4620" max="4620" width="13.83203125" style="63" bestFit="1" customWidth="1"/>
    <col min="4621" max="4621" width="14.33203125" style="63" bestFit="1" customWidth="1"/>
    <col min="4622" max="4622" width="15.33203125" style="63" bestFit="1" customWidth="1"/>
    <col min="4623" max="4864" width="9.1640625" style="63"/>
    <col min="4865" max="4865" width="15.5" style="63" bestFit="1" customWidth="1"/>
    <col min="4866" max="4866" width="55.5" style="63" bestFit="1" customWidth="1"/>
    <col min="4867" max="4867" width="33.33203125" style="63" bestFit="1" customWidth="1"/>
    <col min="4868" max="4868" width="8.1640625" style="63" bestFit="1" customWidth="1"/>
    <col min="4869" max="4869" width="5.5" style="63" bestFit="1" customWidth="1"/>
    <col min="4870" max="4870" width="42.1640625" style="63" customWidth="1"/>
    <col min="4871" max="4871" width="38" style="63" customWidth="1"/>
    <col min="4872" max="4872" width="22" style="63" customWidth="1"/>
    <col min="4873" max="4873" width="15.83203125" style="63" bestFit="1" customWidth="1"/>
    <col min="4874" max="4874" width="22.5" style="63" bestFit="1" customWidth="1"/>
    <col min="4875" max="4875" width="24.5" style="63" bestFit="1" customWidth="1"/>
    <col min="4876" max="4876" width="13.83203125" style="63" bestFit="1" customWidth="1"/>
    <col min="4877" max="4877" width="14.33203125" style="63" bestFit="1" customWidth="1"/>
    <col min="4878" max="4878" width="15.33203125" style="63" bestFit="1" customWidth="1"/>
    <col min="4879" max="5120" width="9.1640625" style="63"/>
    <col min="5121" max="5121" width="15.5" style="63" bestFit="1" customWidth="1"/>
    <col min="5122" max="5122" width="55.5" style="63" bestFit="1" customWidth="1"/>
    <col min="5123" max="5123" width="33.33203125" style="63" bestFit="1" customWidth="1"/>
    <col min="5124" max="5124" width="8.1640625" style="63" bestFit="1" customWidth="1"/>
    <col min="5125" max="5125" width="5.5" style="63" bestFit="1" customWidth="1"/>
    <col min="5126" max="5126" width="42.1640625" style="63" customWidth="1"/>
    <col min="5127" max="5127" width="38" style="63" customWidth="1"/>
    <col min="5128" max="5128" width="22" style="63" customWidth="1"/>
    <col min="5129" max="5129" width="15.83203125" style="63" bestFit="1" customWidth="1"/>
    <col min="5130" max="5130" width="22.5" style="63" bestFit="1" customWidth="1"/>
    <col min="5131" max="5131" width="24.5" style="63" bestFit="1" customWidth="1"/>
    <col min="5132" max="5132" width="13.83203125" style="63" bestFit="1" customWidth="1"/>
    <col min="5133" max="5133" width="14.33203125" style="63" bestFit="1" customWidth="1"/>
    <col min="5134" max="5134" width="15.33203125" style="63" bestFit="1" customWidth="1"/>
    <col min="5135" max="5376" width="9.1640625" style="63"/>
    <col min="5377" max="5377" width="15.5" style="63" bestFit="1" customWidth="1"/>
    <col min="5378" max="5378" width="55.5" style="63" bestFit="1" customWidth="1"/>
    <col min="5379" max="5379" width="33.33203125" style="63" bestFit="1" customWidth="1"/>
    <col min="5380" max="5380" width="8.1640625" style="63" bestFit="1" customWidth="1"/>
    <col min="5381" max="5381" width="5.5" style="63" bestFit="1" customWidth="1"/>
    <col min="5382" max="5382" width="42.1640625" style="63" customWidth="1"/>
    <col min="5383" max="5383" width="38" style="63" customWidth="1"/>
    <col min="5384" max="5384" width="22" style="63" customWidth="1"/>
    <col min="5385" max="5385" width="15.83203125" style="63" bestFit="1" customWidth="1"/>
    <col min="5386" max="5386" width="22.5" style="63" bestFit="1" customWidth="1"/>
    <col min="5387" max="5387" width="24.5" style="63" bestFit="1" customWidth="1"/>
    <col min="5388" max="5388" width="13.83203125" style="63" bestFit="1" customWidth="1"/>
    <col min="5389" max="5389" width="14.33203125" style="63" bestFit="1" customWidth="1"/>
    <col min="5390" max="5390" width="15.33203125" style="63" bestFit="1" customWidth="1"/>
    <col min="5391" max="5632" width="9.1640625" style="63"/>
    <col min="5633" max="5633" width="15.5" style="63" bestFit="1" customWidth="1"/>
    <col min="5634" max="5634" width="55.5" style="63" bestFit="1" customWidth="1"/>
    <col min="5635" max="5635" width="33.33203125" style="63" bestFit="1" customWidth="1"/>
    <col min="5636" max="5636" width="8.1640625" style="63" bestFit="1" customWidth="1"/>
    <col min="5637" max="5637" width="5.5" style="63" bestFit="1" customWidth="1"/>
    <col min="5638" max="5638" width="42.1640625" style="63" customWidth="1"/>
    <col min="5639" max="5639" width="38" style="63" customWidth="1"/>
    <col min="5640" max="5640" width="22" style="63" customWidth="1"/>
    <col min="5641" max="5641" width="15.83203125" style="63" bestFit="1" customWidth="1"/>
    <col min="5642" max="5642" width="22.5" style="63" bestFit="1" customWidth="1"/>
    <col min="5643" max="5643" width="24.5" style="63" bestFit="1" customWidth="1"/>
    <col min="5644" max="5644" width="13.83203125" style="63" bestFit="1" customWidth="1"/>
    <col min="5645" max="5645" width="14.33203125" style="63" bestFit="1" customWidth="1"/>
    <col min="5646" max="5646" width="15.33203125" style="63" bestFit="1" customWidth="1"/>
    <col min="5647" max="5888" width="9.1640625" style="63"/>
    <col min="5889" max="5889" width="15.5" style="63" bestFit="1" customWidth="1"/>
    <col min="5890" max="5890" width="55.5" style="63" bestFit="1" customWidth="1"/>
    <col min="5891" max="5891" width="33.33203125" style="63" bestFit="1" customWidth="1"/>
    <col min="5892" max="5892" width="8.1640625" style="63" bestFit="1" customWidth="1"/>
    <col min="5893" max="5893" width="5.5" style="63" bestFit="1" customWidth="1"/>
    <col min="5894" max="5894" width="42.1640625" style="63" customWidth="1"/>
    <col min="5895" max="5895" width="38" style="63" customWidth="1"/>
    <col min="5896" max="5896" width="22" style="63" customWidth="1"/>
    <col min="5897" max="5897" width="15.83203125" style="63" bestFit="1" customWidth="1"/>
    <col min="5898" max="5898" width="22.5" style="63" bestFit="1" customWidth="1"/>
    <col min="5899" max="5899" width="24.5" style="63" bestFit="1" customWidth="1"/>
    <col min="5900" max="5900" width="13.83203125" style="63" bestFit="1" customWidth="1"/>
    <col min="5901" max="5901" width="14.33203125" style="63" bestFit="1" customWidth="1"/>
    <col min="5902" max="5902" width="15.33203125" style="63" bestFit="1" customWidth="1"/>
    <col min="5903" max="6144" width="9.1640625" style="63"/>
    <col min="6145" max="6145" width="15.5" style="63" bestFit="1" customWidth="1"/>
    <col min="6146" max="6146" width="55.5" style="63" bestFit="1" customWidth="1"/>
    <col min="6147" max="6147" width="33.33203125" style="63" bestFit="1" customWidth="1"/>
    <col min="6148" max="6148" width="8.1640625" style="63" bestFit="1" customWidth="1"/>
    <col min="6149" max="6149" width="5.5" style="63" bestFit="1" customWidth="1"/>
    <col min="6150" max="6150" width="42.1640625" style="63" customWidth="1"/>
    <col min="6151" max="6151" width="38" style="63" customWidth="1"/>
    <col min="6152" max="6152" width="22" style="63" customWidth="1"/>
    <col min="6153" max="6153" width="15.83203125" style="63" bestFit="1" customWidth="1"/>
    <col min="6154" max="6154" width="22.5" style="63" bestFit="1" customWidth="1"/>
    <col min="6155" max="6155" width="24.5" style="63" bestFit="1" customWidth="1"/>
    <col min="6156" max="6156" width="13.83203125" style="63" bestFit="1" customWidth="1"/>
    <col min="6157" max="6157" width="14.33203125" style="63" bestFit="1" customWidth="1"/>
    <col min="6158" max="6158" width="15.33203125" style="63" bestFit="1" customWidth="1"/>
    <col min="6159" max="6400" width="9.1640625" style="63"/>
    <col min="6401" max="6401" width="15.5" style="63" bestFit="1" customWidth="1"/>
    <col min="6402" max="6402" width="55.5" style="63" bestFit="1" customWidth="1"/>
    <col min="6403" max="6403" width="33.33203125" style="63" bestFit="1" customWidth="1"/>
    <col min="6404" max="6404" width="8.1640625" style="63" bestFit="1" customWidth="1"/>
    <col min="6405" max="6405" width="5.5" style="63" bestFit="1" customWidth="1"/>
    <col min="6406" max="6406" width="42.1640625" style="63" customWidth="1"/>
    <col min="6407" max="6407" width="38" style="63" customWidth="1"/>
    <col min="6408" max="6408" width="22" style="63" customWidth="1"/>
    <col min="6409" max="6409" width="15.83203125" style="63" bestFit="1" customWidth="1"/>
    <col min="6410" max="6410" width="22.5" style="63" bestFit="1" customWidth="1"/>
    <col min="6411" max="6411" width="24.5" style="63" bestFit="1" customWidth="1"/>
    <col min="6412" max="6412" width="13.83203125" style="63" bestFit="1" customWidth="1"/>
    <col min="6413" max="6413" width="14.33203125" style="63" bestFit="1" customWidth="1"/>
    <col min="6414" max="6414" width="15.33203125" style="63" bestFit="1" customWidth="1"/>
    <col min="6415" max="6656" width="9.1640625" style="63"/>
    <col min="6657" max="6657" width="15.5" style="63" bestFit="1" customWidth="1"/>
    <col min="6658" max="6658" width="55.5" style="63" bestFit="1" customWidth="1"/>
    <col min="6659" max="6659" width="33.33203125" style="63" bestFit="1" customWidth="1"/>
    <col min="6660" max="6660" width="8.1640625" style="63" bestFit="1" customWidth="1"/>
    <col min="6661" max="6661" width="5.5" style="63" bestFit="1" customWidth="1"/>
    <col min="6662" max="6662" width="42.1640625" style="63" customWidth="1"/>
    <col min="6663" max="6663" width="38" style="63" customWidth="1"/>
    <col min="6664" max="6664" width="22" style="63" customWidth="1"/>
    <col min="6665" max="6665" width="15.83203125" style="63" bestFit="1" customWidth="1"/>
    <col min="6666" max="6666" width="22.5" style="63" bestFit="1" customWidth="1"/>
    <col min="6667" max="6667" width="24.5" style="63" bestFit="1" customWidth="1"/>
    <col min="6668" max="6668" width="13.83203125" style="63" bestFit="1" customWidth="1"/>
    <col min="6669" max="6669" width="14.33203125" style="63" bestFit="1" customWidth="1"/>
    <col min="6670" max="6670" width="15.33203125" style="63" bestFit="1" customWidth="1"/>
    <col min="6671" max="6912" width="9.1640625" style="63"/>
    <col min="6913" max="6913" width="15.5" style="63" bestFit="1" customWidth="1"/>
    <col min="6914" max="6914" width="55.5" style="63" bestFit="1" customWidth="1"/>
    <col min="6915" max="6915" width="33.33203125" style="63" bestFit="1" customWidth="1"/>
    <col min="6916" max="6916" width="8.1640625" style="63" bestFit="1" customWidth="1"/>
    <col min="6917" max="6917" width="5.5" style="63" bestFit="1" customWidth="1"/>
    <col min="6918" max="6918" width="42.1640625" style="63" customWidth="1"/>
    <col min="6919" max="6919" width="38" style="63" customWidth="1"/>
    <col min="6920" max="6920" width="22" style="63" customWidth="1"/>
    <col min="6921" max="6921" width="15.83203125" style="63" bestFit="1" customWidth="1"/>
    <col min="6922" max="6922" width="22.5" style="63" bestFit="1" customWidth="1"/>
    <col min="6923" max="6923" width="24.5" style="63" bestFit="1" customWidth="1"/>
    <col min="6924" max="6924" width="13.83203125" style="63" bestFit="1" customWidth="1"/>
    <col min="6925" max="6925" width="14.33203125" style="63" bestFit="1" customWidth="1"/>
    <col min="6926" max="6926" width="15.33203125" style="63" bestFit="1" customWidth="1"/>
    <col min="6927" max="7168" width="9.1640625" style="63"/>
    <col min="7169" max="7169" width="15.5" style="63" bestFit="1" customWidth="1"/>
    <col min="7170" max="7170" width="55.5" style="63" bestFit="1" customWidth="1"/>
    <col min="7171" max="7171" width="33.33203125" style="63" bestFit="1" customWidth="1"/>
    <col min="7172" max="7172" width="8.1640625" style="63" bestFit="1" customWidth="1"/>
    <col min="7173" max="7173" width="5.5" style="63" bestFit="1" customWidth="1"/>
    <col min="7174" max="7174" width="42.1640625" style="63" customWidth="1"/>
    <col min="7175" max="7175" width="38" style="63" customWidth="1"/>
    <col min="7176" max="7176" width="22" style="63" customWidth="1"/>
    <col min="7177" max="7177" width="15.83203125" style="63" bestFit="1" customWidth="1"/>
    <col min="7178" max="7178" width="22.5" style="63" bestFit="1" customWidth="1"/>
    <col min="7179" max="7179" width="24.5" style="63" bestFit="1" customWidth="1"/>
    <col min="7180" max="7180" width="13.83203125" style="63" bestFit="1" customWidth="1"/>
    <col min="7181" max="7181" width="14.33203125" style="63" bestFit="1" customWidth="1"/>
    <col min="7182" max="7182" width="15.33203125" style="63" bestFit="1" customWidth="1"/>
    <col min="7183" max="7424" width="9.1640625" style="63"/>
    <col min="7425" max="7425" width="15.5" style="63" bestFit="1" customWidth="1"/>
    <col min="7426" max="7426" width="55.5" style="63" bestFit="1" customWidth="1"/>
    <col min="7427" max="7427" width="33.33203125" style="63" bestFit="1" customWidth="1"/>
    <col min="7428" max="7428" width="8.1640625" style="63" bestFit="1" customWidth="1"/>
    <col min="7429" max="7429" width="5.5" style="63" bestFit="1" customWidth="1"/>
    <col min="7430" max="7430" width="42.1640625" style="63" customWidth="1"/>
    <col min="7431" max="7431" width="38" style="63" customWidth="1"/>
    <col min="7432" max="7432" width="22" style="63" customWidth="1"/>
    <col min="7433" max="7433" width="15.83203125" style="63" bestFit="1" customWidth="1"/>
    <col min="7434" max="7434" width="22.5" style="63" bestFit="1" customWidth="1"/>
    <col min="7435" max="7435" width="24.5" style="63" bestFit="1" customWidth="1"/>
    <col min="7436" max="7436" width="13.83203125" style="63" bestFit="1" customWidth="1"/>
    <col min="7437" max="7437" width="14.33203125" style="63" bestFit="1" customWidth="1"/>
    <col min="7438" max="7438" width="15.33203125" style="63" bestFit="1" customWidth="1"/>
    <col min="7439" max="7680" width="9.1640625" style="63"/>
    <col min="7681" max="7681" width="15.5" style="63" bestFit="1" customWidth="1"/>
    <col min="7682" max="7682" width="55.5" style="63" bestFit="1" customWidth="1"/>
    <col min="7683" max="7683" width="33.33203125" style="63" bestFit="1" customWidth="1"/>
    <col min="7684" max="7684" width="8.1640625" style="63" bestFit="1" customWidth="1"/>
    <col min="7685" max="7685" width="5.5" style="63" bestFit="1" customWidth="1"/>
    <col min="7686" max="7686" width="42.1640625" style="63" customWidth="1"/>
    <col min="7687" max="7687" width="38" style="63" customWidth="1"/>
    <col min="7688" max="7688" width="22" style="63" customWidth="1"/>
    <col min="7689" max="7689" width="15.83203125" style="63" bestFit="1" customWidth="1"/>
    <col min="7690" max="7690" width="22.5" style="63" bestFit="1" customWidth="1"/>
    <col min="7691" max="7691" width="24.5" style="63" bestFit="1" customWidth="1"/>
    <col min="7692" max="7692" width="13.83203125" style="63" bestFit="1" customWidth="1"/>
    <col min="7693" max="7693" width="14.33203125" style="63" bestFit="1" customWidth="1"/>
    <col min="7694" max="7694" width="15.33203125" style="63" bestFit="1" customWidth="1"/>
    <col min="7695" max="7936" width="9.1640625" style="63"/>
    <col min="7937" max="7937" width="15.5" style="63" bestFit="1" customWidth="1"/>
    <col min="7938" max="7938" width="55.5" style="63" bestFit="1" customWidth="1"/>
    <col min="7939" max="7939" width="33.33203125" style="63" bestFit="1" customWidth="1"/>
    <col min="7940" max="7940" width="8.1640625" style="63" bestFit="1" customWidth="1"/>
    <col min="7941" max="7941" width="5.5" style="63" bestFit="1" customWidth="1"/>
    <col min="7942" max="7942" width="42.1640625" style="63" customWidth="1"/>
    <col min="7943" max="7943" width="38" style="63" customWidth="1"/>
    <col min="7944" max="7944" width="22" style="63" customWidth="1"/>
    <col min="7945" max="7945" width="15.83203125" style="63" bestFit="1" customWidth="1"/>
    <col min="7946" max="7946" width="22.5" style="63" bestFit="1" customWidth="1"/>
    <col min="7947" max="7947" width="24.5" style="63" bestFit="1" customWidth="1"/>
    <col min="7948" max="7948" width="13.83203125" style="63" bestFit="1" customWidth="1"/>
    <col min="7949" max="7949" width="14.33203125" style="63" bestFit="1" customWidth="1"/>
    <col min="7950" max="7950" width="15.33203125" style="63" bestFit="1" customWidth="1"/>
    <col min="7951" max="8192" width="9.1640625" style="63"/>
    <col min="8193" max="8193" width="15.5" style="63" bestFit="1" customWidth="1"/>
    <col min="8194" max="8194" width="55.5" style="63" bestFit="1" customWidth="1"/>
    <col min="8195" max="8195" width="33.33203125" style="63" bestFit="1" customWidth="1"/>
    <col min="8196" max="8196" width="8.1640625" style="63" bestFit="1" customWidth="1"/>
    <col min="8197" max="8197" width="5.5" style="63" bestFit="1" customWidth="1"/>
    <col min="8198" max="8198" width="42.1640625" style="63" customWidth="1"/>
    <col min="8199" max="8199" width="38" style="63" customWidth="1"/>
    <col min="8200" max="8200" width="22" style="63" customWidth="1"/>
    <col min="8201" max="8201" width="15.83203125" style="63" bestFit="1" customWidth="1"/>
    <col min="8202" max="8202" width="22.5" style="63" bestFit="1" customWidth="1"/>
    <col min="8203" max="8203" width="24.5" style="63" bestFit="1" customWidth="1"/>
    <col min="8204" max="8204" width="13.83203125" style="63" bestFit="1" customWidth="1"/>
    <col min="8205" max="8205" width="14.33203125" style="63" bestFit="1" customWidth="1"/>
    <col min="8206" max="8206" width="15.33203125" style="63" bestFit="1" customWidth="1"/>
    <col min="8207" max="8448" width="9.1640625" style="63"/>
    <col min="8449" max="8449" width="15.5" style="63" bestFit="1" customWidth="1"/>
    <col min="8450" max="8450" width="55.5" style="63" bestFit="1" customWidth="1"/>
    <col min="8451" max="8451" width="33.33203125" style="63" bestFit="1" customWidth="1"/>
    <col min="8452" max="8452" width="8.1640625" style="63" bestFit="1" customWidth="1"/>
    <col min="8453" max="8453" width="5.5" style="63" bestFit="1" customWidth="1"/>
    <col min="8454" max="8454" width="42.1640625" style="63" customWidth="1"/>
    <col min="8455" max="8455" width="38" style="63" customWidth="1"/>
    <col min="8456" max="8456" width="22" style="63" customWidth="1"/>
    <col min="8457" max="8457" width="15.83203125" style="63" bestFit="1" customWidth="1"/>
    <col min="8458" max="8458" width="22.5" style="63" bestFit="1" customWidth="1"/>
    <col min="8459" max="8459" width="24.5" style="63" bestFit="1" customWidth="1"/>
    <col min="8460" max="8460" width="13.83203125" style="63" bestFit="1" customWidth="1"/>
    <col min="8461" max="8461" width="14.33203125" style="63" bestFit="1" customWidth="1"/>
    <col min="8462" max="8462" width="15.33203125" style="63" bestFit="1" customWidth="1"/>
    <col min="8463" max="8704" width="9.1640625" style="63"/>
    <col min="8705" max="8705" width="15.5" style="63" bestFit="1" customWidth="1"/>
    <col min="8706" max="8706" width="55.5" style="63" bestFit="1" customWidth="1"/>
    <col min="8707" max="8707" width="33.33203125" style="63" bestFit="1" customWidth="1"/>
    <col min="8708" max="8708" width="8.1640625" style="63" bestFit="1" customWidth="1"/>
    <col min="8709" max="8709" width="5.5" style="63" bestFit="1" customWidth="1"/>
    <col min="8710" max="8710" width="42.1640625" style="63" customWidth="1"/>
    <col min="8711" max="8711" width="38" style="63" customWidth="1"/>
    <col min="8712" max="8712" width="22" style="63" customWidth="1"/>
    <col min="8713" max="8713" width="15.83203125" style="63" bestFit="1" customWidth="1"/>
    <col min="8714" max="8714" width="22.5" style="63" bestFit="1" customWidth="1"/>
    <col min="8715" max="8715" width="24.5" style="63" bestFit="1" customWidth="1"/>
    <col min="8716" max="8716" width="13.83203125" style="63" bestFit="1" customWidth="1"/>
    <col min="8717" max="8717" width="14.33203125" style="63" bestFit="1" customWidth="1"/>
    <col min="8718" max="8718" width="15.33203125" style="63" bestFit="1" customWidth="1"/>
    <col min="8719" max="8960" width="9.1640625" style="63"/>
    <col min="8961" max="8961" width="15.5" style="63" bestFit="1" customWidth="1"/>
    <col min="8962" max="8962" width="55.5" style="63" bestFit="1" customWidth="1"/>
    <col min="8963" max="8963" width="33.33203125" style="63" bestFit="1" customWidth="1"/>
    <col min="8964" max="8964" width="8.1640625" style="63" bestFit="1" customWidth="1"/>
    <col min="8965" max="8965" width="5.5" style="63" bestFit="1" customWidth="1"/>
    <col min="8966" max="8966" width="42.1640625" style="63" customWidth="1"/>
    <col min="8967" max="8967" width="38" style="63" customWidth="1"/>
    <col min="8968" max="8968" width="22" style="63" customWidth="1"/>
    <col min="8969" max="8969" width="15.83203125" style="63" bestFit="1" customWidth="1"/>
    <col min="8970" max="8970" width="22.5" style="63" bestFit="1" customWidth="1"/>
    <col min="8971" max="8971" width="24.5" style="63" bestFit="1" customWidth="1"/>
    <col min="8972" max="8972" width="13.83203125" style="63" bestFit="1" customWidth="1"/>
    <col min="8973" max="8973" width="14.33203125" style="63" bestFit="1" customWidth="1"/>
    <col min="8974" max="8974" width="15.33203125" style="63" bestFit="1" customWidth="1"/>
    <col min="8975" max="9216" width="9.1640625" style="63"/>
    <col min="9217" max="9217" width="15.5" style="63" bestFit="1" customWidth="1"/>
    <col min="9218" max="9218" width="55.5" style="63" bestFit="1" customWidth="1"/>
    <col min="9219" max="9219" width="33.33203125" style="63" bestFit="1" customWidth="1"/>
    <col min="9220" max="9220" width="8.1640625" style="63" bestFit="1" customWidth="1"/>
    <col min="9221" max="9221" width="5.5" style="63" bestFit="1" customWidth="1"/>
    <col min="9222" max="9222" width="42.1640625" style="63" customWidth="1"/>
    <col min="9223" max="9223" width="38" style="63" customWidth="1"/>
    <col min="9224" max="9224" width="22" style="63" customWidth="1"/>
    <col min="9225" max="9225" width="15.83203125" style="63" bestFit="1" customWidth="1"/>
    <col min="9226" max="9226" width="22.5" style="63" bestFit="1" customWidth="1"/>
    <col min="9227" max="9227" width="24.5" style="63" bestFit="1" customWidth="1"/>
    <col min="9228" max="9228" width="13.83203125" style="63" bestFit="1" customWidth="1"/>
    <col min="9229" max="9229" width="14.33203125" style="63" bestFit="1" customWidth="1"/>
    <col min="9230" max="9230" width="15.33203125" style="63" bestFit="1" customWidth="1"/>
    <col min="9231" max="9472" width="9.1640625" style="63"/>
    <col min="9473" max="9473" width="15.5" style="63" bestFit="1" customWidth="1"/>
    <col min="9474" max="9474" width="55.5" style="63" bestFit="1" customWidth="1"/>
    <col min="9475" max="9475" width="33.33203125" style="63" bestFit="1" customWidth="1"/>
    <col min="9476" max="9476" width="8.1640625" style="63" bestFit="1" customWidth="1"/>
    <col min="9477" max="9477" width="5.5" style="63" bestFit="1" customWidth="1"/>
    <col min="9478" max="9478" width="42.1640625" style="63" customWidth="1"/>
    <col min="9479" max="9479" width="38" style="63" customWidth="1"/>
    <col min="9480" max="9480" width="22" style="63" customWidth="1"/>
    <col min="9481" max="9481" width="15.83203125" style="63" bestFit="1" customWidth="1"/>
    <col min="9482" max="9482" width="22.5" style="63" bestFit="1" customWidth="1"/>
    <col min="9483" max="9483" width="24.5" style="63" bestFit="1" customWidth="1"/>
    <col min="9484" max="9484" width="13.83203125" style="63" bestFit="1" customWidth="1"/>
    <col min="9485" max="9485" width="14.33203125" style="63" bestFit="1" customWidth="1"/>
    <col min="9486" max="9486" width="15.33203125" style="63" bestFit="1" customWidth="1"/>
    <col min="9487" max="9728" width="9.1640625" style="63"/>
    <col min="9729" max="9729" width="15.5" style="63" bestFit="1" customWidth="1"/>
    <col min="9730" max="9730" width="55.5" style="63" bestFit="1" customWidth="1"/>
    <col min="9731" max="9731" width="33.33203125" style="63" bestFit="1" customWidth="1"/>
    <col min="9732" max="9732" width="8.1640625" style="63" bestFit="1" customWidth="1"/>
    <col min="9733" max="9733" width="5.5" style="63" bestFit="1" customWidth="1"/>
    <col min="9734" max="9734" width="42.1640625" style="63" customWidth="1"/>
    <col min="9735" max="9735" width="38" style="63" customWidth="1"/>
    <col min="9736" max="9736" width="22" style="63" customWidth="1"/>
    <col min="9737" max="9737" width="15.83203125" style="63" bestFit="1" customWidth="1"/>
    <col min="9738" max="9738" width="22.5" style="63" bestFit="1" customWidth="1"/>
    <col min="9739" max="9739" width="24.5" style="63" bestFit="1" customWidth="1"/>
    <col min="9740" max="9740" width="13.83203125" style="63" bestFit="1" customWidth="1"/>
    <col min="9741" max="9741" width="14.33203125" style="63" bestFit="1" customWidth="1"/>
    <col min="9742" max="9742" width="15.33203125" style="63" bestFit="1" customWidth="1"/>
    <col min="9743" max="9984" width="9.1640625" style="63"/>
    <col min="9985" max="9985" width="15.5" style="63" bestFit="1" customWidth="1"/>
    <col min="9986" max="9986" width="55.5" style="63" bestFit="1" customWidth="1"/>
    <col min="9987" max="9987" width="33.33203125" style="63" bestFit="1" customWidth="1"/>
    <col min="9988" max="9988" width="8.1640625" style="63" bestFit="1" customWidth="1"/>
    <col min="9989" max="9989" width="5.5" style="63" bestFit="1" customWidth="1"/>
    <col min="9990" max="9990" width="42.1640625" style="63" customWidth="1"/>
    <col min="9991" max="9991" width="38" style="63" customWidth="1"/>
    <col min="9992" max="9992" width="22" style="63" customWidth="1"/>
    <col min="9993" max="9993" width="15.83203125" style="63" bestFit="1" customWidth="1"/>
    <col min="9994" max="9994" width="22.5" style="63" bestFit="1" customWidth="1"/>
    <col min="9995" max="9995" width="24.5" style="63" bestFit="1" customWidth="1"/>
    <col min="9996" max="9996" width="13.83203125" style="63" bestFit="1" customWidth="1"/>
    <col min="9997" max="9997" width="14.33203125" style="63" bestFit="1" customWidth="1"/>
    <col min="9998" max="9998" width="15.33203125" style="63" bestFit="1" customWidth="1"/>
    <col min="9999" max="10240" width="9.1640625" style="63"/>
    <col min="10241" max="10241" width="15.5" style="63" bestFit="1" customWidth="1"/>
    <col min="10242" max="10242" width="55.5" style="63" bestFit="1" customWidth="1"/>
    <col min="10243" max="10243" width="33.33203125" style="63" bestFit="1" customWidth="1"/>
    <col min="10244" max="10244" width="8.1640625" style="63" bestFit="1" customWidth="1"/>
    <col min="10245" max="10245" width="5.5" style="63" bestFit="1" customWidth="1"/>
    <col min="10246" max="10246" width="42.1640625" style="63" customWidth="1"/>
    <col min="10247" max="10247" width="38" style="63" customWidth="1"/>
    <col min="10248" max="10248" width="22" style="63" customWidth="1"/>
    <col min="10249" max="10249" width="15.83203125" style="63" bestFit="1" customWidth="1"/>
    <col min="10250" max="10250" width="22.5" style="63" bestFit="1" customWidth="1"/>
    <col min="10251" max="10251" width="24.5" style="63" bestFit="1" customWidth="1"/>
    <col min="10252" max="10252" width="13.83203125" style="63" bestFit="1" customWidth="1"/>
    <col min="10253" max="10253" width="14.33203125" style="63" bestFit="1" customWidth="1"/>
    <col min="10254" max="10254" width="15.33203125" style="63" bestFit="1" customWidth="1"/>
    <col min="10255" max="10496" width="9.1640625" style="63"/>
    <col min="10497" max="10497" width="15.5" style="63" bestFit="1" customWidth="1"/>
    <col min="10498" max="10498" width="55.5" style="63" bestFit="1" customWidth="1"/>
    <col min="10499" max="10499" width="33.33203125" style="63" bestFit="1" customWidth="1"/>
    <col min="10500" max="10500" width="8.1640625" style="63" bestFit="1" customWidth="1"/>
    <col min="10501" max="10501" width="5.5" style="63" bestFit="1" customWidth="1"/>
    <col min="10502" max="10502" width="42.1640625" style="63" customWidth="1"/>
    <col min="10503" max="10503" width="38" style="63" customWidth="1"/>
    <col min="10504" max="10504" width="22" style="63" customWidth="1"/>
    <col min="10505" max="10505" width="15.83203125" style="63" bestFit="1" customWidth="1"/>
    <col min="10506" max="10506" width="22.5" style="63" bestFit="1" customWidth="1"/>
    <col min="10507" max="10507" width="24.5" style="63" bestFit="1" customWidth="1"/>
    <col min="10508" max="10508" width="13.83203125" style="63" bestFit="1" customWidth="1"/>
    <col min="10509" max="10509" width="14.33203125" style="63" bestFit="1" customWidth="1"/>
    <col min="10510" max="10510" width="15.33203125" style="63" bestFit="1" customWidth="1"/>
    <col min="10511" max="10752" width="9.1640625" style="63"/>
    <col min="10753" max="10753" width="15.5" style="63" bestFit="1" customWidth="1"/>
    <col min="10754" max="10754" width="55.5" style="63" bestFit="1" customWidth="1"/>
    <col min="10755" max="10755" width="33.33203125" style="63" bestFit="1" customWidth="1"/>
    <col min="10756" max="10756" width="8.1640625" style="63" bestFit="1" customWidth="1"/>
    <col min="10757" max="10757" width="5.5" style="63" bestFit="1" customWidth="1"/>
    <col min="10758" max="10758" width="42.1640625" style="63" customWidth="1"/>
    <col min="10759" max="10759" width="38" style="63" customWidth="1"/>
    <col min="10760" max="10760" width="22" style="63" customWidth="1"/>
    <col min="10761" max="10761" width="15.83203125" style="63" bestFit="1" customWidth="1"/>
    <col min="10762" max="10762" width="22.5" style="63" bestFit="1" customWidth="1"/>
    <col min="10763" max="10763" width="24.5" style="63" bestFit="1" customWidth="1"/>
    <col min="10764" max="10764" width="13.83203125" style="63" bestFit="1" customWidth="1"/>
    <col min="10765" max="10765" width="14.33203125" style="63" bestFit="1" customWidth="1"/>
    <col min="10766" max="10766" width="15.33203125" style="63" bestFit="1" customWidth="1"/>
    <col min="10767" max="11008" width="9.1640625" style="63"/>
    <col min="11009" max="11009" width="15.5" style="63" bestFit="1" customWidth="1"/>
    <col min="11010" max="11010" width="55.5" style="63" bestFit="1" customWidth="1"/>
    <col min="11011" max="11011" width="33.33203125" style="63" bestFit="1" customWidth="1"/>
    <col min="11012" max="11012" width="8.1640625" style="63" bestFit="1" customWidth="1"/>
    <col min="11013" max="11013" width="5.5" style="63" bestFit="1" customWidth="1"/>
    <col min="11014" max="11014" width="42.1640625" style="63" customWidth="1"/>
    <col min="11015" max="11015" width="38" style="63" customWidth="1"/>
    <col min="11016" max="11016" width="22" style="63" customWidth="1"/>
    <col min="11017" max="11017" width="15.83203125" style="63" bestFit="1" customWidth="1"/>
    <col min="11018" max="11018" width="22.5" style="63" bestFit="1" customWidth="1"/>
    <col min="11019" max="11019" width="24.5" style="63" bestFit="1" customWidth="1"/>
    <col min="11020" max="11020" width="13.83203125" style="63" bestFit="1" customWidth="1"/>
    <col min="11021" max="11021" width="14.33203125" style="63" bestFit="1" customWidth="1"/>
    <col min="11022" max="11022" width="15.33203125" style="63" bestFit="1" customWidth="1"/>
    <col min="11023" max="11264" width="9.1640625" style="63"/>
    <col min="11265" max="11265" width="15.5" style="63" bestFit="1" customWidth="1"/>
    <col min="11266" max="11266" width="55.5" style="63" bestFit="1" customWidth="1"/>
    <col min="11267" max="11267" width="33.33203125" style="63" bestFit="1" customWidth="1"/>
    <col min="11268" max="11268" width="8.1640625" style="63" bestFit="1" customWidth="1"/>
    <col min="11269" max="11269" width="5.5" style="63" bestFit="1" customWidth="1"/>
    <col min="11270" max="11270" width="42.1640625" style="63" customWidth="1"/>
    <col min="11271" max="11271" width="38" style="63" customWidth="1"/>
    <col min="11272" max="11272" width="22" style="63" customWidth="1"/>
    <col min="11273" max="11273" width="15.83203125" style="63" bestFit="1" customWidth="1"/>
    <col min="11274" max="11274" width="22.5" style="63" bestFit="1" customWidth="1"/>
    <col min="11275" max="11275" width="24.5" style="63" bestFit="1" customWidth="1"/>
    <col min="11276" max="11276" width="13.83203125" style="63" bestFit="1" customWidth="1"/>
    <col min="11277" max="11277" width="14.33203125" style="63" bestFit="1" customWidth="1"/>
    <col min="11278" max="11278" width="15.33203125" style="63" bestFit="1" customWidth="1"/>
    <col min="11279" max="11520" width="9.1640625" style="63"/>
    <col min="11521" max="11521" width="15.5" style="63" bestFit="1" customWidth="1"/>
    <col min="11522" max="11522" width="55.5" style="63" bestFit="1" customWidth="1"/>
    <col min="11523" max="11523" width="33.33203125" style="63" bestFit="1" customWidth="1"/>
    <col min="11524" max="11524" width="8.1640625" style="63" bestFit="1" customWidth="1"/>
    <col min="11525" max="11525" width="5.5" style="63" bestFit="1" customWidth="1"/>
    <col min="11526" max="11526" width="42.1640625" style="63" customWidth="1"/>
    <col min="11527" max="11527" width="38" style="63" customWidth="1"/>
    <col min="11528" max="11528" width="22" style="63" customWidth="1"/>
    <col min="11529" max="11529" width="15.83203125" style="63" bestFit="1" customWidth="1"/>
    <col min="11530" max="11530" width="22.5" style="63" bestFit="1" customWidth="1"/>
    <col min="11531" max="11531" width="24.5" style="63" bestFit="1" customWidth="1"/>
    <col min="11532" max="11532" width="13.83203125" style="63" bestFit="1" customWidth="1"/>
    <col min="11533" max="11533" width="14.33203125" style="63" bestFit="1" customWidth="1"/>
    <col min="11534" max="11534" width="15.33203125" style="63" bestFit="1" customWidth="1"/>
    <col min="11535" max="11776" width="9.1640625" style="63"/>
    <col min="11777" max="11777" width="15.5" style="63" bestFit="1" customWidth="1"/>
    <col min="11778" max="11778" width="55.5" style="63" bestFit="1" customWidth="1"/>
    <col min="11779" max="11779" width="33.33203125" style="63" bestFit="1" customWidth="1"/>
    <col min="11780" max="11780" width="8.1640625" style="63" bestFit="1" customWidth="1"/>
    <col min="11781" max="11781" width="5.5" style="63" bestFit="1" customWidth="1"/>
    <col min="11782" max="11782" width="42.1640625" style="63" customWidth="1"/>
    <col min="11783" max="11783" width="38" style="63" customWidth="1"/>
    <col min="11784" max="11784" width="22" style="63" customWidth="1"/>
    <col min="11785" max="11785" width="15.83203125" style="63" bestFit="1" customWidth="1"/>
    <col min="11786" max="11786" width="22.5" style="63" bestFit="1" customWidth="1"/>
    <col min="11787" max="11787" width="24.5" style="63" bestFit="1" customWidth="1"/>
    <col min="11788" max="11788" width="13.83203125" style="63" bestFit="1" customWidth="1"/>
    <col min="11789" max="11789" width="14.33203125" style="63" bestFit="1" customWidth="1"/>
    <col min="11790" max="11790" width="15.33203125" style="63" bestFit="1" customWidth="1"/>
    <col min="11791" max="12032" width="9.1640625" style="63"/>
    <col min="12033" max="12033" width="15.5" style="63" bestFit="1" customWidth="1"/>
    <col min="12034" max="12034" width="55.5" style="63" bestFit="1" customWidth="1"/>
    <col min="12035" max="12035" width="33.33203125" style="63" bestFit="1" customWidth="1"/>
    <col min="12036" max="12036" width="8.1640625" style="63" bestFit="1" customWidth="1"/>
    <col min="12037" max="12037" width="5.5" style="63" bestFit="1" customWidth="1"/>
    <col min="12038" max="12038" width="42.1640625" style="63" customWidth="1"/>
    <col min="12039" max="12039" width="38" style="63" customWidth="1"/>
    <col min="12040" max="12040" width="22" style="63" customWidth="1"/>
    <col min="12041" max="12041" width="15.83203125" style="63" bestFit="1" customWidth="1"/>
    <col min="12042" max="12042" width="22.5" style="63" bestFit="1" customWidth="1"/>
    <col min="12043" max="12043" width="24.5" style="63" bestFit="1" customWidth="1"/>
    <col min="12044" max="12044" width="13.83203125" style="63" bestFit="1" customWidth="1"/>
    <col min="12045" max="12045" width="14.33203125" style="63" bestFit="1" customWidth="1"/>
    <col min="12046" max="12046" width="15.33203125" style="63" bestFit="1" customWidth="1"/>
    <col min="12047" max="12288" width="9.1640625" style="63"/>
    <col min="12289" max="12289" width="15.5" style="63" bestFit="1" customWidth="1"/>
    <col min="12290" max="12290" width="55.5" style="63" bestFit="1" customWidth="1"/>
    <col min="12291" max="12291" width="33.33203125" style="63" bestFit="1" customWidth="1"/>
    <col min="12292" max="12292" width="8.1640625" style="63" bestFit="1" customWidth="1"/>
    <col min="12293" max="12293" width="5.5" style="63" bestFit="1" customWidth="1"/>
    <col min="12294" max="12294" width="42.1640625" style="63" customWidth="1"/>
    <col min="12295" max="12295" width="38" style="63" customWidth="1"/>
    <col min="12296" max="12296" width="22" style="63" customWidth="1"/>
    <col min="12297" max="12297" width="15.83203125" style="63" bestFit="1" customWidth="1"/>
    <col min="12298" max="12298" width="22.5" style="63" bestFit="1" customWidth="1"/>
    <col min="12299" max="12299" width="24.5" style="63" bestFit="1" customWidth="1"/>
    <col min="12300" max="12300" width="13.83203125" style="63" bestFit="1" customWidth="1"/>
    <col min="12301" max="12301" width="14.33203125" style="63" bestFit="1" customWidth="1"/>
    <col min="12302" max="12302" width="15.33203125" style="63" bestFit="1" customWidth="1"/>
    <col min="12303" max="12544" width="9.1640625" style="63"/>
    <col min="12545" max="12545" width="15.5" style="63" bestFit="1" customWidth="1"/>
    <col min="12546" max="12546" width="55.5" style="63" bestFit="1" customWidth="1"/>
    <col min="12547" max="12547" width="33.33203125" style="63" bestFit="1" customWidth="1"/>
    <col min="12548" max="12548" width="8.1640625" style="63" bestFit="1" customWidth="1"/>
    <col min="12549" max="12549" width="5.5" style="63" bestFit="1" customWidth="1"/>
    <col min="12550" max="12550" width="42.1640625" style="63" customWidth="1"/>
    <col min="12551" max="12551" width="38" style="63" customWidth="1"/>
    <col min="12552" max="12552" width="22" style="63" customWidth="1"/>
    <col min="12553" max="12553" width="15.83203125" style="63" bestFit="1" customWidth="1"/>
    <col min="12554" max="12554" width="22.5" style="63" bestFit="1" customWidth="1"/>
    <col min="12555" max="12555" width="24.5" style="63" bestFit="1" customWidth="1"/>
    <col min="12556" max="12556" width="13.83203125" style="63" bestFit="1" customWidth="1"/>
    <col min="12557" max="12557" width="14.33203125" style="63" bestFit="1" customWidth="1"/>
    <col min="12558" max="12558" width="15.33203125" style="63" bestFit="1" customWidth="1"/>
    <col min="12559" max="12800" width="9.1640625" style="63"/>
    <col min="12801" max="12801" width="15.5" style="63" bestFit="1" customWidth="1"/>
    <col min="12802" max="12802" width="55.5" style="63" bestFit="1" customWidth="1"/>
    <col min="12803" max="12803" width="33.33203125" style="63" bestFit="1" customWidth="1"/>
    <col min="12804" max="12804" width="8.1640625" style="63" bestFit="1" customWidth="1"/>
    <col min="12805" max="12805" width="5.5" style="63" bestFit="1" customWidth="1"/>
    <col min="12806" max="12806" width="42.1640625" style="63" customWidth="1"/>
    <col min="12807" max="12807" width="38" style="63" customWidth="1"/>
    <col min="12808" max="12808" width="22" style="63" customWidth="1"/>
    <col min="12809" max="12809" width="15.83203125" style="63" bestFit="1" customWidth="1"/>
    <col min="12810" max="12810" width="22.5" style="63" bestFit="1" customWidth="1"/>
    <col min="12811" max="12811" width="24.5" style="63" bestFit="1" customWidth="1"/>
    <col min="12812" max="12812" width="13.83203125" style="63" bestFit="1" customWidth="1"/>
    <col min="12813" max="12813" width="14.33203125" style="63" bestFit="1" customWidth="1"/>
    <col min="12814" max="12814" width="15.33203125" style="63" bestFit="1" customWidth="1"/>
    <col min="12815" max="13056" width="9.1640625" style="63"/>
    <col min="13057" max="13057" width="15.5" style="63" bestFit="1" customWidth="1"/>
    <col min="13058" max="13058" width="55.5" style="63" bestFit="1" customWidth="1"/>
    <col min="13059" max="13059" width="33.33203125" style="63" bestFit="1" customWidth="1"/>
    <col min="13060" max="13060" width="8.1640625" style="63" bestFit="1" customWidth="1"/>
    <col min="13061" max="13061" width="5.5" style="63" bestFit="1" customWidth="1"/>
    <col min="13062" max="13062" width="42.1640625" style="63" customWidth="1"/>
    <col min="13063" max="13063" width="38" style="63" customWidth="1"/>
    <col min="13064" max="13064" width="22" style="63" customWidth="1"/>
    <col min="13065" max="13065" width="15.83203125" style="63" bestFit="1" customWidth="1"/>
    <col min="13066" max="13066" width="22.5" style="63" bestFit="1" customWidth="1"/>
    <col min="13067" max="13067" width="24.5" style="63" bestFit="1" customWidth="1"/>
    <col min="13068" max="13068" width="13.83203125" style="63" bestFit="1" customWidth="1"/>
    <col min="13069" max="13069" width="14.33203125" style="63" bestFit="1" customWidth="1"/>
    <col min="13070" max="13070" width="15.33203125" style="63" bestFit="1" customWidth="1"/>
    <col min="13071" max="13312" width="9.1640625" style="63"/>
    <col min="13313" max="13313" width="15.5" style="63" bestFit="1" customWidth="1"/>
    <col min="13314" max="13314" width="55.5" style="63" bestFit="1" customWidth="1"/>
    <col min="13315" max="13315" width="33.33203125" style="63" bestFit="1" customWidth="1"/>
    <col min="13316" max="13316" width="8.1640625" style="63" bestFit="1" customWidth="1"/>
    <col min="13317" max="13317" width="5.5" style="63" bestFit="1" customWidth="1"/>
    <col min="13318" max="13318" width="42.1640625" style="63" customWidth="1"/>
    <col min="13319" max="13319" width="38" style="63" customWidth="1"/>
    <col min="13320" max="13320" width="22" style="63" customWidth="1"/>
    <col min="13321" max="13321" width="15.83203125" style="63" bestFit="1" customWidth="1"/>
    <col min="13322" max="13322" width="22.5" style="63" bestFit="1" customWidth="1"/>
    <col min="13323" max="13323" width="24.5" style="63" bestFit="1" customWidth="1"/>
    <col min="13324" max="13324" width="13.83203125" style="63" bestFit="1" customWidth="1"/>
    <col min="13325" max="13325" width="14.33203125" style="63" bestFit="1" customWidth="1"/>
    <col min="13326" max="13326" width="15.33203125" style="63" bestFit="1" customWidth="1"/>
    <col min="13327" max="13568" width="9.1640625" style="63"/>
    <col min="13569" max="13569" width="15.5" style="63" bestFit="1" customWidth="1"/>
    <col min="13570" max="13570" width="55.5" style="63" bestFit="1" customWidth="1"/>
    <col min="13571" max="13571" width="33.33203125" style="63" bestFit="1" customWidth="1"/>
    <col min="13572" max="13572" width="8.1640625" style="63" bestFit="1" customWidth="1"/>
    <col min="13573" max="13573" width="5.5" style="63" bestFit="1" customWidth="1"/>
    <col min="13574" max="13574" width="42.1640625" style="63" customWidth="1"/>
    <col min="13575" max="13575" width="38" style="63" customWidth="1"/>
    <col min="13576" max="13576" width="22" style="63" customWidth="1"/>
    <col min="13577" max="13577" width="15.83203125" style="63" bestFit="1" customWidth="1"/>
    <col min="13578" max="13578" width="22.5" style="63" bestFit="1" customWidth="1"/>
    <col min="13579" max="13579" width="24.5" style="63" bestFit="1" customWidth="1"/>
    <col min="13580" max="13580" width="13.83203125" style="63" bestFit="1" customWidth="1"/>
    <col min="13581" max="13581" width="14.33203125" style="63" bestFit="1" customWidth="1"/>
    <col min="13582" max="13582" width="15.33203125" style="63" bestFit="1" customWidth="1"/>
    <col min="13583" max="13824" width="9.1640625" style="63"/>
    <col min="13825" max="13825" width="15.5" style="63" bestFit="1" customWidth="1"/>
    <col min="13826" max="13826" width="55.5" style="63" bestFit="1" customWidth="1"/>
    <col min="13827" max="13827" width="33.33203125" style="63" bestFit="1" customWidth="1"/>
    <col min="13828" max="13828" width="8.1640625" style="63" bestFit="1" customWidth="1"/>
    <col min="13829" max="13829" width="5.5" style="63" bestFit="1" customWidth="1"/>
    <col min="13830" max="13830" width="42.1640625" style="63" customWidth="1"/>
    <col min="13831" max="13831" width="38" style="63" customWidth="1"/>
    <col min="13832" max="13832" width="22" style="63" customWidth="1"/>
    <col min="13833" max="13833" width="15.83203125" style="63" bestFit="1" customWidth="1"/>
    <col min="13834" max="13834" width="22.5" style="63" bestFit="1" customWidth="1"/>
    <col min="13835" max="13835" width="24.5" style="63" bestFit="1" customWidth="1"/>
    <col min="13836" max="13836" width="13.83203125" style="63" bestFit="1" customWidth="1"/>
    <col min="13837" max="13837" width="14.33203125" style="63" bestFit="1" customWidth="1"/>
    <col min="13838" max="13838" width="15.33203125" style="63" bestFit="1" customWidth="1"/>
    <col min="13839" max="14080" width="9.1640625" style="63"/>
    <col min="14081" max="14081" width="15.5" style="63" bestFit="1" customWidth="1"/>
    <col min="14082" max="14082" width="55.5" style="63" bestFit="1" customWidth="1"/>
    <col min="14083" max="14083" width="33.33203125" style="63" bestFit="1" customWidth="1"/>
    <col min="14084" max="14084" width="8.1640625" style="63" bestFit="1" customWidth="1"/>
    <col min="14085" max="14085" width="5.5" style="63" bestFit="1" customWidth="1"/>
    <col min="14086" max="14086" width="42.1640625" style="63" customWidth="1"/>
    <col min="14087" max="14087" width="38" style="63" customWidth="1"/>
    <col min="14088" max="14088" width="22" style="63" customWidth="1"/>
    <col min="14089" max="14089" width="15.83203125" style="63" bestFit="1" customWidth="1"/>
    <col min="14090" max="14090" width="22.5" style="63" bestFit="1" customWidth="1"/>
    <col min="14091" max="14091" width="24.5" style="63" bestFit="1" customWidth="1"/>
    <col min="14092" max="14092" width="13.83203125" style="63" bestFit="1" customWidth="1"/>
    <col min="14093" max="14093" width="14.33203125" style="63" bestFit="1" customWidth="1"/>
    <col min="14094" max="14094" width="15.33203125" style="63" bestFit="1" customWidth="1"/>
    <col min="14095" max="14336" width="9.1640625" style="63"/>
    <col min="14337" max="14337" width="15.5" style="63" bestFit="1" customWidth="1"/>
    <col min="14338" max="14338" width="55.5" style="63" bestFit="1" customWidth="1"/>
    <col min="14339" max="14339" width="33.33203125" style="63" bestFit="1" customWidth="1"/>
    <col min="14340" max="14340" width="8.1640625" style="63" bestFit="1" customWidth="1"/>
    <col min="14341" max="14341" width="5.5" style="63" bestFit="1" customWidth="1"/>
    <col min="14342" max="14342" width="42.1640625" style="63" customWidth="1"/>
    <col min="14343" max="14343" width="38" style="63" customWidth="1"/>
    <col min="14344" max="14344" width="22" style="63" customWidth="1"/>
    <col min="14345" max="14345" width="15.83203125" style="63" bestFit="1" customWidth="1"/>
    <col min="14346" max="14346" width="22.5" style="63" bestFit="1" customWidth="1"/>
    <col min="14347" max="14347" width="24.5" style="63" bestFit="1" customWidth="1"/>
    <col min="14348" max="14348" width="13.83203125" style="63" bestFit="1" customWidth="1"/>
    <col min="14349" max="14349" width="14.33203125" style="63" bestFit="1" customWidth="1"/>
    <col min="14350" max="14350" width="15.33203125" style="63" bestFit="1" customWidth="1"/>
    <col min="14351" max="14592" width="9.1640625" style="63"/>
    <col min="14593" max="14593" width="15.5" style="63" bestFit="1" customWidth="1"/>
    <col min="14594" max="14594" width="55.5" style="63" bestFit="1" customWidth="1"/>
    <col min="14595" max="14595" width="33.33203125" style="63" bestFit="1" customWidth="1"/>
    <col min="14596" max="14596" width="8.1640625" style="63" bestFit="1" customWidth="1"/>
    <col min="14597" max="14597" width="5.5" style="63" bestFit="1" customWidth="1"/>
    <col min="14598" max="14598" width="42.1640625" style="63" customWidth="1"/>
    <col min="14599" max="14599" width="38" style="63" customWidth="1"/>
    <col min="14600" max="14600" width="22" style="63" customWidth="1"/>
    <col min="14601" max="14601" width="15.83203125" style="63" bestFit="1" customWidth="1"/>
    <col min="14602" max="14602" width="22.5" style="63" bestFit="1" customWidth="1"/>
    <col min="14603" max="14603" width="24.5" style="63" bestFit="1" customWidth="1"/>
    <col min="14604" max="14604" width="13.83203125" style="63" bestFit="1" customWidth="1"/>
    <col min="14605" max="14605" width="14.33203125" style="63" bestFit="1" customWidth="1"/>
    <col min="14606" max="14606" width="15.33203125" style="63" bestFit="1" customWidth="1"/>
    <col min="14607" max="14848" width="9.1640625" style="63"/>
    <col min="14849" max="14849" width="15.5" style="63" bestFit="1" customWidth="1"/>
    <col min="14850" max="14850" width="55.5" style="63" bestFit="1" customWidth="1"/>
    <col min="14851" max="14851" width="33.33203125" style="63" bestFit="1" customWidth="1"/>
    <col min="14852" max="14852" width="8.1640625" style="63" bestFit="1" customWidth="1"/>
    <col min="14853" max="14853" width="5.5" style="63" bestFit="1" customWidth="1"/>
    <col min="14854" max="14854" width="42.1640625" style="63" customWidth="1"/>
    <col min="14855" max="14855" width="38" style="63" customWidth="1"/>
    <col min="14856" max="14856" width="22" style="63" customWidth="1"/>
    <col min="14857" max="14857" width="15.83203125" style="63" bestFit="1" customWidth="1"/>
    <col min="14858" max="14858" width="22.5" style="63" bestFit="1" customWidth="1"/>
    <col min="14859" max="14859" width="24.5" style="63" bestFit="1" customWidth="1"/>
    <col min="14860" max="14860" width="13.83203125" style="63" bestFit="1" customWidth="1"/>
    <col min="14861" max="14861" width="14.33203125" style="63" bestFit="1" customWidth="1"/>
    <col min="14862" max="14862" width="15.33203125" style="63" bestFit="1" customWidth="1"/>
    <col min="14863" max="15104" width="9.1640625" style="63"/>
    <col min="15105" max="15105" width="15.5" style="63" bestFit="1" customWidth="1"/>
    <col min="15106" max="15106" width="55.5" style="63" bestFit="1" customWidth="1"/>
    <col min="15107" max="15107" width="33.33203125" style="63" bestFit="1" customWidth="1"/>
    <col min="15108" max="15108" width="8.1640625" style="63" bestFit="1" customWidth="1"/>
    <col min="15109" max="15109" width="5.5" style="63" bestFit="1" customWidth="1"/>
    <col min="15110" max="15110" width="42.1640625" style="63" customWidth="1"/>
    <col min="15111" max="15111" width="38" style="63" customWidth="1"/>
    <col min="15112" max="15112" width="22" style="63" customWidth="1"/>
    <col min="15113" max="15113" width="15.83203125" style="63" bestFit="1" customWidth="1"/>
    <col min="15114" max="15114" width="22.5" style="63" bestFit="1" customWidth="1"/>
    <col min="15115" max="15115" width="24.5" style="63" bestFit="1" customWidth="1"/>
    <col min="15116" max="15116" width="13.83203125" style="63" bestFit="1" customWidth="1"/>
    <col min="15117" max="15117" width="14.33203125" style="63" bestFit="1" customWidth="1"/>
    <col min="15118" max="15118" width="15.33203125" style="63" bestFit="1" customWidth="1"/>
    <col min="15119" max="15360" width="9.1640625" style="63"/>
    <col min="15361" max="15361" width="15.5" style="63" bestFit="1" customWidth="1"/>
    <col min="15362" max="15362" width="55.5" style="63" bestFit="1" customWidth="1"/>
    <col min="15363" max="15363" width="33.33203125" style="63" bestFit="1" customWidth="1"/>
    <col min="15364" max="15364" width="8.1640625" style="63" bestFit="1" customWidth="1"/>
    <col min="15365" max="15365" width="5.5" style="63" bestFit="1" customWidth="1"/>
    <col min="15366" max="15366" width="42.1640625" style="63" customWidth="1"/>
    <col min="15367" max="15367" width="38" style="63" customWidth="1"/>
    <col min="15368" max="15368" width="22" style="63" customWidth="1"/>
    <col min="15369" max="15369" width="15.83203125" style="63" bestFit="1" customWidth="1"/>
    <col min="15370" max="15370" width="22.5" style="63" bestFit="1" customWidth="1"/>
    <col min="15371" max="15371" width="24.5" style="63" bestFit="1" customWidth="1"/>
    <col min="15372" max="15372" width="13.83203125" style="63" bestFit="1" customWidth="1"/>
    <col min="15373" max="15373" width="14.33203125" style="63" bestFit="1" customWidth="1"/>
    <col min="15374" max="15374" width="15.33203125" style="63" bestFit="1" customWidth="1"/>
    <col min="15375" max="15616" width="9.1640625" style="63"/>
    <col min="15617" max="15617" width="15.5" style="63" bestFit="1" customWidth="1"/>
    <col min="15618" max="15618" width="55.5" style="63" bestFit="1" customWidth="1"/>
    <col min="15619" max="15619" width="33.33203125" style="63" bestFit="1" customWidth="1"/>
    <col min="15620" max="15620" width="8.1640625" style="63" bestFit="1" customWidth="1"/>
    <col min="15621" max="15621" width="5.5" style="63" bestFit="1" customWidth="1"/>
    <col min="15622" max="15622" width="42.1640625" style="63" customWidth="1"/>
    <col min="15623" max="15623" width="38" style="63" customWidth="1"/>
    <col min="15624" max="15624" width="22" style="63" customWidth="1"/>
    <col min="15625" max="15625" width="15.83203125" style="63" bestFit="1" customWidth="1"/>
    <col min="15626" max="15626" width="22.5" style="63" bestFit="1" customWidth="1"/>
    <col min="15627" max="15627" width="24.5" style="63" bestFit="1" customWidth="1"/>
    <col min="15628" max="15628" width="13.83203125" style="63" bestFit="1" customWidth="1"/>
    <col min="15629" max="15629" width="14.33203125" style="63" bestFit="1" customWidth="1"/>
    <col min="15630" max="15630" width="15.33203125" style="63" bestFit="1" customWidth="1"/>
    <col min="15631" max="15872" width="9.1640625" style="63"/>
    <col min="15873" max="15873" width="15.5" style="63" bestFit="1" customWidth="1"/>
    <col min="15874" max="15874" width="55.5" style="63" bestFit="1" customWidth="1"/>
    <col min="15875" max="15875" width="33.33203125" style="63" bestFit="1" customWidth="1"/>
    <col min="15876" max="15876" width="8.1640625" style="63" bestFit="1" customWidth="1"/>
    <col min="15877" max="15877" width="5.5" style="63" bestFit="1" customWidth="1"/>
    <col min="15878" max="15878" width="42.1640625" style="63" customWidth="1"/>
    <col min="15879" max="15879" width="38" style="63" customWidth="1"/>
    <col min="15880" max="15880" width="22" style="63" customWidth="1"/>
    <col min="15881" max="15881" width="15.83203125" style="63" bestFit="1" customWidth="1"/>
    <col min="15882" max="15882" width="22.5" style="63" bestFit="1" customWidth="1"/>
    <col min="15883" max="15883" width="24.5" style="63" bestFit="1" customWidth="1"/>
    <col min="15884" max="15884" width="13.83203125" style="63" bestFit="1" customWidth="1"/>
    <col min="15885" max="15885" width="14.33203125" style="63" bestFit="1" customWidth="1"/>
    <col min="15886" max="15886" width="15.33203125" style="63" bestFit="1" customWidth="1"/>
    <col min="15887" max="16128" width="9.1640625" style="63"/>
    <col min="16129" max="16129" width="15.5" style="63" bestFit="1" customWidth="1"/>
    <col min="16130" max="16130" width="55.5" style="63" bestFit="1" customWidth="1"/>
    <col min="16131" max="16131" width="33.33203125" style="63" bestFit="1" customWidth="1"/>
    <col min="16132" max="16132" width="8.1640625" style="63" bestFit="1" customWidth="1"/>
    <col min="16133" max="16133" width="5.5" style="63" bestFit="1" customWidth="1"/>
    <col min="16134" max="16134" width="42.1640625" style="63" customWidth="1"/>
    <col min="16135" max="16135" width="38" style="63" customWidth="1"/>
    <col min="16136" max="16136" width="22" style="63" customWidth="1"/>
    <col min="16137" max="16137" width="15.83203125" style="63" bestFit="1" customWidth="1"/>
    <col min="16138" max="16138" width="22.5" style="63" bestFit="1" customWidth="1"/>
    <col min="16139" max="16139" width="24.5" style="63" bestFit="1" customWidth="1"/>
    <col min="16140" max="16140" width="13.83203125" style="63" bestFit="1" customWidth="1"/>
    <col min="16141" max="16141" width="14.33203125" style="63" bestFit="1" customWidth="1"/>
    <col min="16142" max="16142" width="15.33203125" style="63" bestFit="1" customWidth="1"/>
    <col min="16143" max="16384" width="9.1640625" style="63"/>
  </cols>
  <sheetData>
    <row r="1" spans="1:9" x14ac:dyDescent="0.2">
      <c r="A1" s="63" t="s">
        <v>147</v>
      </c>
      <c r="B1" s="63" t="s">
        <v>189</v>
      </c>
      <c r="F1" s="64" t="s">
        <v>148</v>
      </c>
      <c r="G1" s="64"/>
      <c r="H1" s="64"/>
      <c r="I1" s="64"/>
    </row>
    <row r="2" spans="1:9" x14ac:dyDescent="0.2">
      <c r="A2" s="63" t="s">
        <v>149</v>
      </c>
      <c r="B2" s="65" t="s">
        <v>188</v>
      </c>
      <c r="F2" s="64" t="s">
        <v>150</v>
      </c>
      <c r="G2" s="64"/>
      <c r="H2" s="64"/>
      <c r="I2" s="64"/>
    </row>
    <row r="3" spans="1:9" ht="32" x14ac:dyDescent="0.2">
      <c r="A3" s="63" t="s">
        <v>151</v>
      </c>
      <c r="B3" s="63">
        <v>0</v>
      </c>
      <c r="F3" s="66" t="s">
        <v>152</v>
      </c>
      <c r="G3" s="64"/>
      <c r="H3" s="64"/>
      <c r="I3" s="64"/>
    </row>
    <row r="4" spans="1:9" x14ac:dyDescent="0.2">
      <c r="A4" s="63" t="s">
        <v>153</v>
      </c>
      <c r="B4" s="63" t="s">
        <v>197</v>
      </c>
      <c r="C4" s="63" t="s">
        <v>26</v>
      </c>
      <c r="D4" s="63" t="s">
        <v>154</v>
      </c>
      <c r="F4" s="64" t="s">
        <v>155</v>
      </c>
      <c r="G4" s="64" t="s">
        <v>156</v>
      </c>
      <c r="H4" s="64" t="s">
        <v>157</v>
      </c>
      <c r="I4" s="64" t="s">
        <v>158</v>
      </c>
    </row>
    <row r="5" spans="1:9" x14ac:dyDescent="0.2">
      <c r="A5" s="63" t="s">
        <v>153</v>
      </c>
      <c r="B5" s="63" t="s">
        <v>129</v>
      </c>
      <c r="C5" s="63" t="s">
        <v>129</v>
      </c>
      <c r="D5" s="63" t="s">
        <v>154</v>
      </c>
      <c r="F5" s="64" t="s">
        <v>155</v>
      </c>
      <c r="G5" s="64" t="s">
        <v>156</v>
      </c>
      <c r="H5" s="64" t="s">
        <v>157</v>
      </c>
      <c r="I5" s="64" t="s">
        <v>158</v>
      </c>
    </row>
    <row r="6" spans="1:9" x14ac:dyDescent="0.2">
      <c r="A6" s="63" t="s">
        <v>153</v>
      </c>
      <c r="B6" s="63" t="s">
        <v>200</v>
      </c>
      <c r="C6" s="63" t="s">
        <v>159</v>
      </c>
      <c r="D6" s="63" t="s">
        <v>154</v>
      </c>
      <c r="F6" s="64" t="s">
        <v>155</v>
      </c>
      <c r="G6" s="64" t="s">
        <v>156</v>
      </c>
      <c r="H6" s="64" t="s">
        <v>157</v>
      </c>
      <c r="I6" s="64" t="s">
        <v>158</v>
      </c>
    </row>
    <row r="7" spans="1:9" x14ac:dyDescent="0.2">
      <c r="A7" s="63" t="s">
        <v>153</v>
      </c>
      <c r="B7" s="63" t="s">
        <v>112</v>
      </c>
      <c r="C7" s="65" t="s">
        <v>160</v>
      </c>
      <c r="D7" s="63" t="s">
        <v>154</v>
      </c>
      <c r="F7" s="64" t="s">
        <v>155</v>
      </c>
      <c r="G7" s="64" t="s">
        <v>156</v>
      </c>
      <c r="H7" s="64" t="s">
        <v>157</v>
      </c>
      <c r="I7" s="64" t="s">
        <v>158</v>
      </c>
    </row>
    <row r="8" spans="1:9" x14ac:dyDescent="0.2">
      <c r="A8" s="63" t="s">
        <v>153</v>
      </c>
      <c r="B8" s="63" t="s">
        <v>123</v>
      </c>
      <c r="C8" s="65" t="s">
        <v>161</v>
      </c>
      <c r="D8" s="63" t="s">
        <v>154</v>
      </c>
      <c r="F8" s="64" t="s">
        <v>155</v>
      </c>
      <c r="G8" s="64" t="s">
        <v>156</v>
      </c>
      <c r="H8" s="64" t="s">
        <v>157</v>
      </c>
      <c r="I8" s="64" t="s">
        <v>158</v>
      </c>
    </row>
    <row r="9" spans="1:9" x14ac:dyDescent="0.2">
      <c r="A9" s="63" t="s">
        <v>153</v>
      </c>
      <c r="B9" s="63" t="s">
        <v>202</v>
      </c>
      <c r="C9" s="63" t="s">
        <v>162</v>
      </c>
      <c r="D9" s="63" t="s">
        <v>154</v>
      </c>
      <c r="F9" s="64" t="s">
        <v>155</v>
      </c>
      <c r="G9" s="64" t="s">
        <v>156</v>
      </c>
      <c r="H9" s="64" t="s">
        <v>157</v>
      </c>
      <c r="I9" s="64" t="s">
        <v>158</v>
      </c>
    </row>
    <row r="10" spans="1:9" x14ac:dyDescent="0.2">
      <c r="A10" s="63" t="s">
        <v>153</v>
      </c>
      <c r="B10" s="63" t="s">
        <v>210</v>
      </c>
      <c r="C10" s="63" t="s">
        <v>218</v>
      </c>
      <c r="D10" s="63" t="s">
        <v>154</v>
      </c>
      <c r="F10" s="64" t="s">
        <v>155</v>
      </c>
      <c r="G10" s="64" t="s">
        <v>156</v>
      </c>
      <c r="H10" s="64" t="s">
        <v>157</v>
      </c>
      <c r="I10" s="64" t="s">
        <v>158</v>
      </c>
    </row>
    <row r="11" spans="1:9" x14ac:dyDescent="0.2">
      <c r="A11" s="63" t="s">
        <v>153</v>
      </c>
      <c r="B11" s="63" t="s">
        <v>31</v>
      </c>
      <c r="C11" s="63" t="s">
        <v>163</v>
      </c>
      <c r="D11" s="63" t="s">
        <v>154</v>
      </c>
      <c r="F11" s="64" t="s">
        <v>155</v>
      </c>
      <c r="G11" s="64" t="s">
        <v>156</v>
      </c>
      <c r="H11" s="64" t="s">
        <v>157</v>
      </c>
      <c r="I11" s="64" t="s">
        <v>158</v>
      </c>
    </row>
    <row r="12" spans="1:9" x14ac:dyDescent="0.2">
      <c r="A12" s="63" t="s">
        <v>153</v>
      </c>
      <c r="B12" s="63" t="s">
        <v>78</v>
      </c>
      <c r="C12" s="63" t="s">
        <v>164</v>
      </c>
      <c r="D12" s="63" t="s">
        <v>154</v>
      </c>
      <c r="F12" s="64" t="s">
        <v>155</v>
      </c>
      <c r="G12" s="64" t="s">
        <v>156</v>
      </c>
      <c r="H12" s="64" t="s">
        <v>157</v>
      </c>
      <c r="I12" s="64" t="s">
        <v>158</v>
      </c>
    </row>
    <row r="13" spans="1:9" x14ac:dyDescent="0.2">
      <c r="A13" s="63" t="s">
        <v>153</v>
      </c>
      <c r="B13" s="63" t="s">
        <v>126</v>
      </c>
      <c r="C13" s="65" t="s">
        <v>165</v>
      </c>
      <c r="D13" s="63" t="s">
        <v>154</v>
      </c>
      <c r="F13" s="64" t="s">
        <v>155</v>
      </c>
      <c r="G13" s="64" t="s">
        <v>156</v>
      </c>
      <c r="H13" s="64" t="s">
        <v>157</v>
      </c>
      <c r="I13" s="64" t="s">
        <v>158</v>
      </c>
    </row>
    <row r="14" spans="1:9" x14ac:dyDescent="0.2">
      <c r="A14" s="63" t="s">
        <v>153</v>
      </c>
      <c r="B14" s="63" t="s">
        <v>57</v>
      </c>
      <c r="C14" s="68" t="s">
        <v>166</v>
      </c>
      <c r="D14" s="63" t="s">
        <v>154</v>
      </c>
      <c r="F14" s="64" t="s">
        <v>155</v>
      </c>
      <c r="G14" s="64" t="s">
        <v>156</v>
      </c>
      <c r="H14" s="64" t="s">
        <v>157</v>
      </c>
      <c r="I14" s="64" t="s">
        <v>158</v>
      </c>
    </row>
    <row r="15" spans="1:9" x14ac:dyDescent="0.2">
      <c r="A15" s="63" t="s">
        <v>153</v>
      </c>
      <c r="B15" s="63" t="s">
        <v>203</v>
      </c>
      <c r="C15" s="67" t="s">
        <v>167</v>
      </c>
      <c r="D15" s="63" t="s">
        <v>154</v>
      </c>
      <c r="F15" s="64" t="s">
        <v>155</v>
      </c>
      <c r="G15" s="64" t="s">
        <v>156</v>
      </c>
      <c r="H15" s="64" t="s">
        <v>157</v>
      </c>
      <c r="I15" s="64" t="s">
        <v>158</v>
      </c>
    </row>
    <row r="16" spans="1:9" x14ac:dyDescent="0.2">
      <c r="A16" s="63" t="s">
        <v>153</v>
      </c>
      <c r="B16" s="63" t="s">
        <v>201</v>
      </c>
      <c r="C16" s="68" t="s">
        <v>168</v>
      </c>
      <c r="D16" s="63" t="s">
        <v>154</v>
      </c>
      <c r="F16" s="64" t="s">
        <v>155</v>
      </c>
      <c r="G16" s="64" t="s">
        <v>156</v>
      </c>
      <c r="H16" s="64" t="s">
        <v>157</v>
      </c>
      <c r="I16" s="64" t="s">
        <v>158</v>
      </c>
    </row>
    <row r="17" spans="1:9" x14ac:dyDescent="0.2">
      <c r="A17" s="63" t="s">
        <v>153</v>
      </c>
      <c r="B17" s="63" t="s">
        <v>90</v>
      </c>
      <c r="C17" s="67" t="s">
        <v>169</v>
      </c>
      <c r="D17" s="63" t="s">
        <v>154</v>
      </c>
      <c r="F17" s="64" t="s">
        <v>155</v>
      </c>
      <c r="G17" s="64" t="s">
        <v>156</v>
      </c>
      <c r="H17" s="64" t="s">
        <v>157</v>
      </c>
      <c r="I17" s="64" t="s">
        <v>158</v>
      </c>
    </row>
    <row r="18" spans="1:9" x14ac:dyDescent="0.2">
      <c r="A18" s="63" t="s">
        <v>153</v>
      </c>
      <c r="B18" s="63" t="s">
        <v>22</v>
      </c>
      <c r="C18" s="67" t="s">
        <v>170</v>
      </c>
      <c r="D18" s="63" t="s">
        <v>154</v>
      </c>
      <c r="F18" s="64" t="s">
        <v>155</v>
      </c>
      <c r="G18" s="64" t="s">
        <v>156</v>
      </c>
      <c r="H18" s="64" t="s">
        <v>157</v>
      </c>
      <c r="I18" s="64" t="s">
        <v>158</v>
      </c>
    </row>
    <row r="19" spans="1:9" x14ac:dyDescent="0.2">
      <c r="A19" s="63" t="s">
        <v>153</v>
      </c>
      <c r="B19" s="63" t="s">
        <v>121</v>
      </c>
      <c r="C19" s="67" t="s">
        <v>171</v>
      </c>
      <c r="D19" s="63" t="s">
        <v>154</v>
      </c>
      <c r="F19" s="64" t="s">
        <v>155</v>
      </c>
      <c r="G19" s="64" t="s">
        <v>156</v>
      </c>
      <c r="H19" s="64" t="s">
        <v>157</v>
      </c>
      <c r="I19" s="64" t="s">
        <v>158</v>
      </c>
    </row>
    <row r="20" spans="1:9" x14ac:dyDescent="0.2">
      <c r="A20" s="63" t="s">
        <v>153</v>
      </c>
      <c r="B20" s="63" t="s">
        <v>198</v>
      </c>
      <c r="C20" s="67" t="s">
        <v>172</v>
      </c>
      <c r="D20" s="63" t="s">
        <v>154</v>
      </c>
      <c r="F20" s="64" t="s">
        <v>155</v>
      </c>
      <c r="G20" s="64" t="s">
        <v>156</v>
      </c>
      <c r="H20" s="64" t="s">
        <v>157</v>
      </c>
      <c r="I20" s="64" t="s">
        <v>158</v>
      </c>
    </row>
    <row r="21" spans="1:9" x14ac:dyDescent="0.2">
      <c r="A21" s="63" t="s">
        <v>153</v>
      </c>
      <c r="B21" s="63" t="s">
        <v>199</v>
      </c>
      <c r="C21" s="67" t="s">
        <v>173</v>
      </c>
      <c r="D21" s="63" t="s">
        <v>154</v>
      </c>
      <c r="F21" s="64" t="s">
        <v>155</v>
      </c>
      <c r="G21" s="64" t="s">
        <v>156</v>
      </c>
      <c r="H21" s="64" t="s">
        <v>157</v>
      </c>
      <c r="I21" s="64" t="s">
        <v>158</v>
      </c>
    </row>
    <row r="22" spans="1:9" x14ac:dyDescent="0.2">
      <c r="A22" s="63" t="s">
        <v>153</v>
      </c>
      <c r="B22" s="63" t="s">
        <v>36</v>
      </c>
      <c r="C22" s="67" t="s">
        <v>174</v>
      </c>
      <c r="D22" s="63" t="s">
        <v>154</v>
      </c>
      <c r="F22" s="64" t="s">
        <v>155</v>
      </c>
      <c r="G22" s="64" t="s">
        <v>156</v>
      </c>
      <c r="H22" s="64" t="s">
        <v>157</v>
      </c>
      <c r="I22" s="64" t="s">
        <v>158</v>
      </c>
    </row>
    <row r="23" spans="1:9" x14ac:dyDescent="0.2">
      <c r="A23" s="63" t="s">
        <v>153</v>
      </c>
      <c r="B23" s="63" t="s">
        <v>107</v>
      </c>
      <c r="C23" s="65" t="s">
        <v>175</v>
      </c>
      <c r="D23" s="63" t="s">
        <v>154</v>
      </c>
      <c r="F23" s="64" t="s">
        <v>155</v>
      </c>
      <c r="G23" s="64" t="s">
        <v>156</v>
      </c>
      <c r="H23" s="64" t="s">
        <v>157</v>
      </c>
      <c r="I23" s="64" t="s">
        <v>158</v>
      </c>
    </row>
    <row r="24" spans="1:9" x14ac:dyDescent="0.2">
      <c r="A24" s="63" t="s">
        <v>153</v>
      </c>
      <c r="B24" s="63" t="s">
        <v>228</v>
      </c>
      <c r="C24" s="65" t="s">
        <v>226</v>
      </c>
      <c r="D24" s="63" t="s">
        <v>154</v>
      </c>
      <c r="F24" s="64" t="s">
        <v>155</v>
      </c>
      <c r="G24" s="64" t="s">
        <v>156</v>
      </c>
      <c r="H24" s="64" t="s">
        <v>157</v>
      </c>
      <c r="I24" s="64" t="s">
        <v>158</v>
      </c>
    </row>
    <row r="25" spans="1:9" x14ac:dyDescent="0.2">
      <c r="A25" s="63" t="s">
        <v>153</v>
      </c>
      <c r="B25" s="63" t="s">
        <v>222</v>
      </c>
      <c r="C25" s="65" t="s">
        <v>227</v>
      </c>
      <c r="D25" s="63" t="s">
        <v>154</v>
      </c>
      <c r="F25" s="64" t="s">
        <v>155</v>
      </c>
      <c r="G25" s="64" t="s">
        <v>156</v>
      </c>
      <c r="H25" s="64" t="s">
        <v>157</v>
      </c>
      <c r="I25" s="64" t="s">
        <v>158</v>
      </c>
    </row>
    <row r="26" spans="1:9" x14ac:dyDescent="0.2">
      <c r="A26" s="63" t="s">
        <v>153</v>
      </c>
      <c r="B26" s="63" t="s">
        <v>136</v>
      </c>
      <c r="C26" s="65" t="s">
        <v>176</v>
      </c>
      <c r="D26" s="63" t="s">
        <v>154</v>
      </c>
      <c r="F26" s="64" t="s">
        <v>155</v>
      </c>
      <c r="G26" s="64" t="s">
        <v>156</v>
      </c>
      <c r="H26" s="64" t="s">
        <v>157</v>
      </c>
      <c r="I26" s="64" t="s">
        <v>158</v>
      </c>
    </row>
    <row r="27" spans="1:9" x14ac:dyDescent="0.2">
      <c r="A27" s="63" t="s">
        <v>153</v>
      </c>
      <c r="B27" s="63" t="s">
        <v>47</v>
      </c>
      <c r="C27" s="63" t="s">
        <v>177</v>
      </c>
      <c r="D27" s="63" t="s">
        <v>154</v>
      </c>
      <c r="F27" s="64" t="s">
        <v>155</v>
      </c>
      <c r="G27" s="64" t="s">
        <v>156</v>
      </c>
      <c r="H27" s="64" t="s">
        <v>157</v>
      </c>
      <c r="I27" s="64" t="s">
        <v>158</v>
      </c>
    </row>
    <row r="28" spans="1:9" x14ac:dyDescent="0.2">
      <c r="A28" s="63" t="s">
        <v>153</v>
      </c>
      <c r="B28" s="63" t="s">
        <v>135</v>
      </c>
      <c r="C28" s="63" t="s">
        <v>178</v>
      </c>
      <c r="D28" s="63" t="s">
        <v>154</v>
      </c>
      <c r="F28" s="64" t="s">
        <v>155</v>
      </c>
      <c r="G28" s="64" t="s">
        <v>156</v>
      </c>
      <c r="H28" s="64" t="s">
        <v>157</v>
      </c>
      <c r="I28" s="64" t="s">
        <v>158</v>
      </c>
    </row>
    <row r="29" spans="1:9" x14ac:dyDescent="0.2">
      <c r="A29" s="63" t="s">
        <v>153</v>
      </c>
      <c r="B29" s="63" t="s">
        <v>66</v>
      </c>
      <c r="C29" s="63" t="s">
        <v>179</v>
      </c>
      <c r="D29" s="63" t="s">
        <v>154</v>
      </c>
      <c r="F29" s="64" t="s">
        <v>155</v>
      </c>
      <c r="G29" s="64" t="s">
        <v>156</v>
      </c>
      <c r="H29" s="64" t="s">
        <v>157</v>
      </c>
      <c r="I29" s="64" t="s">
        <v>158</v>
      </c>
    </row>
    <row r="30" spans="1:9" x14ac:dyDescent="0.2">
      <c r="A30" s="63" t="s">
        <v>153</v>
      </c>
      <c r="B30" s="63" t="s">
        <v>62</v>
      </c>
      <c r="C30" s="63" t="s">
        <v>180</v>
      </c>
      <c r="D30" s="63" t="s">
        <v>154</v>
      </c>
      <c r="F30" s="64" t="s">
        <v>155</v>
      </c>
      <c r="G30" s="64" t="s">
        <v>156</v>
      </c>
      <c r="H30" s="64" t="s">
        <v>157</v>
      </c>
      <c r="I30" s="64" t="s">
        <v>158</v>
      </c>
    </row>
    <row r="31" spans="1:9" x14ac:dyDescent="0.2">
      <c r="A31" s="63" t="s">
        <v>153</v>
      </c>
      <c r="B31" s="63" t="s">
        <v>211</v>
      </c>
      <c r="C31" s="63" t="s">
        <v>219</v>
      </c>
      <c r="D31" s="63" t="s">
        <v>154</v>
      </c>
      <c r="F31" s="64" t="s">
        <v>155</v>
      </c>
      <c r="G31" s="64" t="s">
        <v>156</v>
      </c>
      <c r="H31" s="64" t="s">
        <v>157</v>
      </c>
      <c r="I31" s="64" t="s">
        <v>158</v>
      </c>
    </row>
    <row r="32" spans="1:9" x14ac:dyDescent="0.2">
      <c r="A32" s="63" t="s">
        <v>153</v>
      </c>
      <c r="B32" s="63" t="s">
        <v>192</v>
      </c>
      <c r="C32" s="63" t="s">
        <v>186</v>
      </c>
      <c r="D32" s="63" t="s">
        <v>187</v>
      </c>
      <c r="F32" s="64" t="s">
        <v>155</v>
      </c>
      <c r="G32" s="64" t="s">
        <v>156</v>
      </c>
      <c r="H32" s="64" t="s">
        <v>157</v>
      </c>
      <c r="I32" s="64" t="s">
        <v>158</v>
      </c>
    </row>
    <row r="33" spans="1:9" x14ac:dyDescent="0.2">
      <c r="A33" s="63" t="s">
        <v>181</v>
      </c>
      <c r="B33" s="69" t="s">
        <v>182</v>
      </c>
      <c r="F33" s="64"/>
      <c r="G33" s="64"/>
      <c r="H33" s="64"/>
      <c r="I33" s="64"/>
    </row>
    <row r="34" spans="1:9" x14ac:dyDescent="0.2">
      <c r="A34" s="70"/>
      <c r="F34" s="64"/>
      <c r="G34" s="64"/>
      <c r="H34" s="64"/>
      <c r="I34" s="64"/>
    </row>
    <row r="35" spans="1:9" x14ac:dyDescent="0.2">
      <c r="F35" s="64"/>
      <c r="G35" s="64"/>
      <c r="H35" s="64"/>
      <c r="I35" s="64"/>
    </row>
    <row r="36" spans="1:9" x14ac:dyDescent="0.2">
      <c r="F36" s="64" t="s">
        <v>183</v>
      </c>
      <c r="G36" s="64"/>
      <c r="H36" s="64"/>
      <c r="I36" s="64"/>
    </row>
    <row r="37" spans="1:9" x14ac:dyDescent="0.2">
      <c r="F37" s="64" t="s">
        <v>184</v>
      </c>
      <c r="G37" s="64"/>
      <c r="H37" s="64"/>
      <c r="I37" s="64"/>
    </row>
    <row r="38" spans="1:9" x14ac:dyDescent="0.2">
      <c r="F38" s="64" t="s">
        <v>185</v>
      </c>
      <c r="G38" s="64"/>
      <c r="H38" s="64"/>
      <c r="I38" s="64"/>
    </row>
    <row r="47" spans="1:9" x14ac:dyDescent="0.2">
      <c r="D47" s="69"/>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Инструкция</vt:lpstr>
      <vt:lpstr>Описания полей</vt:lpstr>
      <vt:lpstr>Товары</vt:lpstr>
      <vt:lpstr>Настройки</vt:lpstr>
    </vt:vector>
  </TitlesOfParts>
  <Company>Yandex,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Valentina Kuzmenkova</dc:creator>
  <cp:lastModifiedBy>Microsoft Office User</cp:lastModifiedBy>
  <dcterms:created xsi:type="dcterms:W3CDTF">2020-12-18T10:56:05Z</dcterms:created>
  <dcterms:modified xsi:type="dcterms:W3CDTF">2021-07-14T07:34:03Z</dcterms:modified>
</cp:coreProperties>
</file>