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 codeName="ЭтаКнига"/>
  <xr:revisionPtr revIDLastSave="0" documentId="13_ncr:1_{B4572866-6351-48CC-9E9A-2F2AA84485C7}" xr6:coauthVersionLast="46" xr6:coauthVersionMax="46" xr10:uidLastSave="{00000000-0000-0000-0000-000000000000}"/>
  <workbookProtection workbookAlgorithmName="SHA-512" workbookHashValue="xMy36RimQU2QO7ZFPH18zpWYufwcKHlvd9xTnMe1E03iYi3kRC0ivkQeZ77vYe1rS2v2oOcDjNAzqsG0729iTA==" workbookSaltValue="11wIdHcuZPkNzrqjvRGq/g==" workbookSpinCount="100000" lockStructure="1"/>
  <bookViews>
    <workbookView xWindow="-108" yWindow="-108" windowWidth="23256" windowHeight="12576" xr2:uid="{00000000-000D-0000-FFFF-FFFF00000000}"/>
  </bookViews>
  <sheets>
    <sheet name="Инструкция" sheetId="8" r:id="rId1"/>
    <sheet name="Ассортимент" sheetId="10" r:id="rId2"/>
    <sheet name="Описание полей" sheetId="9" r:id="rId3"/>
    <sheet name="Настройки" sheetId="11" state="hidden" r:id="rId4"/>
    <sheet name="ErrorsStorage" sheetId="5" state="veryHidden" r:id="rId5"/>
    <sheet name="AccessoryStorage" sheetId="6" state="veryHidden" r:id="rId6"/>
  </sheets>
  <definedNames>
    <definedName name="fileId" hidden="1">"CredentialsECCBC87E4B5CE2FE28308FD9F2A7BAF3"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100-000001000000}">
      <text>
        <r>
          <rPr>
            <sz val="12"/>
            <color rgb="FF000000"/>
            <rFont val="Calibri"/>
            <family val="2"/>
          </rPr>
          <t xml:space="preserve">Уникальный идентификатор товара.
</t>
        </r>
        <r>
          <rPr>
            <sz val="12"/>
            <color rgb="FF000000"/>
            <rFont val="Calibri"/>
            <family val="2"/>
          </rPr>
          <t xml:space="preserve">Может состоять из: 
</t>
        </r>
        <r>
          <rPr>
            <sz val="12"/>
            <color rgb="FF000000"/>
            <rFont val="Calibri"/>
            <family val="2"/>
          </rPr>
          <t xml:space="preserve">– цифр
</t>
        </r>
        <r>
          <rPr>
            <sz val="12"/>
            <color rgb="FF000000"/>
            <rFont val="Calibri"/>
            <family val="2"/>
          </rPr>
          <t xml:space="preserve">– латинских букв
</t>
        </r>
        <r>
          <rPr>
            <sz val="12"/>
            <color rgb="FF000000"/>
            <rFont val="Calibri"/>
            <family val="2"/>
          </rPr>
          <t xml:space="preserve">– Русских букв (кроме ё)
</t>
        </r>
        <r>
          <rPr>
            <sz val="12"/>
            <color rgb="FF000000"/>
            <rFont val="Calibri"/>
            <family val="2"/>
          </rPr>
          <t xml:space="preserve">– Символов . , \ ? ( ) [ ] - =
</t>
        </r>
        <r>
          <rPr>
            <sz val="12"/>
            <color rgb="FF000000"/>
            <rFont val="Calibri"/>
            <family val="2"/>
          </rPr>
          <t xml:space="preserve">Максимальная длина — 80 символов.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1234567abcd</t>
        </r>
      </text>
    </comment>
    <comment ref="C3" authorId="0" shapeId="0" xr:uid="{00000000-0006-0000-0100-000002000000}">
      <text>
        <r>
          <rPr>
            <sz val="12"/>
            <color rgb="FF000000"/>
            <rFont val="Calibri"/>
            <family val="2"/>
          </rPr>
          <t xml:space="preserve">По схеме: тип товара + бренд или производитель + модель + отличительные характеристики. Название должно быть на русском языке.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Утюг Philips GC 2088</t>
        </r>
      </text>
    </comment>
    <comment ref="D3" authorId="0" shapeId="0" xr:uid="{00000000-0006-0000-0100-000003000000}">
      <text>
        <r>
          <rPr>
            <sz val="12"/>
            <color rgb="FF000000"/>
            <rFont val="Calibri"/>
            <family val="2"/>
          </rPr>
          <t xml:space="preserve">Cсылка на изображение товара. Можно указать до 10 ссылок через запятую. Изображение по первой ссылке будет основным.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Требования к ссылкам:
</t>
        </r>
        <r>
          <rPr>
            <sz val="12"/>
            <color rgb="FF000000"/>
            <rFont val="Calibri"/>
            <family val="2"/>
          </rPr>
          <t xml:space="preserve">• Допустимые протоколы URL изображения — HTTP или HTTPS
</t>
        </r>
        <r>
          <rPr>
            <sz val="12"/>
            <color rgb="FF000000"/>
            <rFont val="Calibri"/>
            <family val="2"/>
          </rPr>
          <t xml:space="preserve">• Допускаются кириллические ссылки
</t>
        </r>
        <r>
          <rPr>
            <sz val="12"/>
            <color rgb="FF000000"/>
            <rFont val="Calibri"/>
            <family val="2"/>
          </rPr>
          <t xml:space="preserve">• Максимальная длина URL — 512 символов
</t>
        </r>
        <r>
          <rPr>
            <sz val="12"/>
            <color rgb="FF000000"/>
            <rFont val="Calibri"/>
            <family val="2"/>
          </rPr>
          <t xml:space="preserve">• Ссылка на изображение должна быть абсолютной.  Относительные ссылки недопустимы. Недопустима ссылка на HTML-страницу, содержащую изображение.
</t>
        </r>
        <r>
          <rPr>
            <sz val="12"/>
            <color rgb="FF000000"/>
            <rFont val="Calibri"/>
            <family val="2"/>
          </rPr>
          <t xml:space="preserve">• Нельзя использовать изображения других товаров
</t>
        </r>
        <r>
          <rPr>
            <sz val="12"/>
            <color rgb="FF000000"/>
            <rFont val="Calibri"/>
            <family val="2"/>
          </rPr>
          <t xml:space="preserve">• Допустимо использовать ссылку на одно изображение для нескольких товаров, если оно применимо сразу ко всем этим товарам. Например, фотография коробки для телефонов разного цвета.
</t>
        </r>
        <r>
          <rPr>
            <sz val="12"/>
            <color rgb="FF000000"/>
            <rFont val="Calibri"/>
            <family val="2"/>
          </rPr>
          <t xml:space="preserve">• Недопустима ссылка на логотип магазина или «заглушку» (страницу, где написано «картинка отсутствует» и т. п.)
</t>
        </r>
        <r>
          <rPr>
            <sz val="10"/>
            <color rgb="FF000000"/>
            <rFont val="Calibri"/>
            <family val="2"/>
          </rPr>
          <t xml:space="preserve">• </t>
        </r>
        <r>
          <rPr>
            <sz val="12"/>
            <color rgb="FF000000"/>
            <rFont val="Calibri"/>
            <family val="2"/>
          </rPr>
          <t xml:space="preserve"> Нельзя прикладывать ссылку на архив или папку с изображениями
</t>
        </r>
        <r>
          <rPr>
            <sz val="12"/>
            <color rgb="FF000000"/>
            <rFont val="Calibri"/>
            <family val="2"/>
          </rPr>
          <t xml:space="preserve">• URL-адрес формируется на основе стандарта RFC 3986.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http://example-shop.ru/item59.png</t>
        </r>
      </text>
    </comment>
    <comment ref="E3" authorId="0" shapeId="0" xr:uid="{00000000-0006-0000-0100-000004000000}">
      <text>
        <r>
          <rPr>
            <sz val="12"/>
            <color rgb="FF000000"/>
            <rFont val="Calibri"/>
            <family val="2"/>
          </rPr>
          <t xml:space="preserve">Не более 3000 символов (включая знаки препинания).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 xml:space="preserve">Дрель с регулируемым скоростным режимом и быстрозажимным патроном для удобной смены насадок. </t>
        </r>
      </text>
    </comment>
    <comment ref="F3" authorId="0" shapeId="0" xr:uid="{00000000-0006-0000-0100-000005000000}">
      <text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Мелкая бытовая техника</t>
        </r>
      </text>
    </comment>
    <comment ref="G3" authorId="0" shapeId="0" xr:uid="{00000000-0006-0000-0100-000006000000}">
      <text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Philips</t>
        </r>
      </text>
    </comment>
    <comment ref="H3" authorId="0" shapeId="0" xr:uid="{00000000-0006-0000-0100-000007000000}">
      <text>
        <r>
          <rPr>
            <sz val="12"/>
            <color rgb="FF000000"/>
            <rFont val="Calibri"/>
            <family val="2"/>
          </rPr>
          <t xml:space="preserve">Допустимые форматы: EAN-13, EAN-8, UPC-A, UPC-E, Code 128.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Для книг — в формате ISBN-10 или ISBN-13.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Для товаров определенных производителей передавайте только код GTIN. Подробнее см. на странице «описание полей»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Если штрихкодов несколько, укажите их через запятую.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4719512011041</t>
        </r>
      </text>
    </comment>
    <comment ref="I3" authorId="0" shapeId="0" xr:uid="{00000000-0006-0000-0100-000008000000}">
      <text>
        <r>
          <rPr>
            <sz val="12"/>
            <color rgb="FF000000"/>
            <rFont val="Calibri"/>
            <family val="2"/>
          </rPr>
          <t xml:space="preserve">В сантиметрах.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Можно указывать с точностью до тысячных, разделитель целой и дробной части — точка.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Числа должны быть разделены символом «/» без пробелов.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65.55/50.7/20.0</t>
        </r>
      </text>
    </comment>
    <comment ref="J3" authorId="0" shapeId="0" xr:uid="{00000000-0006-0000-0100-000009000000}">
      <text>
        <r>
          <rPr>
            <sz val="12"/>
            <color rgb="FF000000"/>
            <rFont val="Calibri"/>
            <family val="2"/>
          </rPr>
          <t xml:space="preserve">В килограммах. 
Можно указывать с точностью до тысячных (например, 1.001), разделитель целой и дробной части — точка.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2.05</t>
        </r>
      </text>
    </comment>
    <comment ref="K3" authorId="0" shapeId="0" xr:uid="{00000000-0006-0000-0100-00000A000000}">
      <text>
        <r>
          <rPr>
            <sz val="12"/>
            <color rgb="FF000000"/>
            <rFont val="Calibri"/>
            <family val="2"/>
          </rPr>
          <t xml:space="preserve">Название должно быть на русском языке.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Китай</t>
        </r>
      </text>
    </comment>
    <comment ref="L3" authorId="0" shapeId="0" xr:uid="{00000000-0006-0000-0100-00000B000000}">
      <text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43687240484</t>
        </r>
      </text>
    </comment>
    <comment ref="M3" authorId="0" shapeId="0" xr:uid="{00000000-0006-0000-0100-00000C000000}">
      <text>
        <r>
          <rPr>
            <b/>
            <sz val="12"/>
            <color indexed="81"/>
            <rFont val="Calibri"/>
            <family val="2"/>
            <charset val="204"/>
            <scheme val="minor"/>
          </rPr>
          <t xml:space="preserve">Пример: </t>
        </r>
        <r>
          <rPr>
            <sz val="12"/>
            <color indexed="81"/>
            <rFont val="Calibri"/>
            <family val="2"/>
            <charset val="204"/>
            <scheme val="minor"/>
          </rPr>
          <t>Лекарства</t>
        </r>
      </text>
    </comment>
    <comment ref="N3" authorId="0" shapeId="0" xr:uid="{00000000-0006-0000-0100-00000D000000}">
      <text>
        <r>
          <rPr>
            <sz val="12"/>
            <color rgb="FF000000"/>
            <rFont val="Calibri"/>
            <family val="2"/>
          </rPr>
          <t xml:space="preserve">В годах, месяцах, днях, неделях или часах.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365 дней</t>
        </r>
      </text>
    </comment>
    <comment ref="O3" authorId="0" shapeId="0" xr:uid="{00000000-0006-0000-0100-00000E000000}">
      <text>
        <r>
          <rPr>
            <sz val="12"/>
            <color rgb="FF000000"/>
            <rFont val="Calibri"/>
            <family val="2"/>
          </rPr>
          <t>Дополнительные условия хранения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Хранить в сухом помещении</t>
        </r>
      </text>
    </comment>
    <comment ref="P3" authorId="0" shapeId="0" xr:uid="{00000000-0006-0000-0100-00000F000000}">
      <text>
        <r>
          <rPr>
            <sz val="12"/>
            <color rgb="FF000000"/>
            <rFont val="Calibri"/>
            <family val="2"/>
          </rPr>
          <t xml:space="preserve">В годах, месяцах, днях, неделях или часах.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12 месяцев</t>
        </r>
      </text>
    </comment>
    <comment ref="Q3" authorId="0" shapeId="0" xr:uid="{00000000-0006-0000-0100-000010000000}">
      <text>
        <r>
          <rPr>
            <sz val="12"/>
            <color rgb="FF000000"/>
            <rFont val="Calibri"/>
            <family val="2"/>
          </rPr>
          <t xml:space="preserve">Дополнительные условия использования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Использовать при температуре не ниже -10 градусов</t>
        </r>
      </text>
    </comment>
    <comment ref="R3" authorId="0" shapeId="0" xr:uid="{00000000-0006-0000-0100-000011000000}">
      <text>
        <r>
          <rPr>
            <sz val="12"/>
            <color rgb="FF000000"/>
            <rFont val="Calibri"/>
            <family val="2"/>
          </rPr>
          <t xml:space="preserve">В годах, месяцах, днях, неделях или часах. 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1 год</t>
        </r>
      </text>
    </comment>
    <comment ref="S3" authorId="0" shapeId="0" xr:uid="{00000000-0006-0000-0100-000012000000}">
      <text>
        <r>
          <rPr>
            <sz val="12"/>
            <color rgb="FF000000"/>
            <rFont val="Calibri"/>
            <family val="2"/>
          </rPr>
          <t xml:space="preserve">Дополнительные условия гарантии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Гарантия на аккумулятор — 6 месяцев</t>
        </r>
      </text>
    </comment>
    <comment ref="T3" authorId="0" shapeId="0" xr:uid="{00000000-0006-0000-0100-000013000000}">
      <text>
        <r>
          <rPr>
            <sz val="12"/>
            <color rgb="FF000000"/>
            <rFont val="Calibri"/>
            <family val="2"/>
          </rPr>
          <t xml:space="preserve">Например, сертификат или декларация соответствия и т. п. (если отказное письмо, укажите в формате: номер аттестата_номер отказного письма)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22300100011</t>
        </r>
      </text>
    </comment>
    <comment ref="U3" authorId="0" shapeId="0" xr:uid="{00000000-0006-0000-0100-000014000000}">
      <text>
        <r>
          <rPr>
            <sz val="12"/>
            <color rgb="FF000000"/>
            <rFont val="Calibri"/>
            <family val="2"/>
          </rPr>
          <t xml:space="preserve">10 цифр без пробелов. Обязательное для товаров, подлежащих особому учету (например, в системах «Меркурий», «Честный ЗНАК»)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9876543210</t>
        </r>
      </text>
    </comment>
    <comment ref="V3" authorId="0" shapeId="0" xr:uid="{00000000-0006-0000-0100-000015000000}">
      <text>
        <r>
          <rPr>
            <sz val="12"/>
            <color rgb="FF000000"/>
            <rFont val="Calibri"/>
            <family val="2"/>
          </rPr>
          <t xml:space="preserve">Если нет — оставьте поле пустым. Если да — укажите количество мест (например, кондиционер занимает 2 места — внешний и внутренний блоки в двух коробках)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Число от 1 и больше. Нельзя указать 0. Если оставить поле пустым, будет считаться, что товар занимает 1 грузовое место.</t>
        </r>
      </text>
    </comment>
    <comment ref="W3" authorId="0" shapeId="0" xr:uid="{00000000-0006-0000-0100-000016000000}">
      <text>
        <r>
          <rPr>
            <sz val="12"/>
            <color rgb="FF000000"/>
            <rFont val="Calibri"/>
            <family val="2"/>
          </rPr>
          <t xml:space="preserve">Если вы знаете SKU на Яндексе, заполните это поле. В противном случае оставьте его пустым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100751259931</t>
        </r>
      </text>
    </comment>
    <comment ref="X3" authorId="0" shapeId="0" xr:uid="{00000000-0006-0000-0100-000017000000}">
      <text>
        <r>
          <rPr>
            <sz val="12"/>
            <color rgb="FF000000"/>
            <rFont val="Calibri"/>
            <family val="2"/>
          </rPr>
          <t xml:space="preserve">URL-ссылка на страницу товара на вашем сайте.
</t>
        </r>
        <r>
          <rPr>
            <sz val="12"/>
            <color rgb="FF000000"/>
            <rFont val="Calibri"/>
            <family val="2"/>
          </rPr>
          <t xml:space="preserve">Максимальная длина URL — 512 символов. Допускаются кириллические ссылки.
</t>
        </r>
        <r>
          <rPr>
            <sz val="12"/>
            <color rgb="FF000000"/>
            <rFont val="Tahoma"/>
            <family val="2"/>
          </rPr>
          <t xml:space="preserve">
</t>
        </r>
        <r>
          <rPr>
            <b/>
            <sz val="12"/>
            <color rgb="FF000000"/>
            <rFont val="Calibri"/>
            <family val="34"/>
          </rPr>
          <t>Пример</t>
        </r>
        <r>
          <rPr>
            <sz val="12"/>
            <color rgb="FF000000"/>
            <rFont val="Calibri"/>
            <family val="34"/>
          </rPr>
          <t xml:space="preserve">: </t>
        </r>
        <r>
          <rPr>
            <u/>
            <sz val="12"/>
            <color rgb="FF000000"/>
            <rFont val="Calibri"/>
            <family val="2"/>
          </rPr>
          <t>http://example-shop.ru/item59.html</t>
        </r>
      </text>
    </comment>
    <comment ref="Y3" authorId="0" shapeId="0" xr:uid="{00000000-0006-0000-0100-000018000000}">
      <text>
        <r>
          <rPr>
            <sz val="12"/>
            <color rgb="FF000000"/>
            <rFont val="Calibri"/>
            <family val="34"/>
          </rPr>
          <t xml:space="preserve">Цена, по которой вы хотите продать товар (в рублях). Нельзя писать обозначение валюты (руб. и т. п.).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9000</t>
        </r>
      </text>
    </comment>
    <comment ref="Z3" authorId="0" shapeId="0" xr:uid="{00000000-0006-0000-0100-000019000000}">
      <text>
        <r>
          <rPr>
            <sz val="12"/>
            <color rgb="FF000000"/>
            <rFont val="Calibri"/>
            <family val="2"/>
          </rPr>
          <t xml:space="preserve">Более высокая цена, по которой товар продавался раньше. Отображается зачеркнутой. См. требования на листе Описание полей
</t>
        </r>
        <r>
          <rPr>
            <sz val="12"/>
            <color rgb="FF000000"/>
            <rFont val="Calibri"/>
            <family val="2"/>
          </rPr>
          <t xml:space="preserve">Значение в рублях. Нельзя писать обозначение валюты (руб. и т. п.).
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9000</t>
        </r>
      </text>
    </comment>
    <comment ref="AA3" authorId="0" shapeId="0" xr:uid="{00000000-0006-0000-0100-00001A000000}">
      <text>
        <r>
          <rPr>
            <sz val="12"/>
            <color rgb="FF000000"/>
            <rFont val="Calibri"/>
            <family val="2"/>
          </rPr>
          <t xml:space="preserve">Для всех ставок НДС предусмотрены специальные значения. Не указывайте НДС в процентах.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• для ставки 20% — значение 7 или VAT_20; 
</t>
        </r>
        <r>
          <rPr>
            <sz val="12"/>
            <color rgb="FF000000"/>
            <rFont val="Calibri"/>
            <family val="2"/>
          </rPr>
          <t xml:space="preserve">• для ставки 10% — значение 2 или VAT_10; 
</t>
        </r>
        <r>
          <rPr>
            <sz val="12"/>
            <color rgb="FF000000"/>
            <rFont val="Calibri"/>
            <family val="2"/>
          </rPr>
          <t xml:space="preserve">• для ставки 0% — значение 5 или VAT_0; 
</t>
        </r>
        <r>
          <rPr>
            <sz val="12"/>
            <color rgb="FF000000"/>
            <rFont val="Calibri"/>
            <family val="2"/>
          </rPr>
          <t xml:space="preserve">• если НДС не облагается — значение 6 или NO_VAT. </t>
        </r>
      </text>
    </comment>
    <comment ref="AB3" authorId="0" shapeId="0" xr:uid="{00000000-0006-0000-0100-00001B000000}">
      <text>
        <r>
          <rPr>
            <sz val="12"/>
            <color rgb="FF000000"/>
            <rFont val="Calibri"/>
            <family val="2"/>
          </rPr>
          <t xml:space="preserve">Укажите </t>
        </r>
        <r>
          <rPr>
            <b/>
            <sz val="12"/>
            <color rgb="FF000000"/>
            <rFont val="Calibri"/>
            <family val="2"/>
          </rPr>
          <t>Да</t>
        </r>
        <r>
          <rPr>
            <sz val="12"/>
            <color rgb="FF000000"/>
            <rFont val="Calibri"/>
            <family val="2"/>
          </rPr>
          <t xml:space="preserve">, чтобы приостановить продажу товара, либо оставьте поле пустым, чтобы товар продолжил продаваться.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Возможно только одно значение — </t>
        </r>
        <r>
          <rPr>
            <b/>
            <sz val="12"/>
            <color rgb="FF000000"/>
            <rFont val="Calibri"/>
            <family val="2"/>
          </rPr>
          <t>Да</t>
        </r>
        <r>
          <rPr>
            <sz val="12"/>
            <color rgb="FF000000"/>
            <rFont val="Calibri"/>
            <family val="2"/>
          </rPr>
          <t>.  Или оставьте поле пустым</t>
        </r>
      </text>
    </comment>
    <comment ref="AC3" authorId="0" shapeId="0" xr:uid="{00000000-0006-0000-0100-00001C000000}">
      <text>
        <r>
          <rPr>
            <sz val="12"/>
            <color rgb="FF000000"/>
            <rFont val="Calibri"/>
            <family val="34"/>
          </rPr>
          <t xml:space="preserve">Общее количество товара, доступное для продажи на маркетплейсе и зарезервированное под заказы. Заполняйте, если в личном кабинете вы передаете данные об остатках (модель FBY+) или обрабатываете заказы (модель FBS). Если товара нет, укажите 0.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sz val="12"/>
            <color rgb="FF000000"/>
            <rFont val="Calibri"/>
            <family val="34"/>
          </rPr>
          <t xml:space="preserve">Значение в штуках. 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>Пример:</t>
        </r>
        <r>
          <rPr>
            <sz val="12"/>
            <color rgb="FF000000"/>
            <rFont val="Calibri"/>
            <family val="34"/>
          </rPr>
          <t xml:space="preserve"> 150</t>
        </r>
      </text>
    </comment>
    <comment ref="AD3" authorId="0" shapeId="0" xr:uid="{00000000-0006-0000-0100-00001D000000}">
      <text>
        <r>
          <rPr>
            <sz val="12"/>
            <color rgb="FF000000"/>
            <rFont val="Calibri"/>
            <family val="34"/>
          </rPr>
          <t xml:space="preserve">Если оставить поле пустым, будет действовать вариант из предыдущей версии каталога или указанный на странице товара в личном кабинете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sz val="12"/>
            <color rgb="FF000000"/>
            <rFont val="Calibri"/>
            <family val="34"/>
          </rPr>
          <t xml:space="preserve">Выберите значение из списка — </t>
        </r>
        <r>
          <rPr>
            <b/>
            <sz val="12"/>
            <color rgb="FF000000"/>
            <rFont val="Calibri"/>
            <family val="34"/>
          </rPr>
          <t xml:space="preserve">Поставки будут, </t>
        </r>
        <r>
          <rPr>
            <b/>
            <sz val="10"/>
            <color rgb="FF000000"/>
            <rFont val="Calibri"/>
            <family val="2"/>
          </rPr>
          <t>Поставок не будет</t>
        </r>
        <r>
          <rPr>
            <sz val="12"/>
            <color rgb="FF000000"/>
            <rFont val="Calibri"/>
            <family val="34"/>
          </rPr>
          <t xml:space="preserve"> или </t>
        </r>
        <r>
          <rPr>
            <b/>
            <sz val="12"/>
            <color rgb="FF000000"/>
            <rFont val="Calibri"/>
            <family val="34"/>
          </rPr>
          <t>Архив</t>
        </r>
        <r>
          <rPr>
            <sz val="12"/>
            <color rgb="FF000000"/>
            <rFont val="Calibri"/>
            <family val="34"/>
          </rPr>
          <t>.</t>
        </r>
      </text>
    </comment>
    <comment ref="AE3" authorId="0" shapeId="0" xr:uid="{00000000-0006-0000-0100-00001E000000}">
      <text>
        <r>
          <rPr>
            <sz val="12"/>
            <color rgb="FF000000"/>
            <rFont val="Calibri"/>
            <family val="34"/>
          </rPr>
          <t>Кратность короба — то есть число товаров в упаковке. Поле используется, если вы поставляете товар упаковками, а продаете поштучно. Минимальное значение 2.</t>
        </r>
        <r>
          <rPr>
            <b/>
            <sz val="12"/>
            <color rgb="FF000000"/>
            <rFont val="Tahoma"/>
            <family val="2"/>
          </rPr>
          <t xml:space="preserve">
</t>
        </r>
        <r>
          <rPr>
            <b/>
            <sz val="12"/>
            <color rgb="FF000000"/>
            <rFont val="Tahoma"/>
            <family val="2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6</t>
        </r>
      </text>
    </comment>
    <comment ref="AF3" authorId="0" shapeId="0" xr:uid="{00000000-0006-0000-0100-00001F000000}">
      <text>
        <r>
          <rPr>
            <sz val="12"/>
            <color rgb="FF000000"/>
            <rFont val="Calibri"/>
            <family val="2"/>
          </rPr>
          <t xml:space="preserve">Минимальное количество товаров, которое вы готовы привозить на склад.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Значение в штуках. Указывайте количество товаров, а не коробок/упаковок.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 xml:space="preserve">Пример: </t>
        </r>
        <r>
          <rPr>
            <sz val="12"/>
            <color rgb="FF000000"/>
            <rFont val="Calibri"/>
            <family val="2"/>
          </rPr>
          <t>60</t>
        </r>
      </text>
    </comment>
    <comment ref="AG3" authorId="0" shapeId="0" xr:uid="{00000000-0006-0000-0100-000020000000}">
      <text>
        <r>
          <rPr>
            <sz val="12"/>
            <color rgb="FF000000"/>
            <rFont val="Calibri"/>
            <family val="34"/>
          </rPr>
          <t xml:space="preserve">Квант поставки — то есть число товаров, которое можно добавлять к минимальной партии.
</t>
        </r>
        <r>
          <rPr>
            <sz val="12"/>
            <color rgb="FF000000"/>
            <rFont val="Calibri"/>
            <family val="34"/>
          </rPr>
          <t xml:space="preserve">Значение в штуках. Указывайте количество товаров, а не коробок/упаковок.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12</t>
        </r>
      </text>
    </comment>
    <comment ref="AH3" authorId="0" shapeId="0" xr:uid="{00000000-0006-0000-0100-000021000000}">
      <text>
        <r>
          <rPr>
            <sz val="12"/>
            <color rgb="FF000000"/>
            <rFont val="Calibri"/>
            <family val="34"/>
          </rPr>
          <t xml:space="preserve">Дни недели, когда вы готовы поставлять товары на склад маркетплейса.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sz val="12"/>
            <color rgb="FF000000"/>
            <rFont val="Calibri"/>
            <family val="34"/>
          </rPr>
          <t xml:space="preserve">Допустимый формат:
</t>
        </r>
        <r>
          <rPr>
            <sz val="12"/>
            <color rgb="FF000000"/>
            <rFont val="Calibri"/>
            <family val="34"/>
          </rPr>
          <t xml:space="preserve">• порядковый номер: 1,2,3,4,5,6,7;
</t>
        </r>
        <r>
          <rPr>
            <sz val="12"/>
            <color rgb="FF000000"/>
            <rFont val="Calibri"/>
            <family val="34"/>
          </rPr>
          <t xml:space="preserve">• сокращенное название: пн,вт,ср,чт,пт,сб,вс.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пн,вт,ср,чт,пт</t>
        </r>
      </text>
    </comment>
    <comment ref="AI3" authorId="0" shapeId="0" xr:uid="{00000000-0006-0000-0100-000022000000}">
      <text>
        <r>
          <rPr>
            <sz val="12"/>
            <color rgb="FF000000"/>
            <rFont val="Calibri"/>
            <family val="34"/>
          </rPr>
          <t xml:space="preserve">За какое время вы поставите товар на склад (в днях).
</t>
        </r>
        <r>
          <rPr>
            <sz val="12"/>
            <color rgb="FF000000"/>
            <rFont val="Calibri"/>
            <family val="34"/>
          </rPr>
          <t xml:space="preserve">
</t>
        </r>
        <r>
          <rPr>
            <b/>
            <sz val="12"/>
            <color rgb="FF000000"/>
            <rFont val="Calibri"/>
            <family val="34"/>
          </rPr>
          <t xml:space="preserve">Пример: </t>
        </r>
        <r>
          <rPr>
            <sz val="12"/>
            <color rgb="FF000000"/>
            <rFont val="Calibri"/>
            <family val="34"/>
          </rPr>
          <t>4</t>
        </r>
      </text>
    </comment>
  </commentList>
</comments>
</file>

<file path=xl/sharedStrings.xml><?xml version="1.0" encoding="utf-8"?>
<sst xmlns="http://schemas.openxmlformats.org/spreadsheetml/2006/main" count="624" uniqueCount="296">
  <si>
    <t>Поле</t>
  </si>
  <si>
    <t>Описание</t>
  </si>
  <si>
    <t>Требования к значению</t>
  </si>
  <si>
    <t>Пример</t>
  </si>
  <si>
    <t>Обязательность поля</t>
  </si>
  <si>
    <t>1234567abcd</t>
  </si>
  <si>
    <t>Обязательное</t>
  </si>
  <si>
    <t>Необязательное</t>
  </si>
  <si>
    <t>Да</t>
  </si>
  <si>
    <t>4607004650642</t>
  </si>
  <si>
    <t>Может состоять из:
• цифр;
• латинских букв;
• русских букв (кроме ё);
• символов . , \ / ( ) [ ] - =.
Максимальная длина — 80 символов. Должен быть уникальным для каждого товара.</t>
  </si>
  <si>
    <t>Составляйте по схеме: тип товара + бренд или производитель + модель + отличительные характеристики.</t>
  </si>
  <si>
    <t>Утюг Philips GC 2088</t>
  </si>
  <si>
    <t>Ваше название категории.</t>
  </si>
  <si>
    <t>Мелкая бытовая техника</t>
  </si>
  <si>
    <t>Название производителя или бренда.</t>
  </si>
  <si>
    <t>Philips</t>
  </si>
  <si>
    <t>Артикул производителя</t>
  </si>
  <si>
    <t>Код производителя.</t>
  </si>
  <si>
    <t>http://example-shop.ru/item59.html</t>
  </si>
  <si>
    <t>Не более 3000 символов (включая знаки препинания).</t>
  </si>
  <si>
    <t>Изготовитель</t>
  </si>
  <si>
    <t>Указывайте название на русском языке.</t>
  </si>
  <si>
    <t>Страна производства</t>
  </si>
  <si>
    <t>Китай</t>
  </si>
  <si>
    <t>Срок годности</t>
  </si>
  <si>
    <t>Значение в днях.</t>
  </si>
  <si>
    <t>Срок службы</t>
  </si>
  <si>
    <t>Гарантийный срок</t>
  </si>
  <si>
    <t>6</t>
  </si>
  <si>
    <t>Минимальное количество товаров, которое вы готовы привозить на склад. Например, если вы поставляете детское питание партиями минимум по 10 коробок, а в каждой коробке по 6 баночек, то ваша минимальная партия — 60 баночек.
Заполняйте поле, чтобы получать рекомендации о пополнении товаров на складе.</t>
  </si>
  <si>
    <t>Значение в штуках. 
Указывайте количество товаров, а не коробок/упаковок.</t>
  </si>
  <si>
    <t>60</t>
  </si>
  <si>
    <t>12</t>
  </si>
  <si>
    <t>Дни поставки</t>
  </si>
  <si>
    <t>Дни недели, когда вы готовы поставлять товары на склад маркетплейса. 
Заполняйте поле, чтобы получать рекомендации о пополнении товаров на складе.</t>
  </si>
  <si>
    <t>Допустимый формат:
• порядковый номер: 1,2,3,4,5,6,7;
• сокращенное название: пн,вт,ср,чт,пт,сб,вс.</t>
  </si>
  <si>
    <t>1,3,5
или
пн,ср,пт</t>
  </si>
  <si>
    <t>За какое время вы поставите товар на склад.
Заполняйте поле, чтобы получать рекомендации о пополнении товаров на складе.</t>
  </si>
  <si>
    <t>14</t>
  </si>
  <si>
    <t>SKU на Яндексе</t>
  </si>
  <si>
    <t>Цена, по которой вы хотите продать товар.</t>
  </si>
  <si>
    <t>Значение в рублях. Нельзя писать обозначение валюты (руб. и т. п.).</t>
  </si>
  <si>
    <t>2400</t>
  </si>
  <si>
    <t>2950</t>
  </si>
  <si>
    <t>Ставка НДС для товара. Если вы не укажете НДС в каталоге, будут использоваться ставки из настроек в личном кабинете.</t>
  </si>
  <si>
    <t xml:space="preserve">Для всех ставок НДС предусмотрены специальные значения. Не указывайте НДС в процентах.
</t>
  </si>
  <si>
    <t>• для ставки 10% — значение 2 или VAT_10;</t>
  </si>
  <si>
    <t>• для ставки 0% — значение 5 или VAT_0;</t>
  </si>
  <si>
    <t>Убрать из продажи</t>
  </si>
  <si>
    <t>Пометка о необходимости приостановить продажу товара. Чтобы товар продолжал продаваться на сервисе, оставьте поле пустым.</t>
  </si>
  <si>
    <t>Комментарий</t>
  </si>
  <si>
    <t>Данные для рекомендаций о пополнении товаров на складе</t>
  </si>
  <si>
    <t>Уникальный идентификатор товара</t>
  </si>
  <si>
    <t>По схеме: тип товара + бренд или производитель + модель + отличительные характеристики</t>
  </si>
  <si>
    <t>Минимальное количество товаров, которое вы готовы привозить на склад</t>
  </si>
  <si>
    <t>Дни недели, когда вы готовы поставлять товары на склад маркетплейса</t>
  </si>
  <si>
    <t>За какое время вы поставите товар на склад (в днях)</t>
  </si>
  <si>
    <t>Цена, по которой вы хотите продать товар (в рублях)</t>
  </si>
  <si>
    <t>Дрели и миксеры</t>
  </si>
  <si>
    <t>Makita</t>
  </si>
  <si>
    <t>sheetName</t>
  </si>
  <si>
    <t>Ассортимент</t>
  </si>
  <si>
    <t>Название листа с данными</t>
  </si>
  <si>
    <t>headerAddress</t>
  </si>
  <si>
    <t>Адрес самой левой ячейки в строке заголовка</t>
  </si>
  <si>
    <t>skipRows</t>
  </si>
  <si>
    <t>Сколько строк после заголовка не содержат 
данных и их нужно пропустить</t>
  </si>
  <si>
    <t>columnMapping</t>
  </si>
  <si>
    <t>shop-sku</t>
  </si>
  <si>
    <t>in</t>
  </si>
  <si>
    <t>Отображение колонок</t>
  </si>
  <si>
    <t>название в Excel’е видное пользователю</t>
  </si>
  <si>
    <t>Внутреннее название</t>
  </si>
  <si>
    <t>in, out или inout</t>
  </si>
  <si>
    <t>name</t>
  </si>
  <si>
    <t>category</t>
  </si>
  <si>
    <t>vendor</t>
  </si>
  <si>
    <t>vendorCode</t>
  </si>
  <si>
    <t>barcode</t>
  </si>
  <si>
    <t>url</t>
  </si>
  <si>
    <t>description</t>
  </si>
  <si>
    <t>manufacturer</t>
  </si>
  <si>
    <t>country_of_origin</t>
  </si>
  <si>
    <t>period_of_validity_days</t>
  </si>
  <si>
    <t>service_life_days</t>
  </si>
  <si>
    <t>warranty_days</t>
  </si>
  <si>
    <t>transport_unit</t>
  </si>
  <si>
    <t>min_delivery_pieces</t>
  </si>
  <si>
    <t>quantum</t>
  </si>
  <si>
    <t>delivery_weekdays</t>
  </si>
  <si>
    <t>leadtime</t>
  </si>
  <si>
    <t>market-sku</t>
  </si>
  <si>
    <t>inout</t>
  </si>
  <si>
    <t>price</t>
  </si>
  <si>
    <t>oldprice</t>
  </si>
  <si>
    <t>vat</t>
  </si>
  <si>
    <t>disabled</t>
  </si>
  <si>
    <t>log-message</t>
  </si>
  <si>
    <t>out</t>
  </si>
  <si>
    <t>Рекомендованная цена</t>
  </si>
  <si>
    <t>suggested-price</t>
  </si>
  <si>
    <t>buybox-suggested-price</t>
  </si>
  <si>
    <t>buybox-suggested-shows</t>
  </si>
  <si>
    <t>min-price-market-suggested-price</t>
  </si>
  <si>
    <t>min-price-market-suggested-shows</t>
  </si>
  <si>
    <t>default-offer-suggested-price</t>
  </si>
  <si>
    <t>default-offer-suggested-shows</t>
  </si>
  <si>
    <t>maxoldprice</t>
  </si>
  <si>
    <t>errorFormatting</t>
  </si>
  <si>
    <t>FALSE</t>
  </si>
  <si>
    <t>In – значит, что мы обрабатываем данные, которые нам передаёт поставщик в этом столбце: передаем данные от поставщика к индексатору</t>
  </si>
  <si>
    <t>out – значит, что мы сами заполняем этот столбец данными, которые нам вернёт индексатор (ultracontroller), после чего отдаём модифицированный файл поставщику</t>
  </si>
  <si>
    <t>inout – значит, что мы обрабатываем данные из этого столбца, которые нам передаёт поставщик, но и заполняем данными, которые нам вернёт индексатор (ultracontroller)</t>
  </si>
  <si>
    <t>Максимальная длина URL — 512 символов. Допускаются кириллические ссылки.</t>
  </si>
  <si>
    <t>Максимальная старая цена</t>
  </si>
  <si>
    <t>123000045</t>
  </si>
  <si>
    <t>• для ставки 20% — значение 7 или VAT_20;</t>
  </si>
  <si>
    <t>2</t>
  </si>
  <si>
    <t>Комментарий к сроку годности</t>
  </si>
  <si>
    <t>Комментарий к сроку службы</t>
  </si>
  <si>
    <t>Комментарий к гарантийному сроку</t>
  </si>
  <si>
    <t>comment_validity_days</t>
  </si>
  <si>
    <t>comment_life_days</t>
  </si>
  <si>
    <t>comment_warranty</t>
  </si>
  <si>
    <t>Планы по поставкам</t>
  </si>
  <si>
    <t>availability</t>
  </si>
  <si>
    <t>certificate</t>
  </si>
  <si>
    <t>Хорошая качественная дрель</t>
  </si>
  <si>
    <t>box_count</t>
  </si>
  <si>
    <t>Дополнительные условия хранения</t>
  </si>
  <si>
    <t>Дополнительные условия гарантии</t>
  </si>
  <si>
    <t>Дополнительные условия использования</t>
  </si>
  <si>
    <t>1 год</t>
  </si>
  <si>
    <t>12 месяцев</t>
  </si>
  <si>
    <t>Использовать при температуре не ниже -10 градусов</t>
  </si>
  <si>
    <t>Хранить в сухом помещении</t>
  </si>
  <si>
    <t>Товар занимает больше одного места</t>
  </si>
  <si>
    <t>Если нет — оставьте поле пустым. Если да — укажите количество мест (например, кондиционер занимает 2 места — внешний и внутренний блоки в двух коробках)</t>
  </si>
  <si>
    <t>Если оставить поле пустым, будет действовать вариант из предыдущей версии каталога или указанный на странице товара в личном кабинете</t>
  </si>
  <si>
    <t>Скрытие выше этой цены</t>
  </si>
  <si>
    <t>65.55/50.7/20.0</t>
  </si>
  <si>
    <t>Квант поставки — то есть число товаров, которое можно добавлять к минимальной партии. Например, вы планируете поставлять детское питание партиями, причем к минимальной партии хотите прибавлять минимум по 2 коробки, а в каждой коробке по 6 баночек. Тогда добавочная партия — 12 баночек, а к минимальной партии можно добавлять 12, 24, 36 баночек и т. д.
Заполняйте поле, чтобы получать рекомендации о пополнении товаров на складе.</t>
  </si>
  <si>
    <t>Кратность короба — то есть число товаров в упаковке. Поле используется, если вы поставляете товар упаковками, а продаете поштучно. Например, вы продаете детское питание по 1 баночке, а коробка содержит 6 баночек.
Заполняйте поле, чтобы получать рекомендации о пополнении товаров на складе.</t>
  </si>
  <si>
    <t>Если оставить поле пустым, будет действовать вариант из предыдущей версии каталога или указанный на странице товара в личном кабинете.</t>
  </si>
  <si>
    <t xml:space="preserve">Поставки будут </t>
  </si>
  <si>
    <t>В сантиметрах. Можно указывать с точностью до тысячных, разделитель целой и дробной части — точка. Числа должны быть разделены символом «/» без пробелов.</t>
  </si>
  <si>
    <t>В килограмах. Можно указывать с точностью до тысячных (например, 1.001), разделитель целой и дробной части — точка.</t>
  </si>
  <si>
    <t>Дополнительные условия хранения.</t>
  </si>
  <si>
    <t>365 дней</t>
  </si>
  <si>
    <t>Дополнительные условия использования.</t>
  </si>
  <si>
    <t>Дополнительные условия гарантии.</t>
  </si>
  <si>
    <t>Число от 1 и больше. Нельзя указать 0. Если оставить поле пустым, будет считаться, что товар занимает 1 грузовое место.</t>
  </si>
  <si>
    <t>Если нет — оставьте поле пустым. Если да — укажите количество мест (например, кондиционер занимает 2 грузовых места — внешний и внутренний блоки в двух коробках).</t>
  </si>
  <si>
    <t>Квант поставки — то есть число товаров, которое можно добавлять к минимальной партии</t>
  </si>
  <si>
    <t>Кратность короба — то есть число товаров в упаковке. Поле используется, если вы поставляете товар упаковками, а продаете поштучно</t>
  </si>
  <si>
    <t>В годах, месяцах, днях, неделях или часах.</t>
  </si>
  <si>
    <t>Гарантия на аккумулятор — 6 месяцев</t>
  </si>
  <si>
    <t>Например, сертификат или декларация соответствия и т. п. (если отказное письмо, укажите в формате: номер аттестата_номер отказного письма)</t>
  </si>
  <si>
    <t>Например, сертификат или декларация соответствия и т. п. 
Если есть отказное письмо, укажите номер аттестата сертифицирующей организации, затем подчеркивание, затем номер письма. Формат: номер аттестата_номер отказного письма.</t>
  </si>
  <si>
    <t>Обязательное для товаров, у которых есть срок службы</t>
  </si>
  <si>
    <t>Обязательное для товаров, у которых есть срок годности</t>
  </si>
  <si>
    <t>Обязательное для товаров, у которых есть гарантийный срок</t>
  </si>
  <si>
    <t>dimensions</t>
  </si>
  <si>
    <t>weight</t>
  </si>
  <si>
    <t>market-outlier-price</t>
  </si>
  <si>
    <t>count</t>
  </si>
  <si>
    <t>150</t>
  </si>
  <si>
    <t>Доступное количество товара</t>
  </si>
  <si>
    <t>Необязательное при подготовке каталога. Обязательное для получания рекомендаций по ценам</t>
  </si>
  <si>
    <t>Значение в штуках.</t>
  </si>
  <si>
    <t>tn_ved_code</t>
  </si>
  <si>
    <t>Поставки будут</t>
  </si>
  <si>
    <t>Можно указывать с точностью до тысячных (например, 1.001), разделитель целой и дробной части — точка</t>
  </si>
  <si>
    <t>Количество показов при рекомендованной цене</t>
  </si>
  <si>
    <t>Минимальная цена на Маркете</t>
  </si>
  <si>
    <t>Количество показов при минимальной цене на Маркете</t>
  </si>
  <si>
    <t>No name (ранее была рекомендованная цена)</t>
  </si>
  <si>
    <t>Обязательно</t>
  </si>
  <si>
    <t>Обязательное для товаров, которые подлежат особому учету (например, в системах «Меркурий», «Честный ЗНАК»)</t>
  </si>
  <si>
    <t>10 цифр без пробелов. Обязательное для товаров, подлежащих особому учету (например, в системах «Меркурий», «Честный ЗНАК»)</t>
  </si>
  <si>
    <t>Код ТН ВЭД</t>
  </si>
  <si>
    <t>Применяется для товаров, которые ввозят на территорию Российской Федерации. Код определяется Единой товарной номенклатурой ВЭД и указан в международной транспортной накладной (CMR).</t>
  </si>
  <si>
    <t>Длина, ширина, высота в упаковке. Можно указывать с точностью до тысячных, разделитель целой и дробной части — точка. Числа должны быть разделены символом «/» без пробелов</t>
  </si>
  <si>
    <t>• если НДС не облагается — значение 6 или NO_VAT.</t>
  </si>
  <si>
    <t>Не более 3000 символов (включая знаки препинания)</t>
  </si>
  <si>
    <t>Минимальная цена на маркетплейсе</t>
  </si>
  <si>
    <t>Количество показов при минимальной цене на маркетплейсе</t>
  </si>
  <si>
    <t>Общее количество товара, доступное для продажи на маркетплейсе и зарезервированное под заказы. Заполняйте, если работаете по модели FBS и обрабатываете заказы в личном кабинете.
Если товара нет, укажите 0. Не оставляйте поле пустым — в этом случае товар не будет публиковаться на маркетплейсе.</t>
  </si>
  <si>
    <t>Через какое время товар станет непригоден для использования. Например, срок годности есть у таких категорий, как продукты питания и медицинские препараты.</t>
  </si>
  <si>
    <t>В течение этого периода возможны обслуживание и ремонт товара, возврат денег. Изготовитель или продавец несет ответственность за недостатки товара.</t>
  </si>
  <si>
    <t>В годах, месяцах, днях, неделях или часах</t>
  </si>
  <si>
    <t>Цены и размещение на витрине</t>
  </si>
  <si>
    <t>Если вы знаете SKU на Яндексе, заполните это поле. В противном случае оставьте его пустым</t>
  </si>
  <si>
    <t>Цена до скидки</t>
  </si>
  <si>
    <t>Ставка НДС</t>
  </si>
  <si>
    <t>Ссылка на страницу товара на вашем сайте</t>
  </si>
  <si>
    <t>Минимальная партия поставки, шт.</t>
  </si>
  <si>
    <t>Количество товаров в упаковке, шт.</t>
  </si>
  <si>
    <t>Добавочная партия, шт.</t>
  </si>
  <si>
    <t>Срок поставки, дни</t>
  </si>
  <si>
    <t>A3</t>
  </si>
  <si>
    <t>Длина, ширина, высота товара в упаковке. Габариты должны быть не более:
• модель FBY: 220 см х 120 см х 80 см;
• модель FBY+: 150 см по сумме трех сторон;
• модель FBS: 300 см х 242 см х 245 см.</t>
  </si>
  <si>
    <t>Физический вес товара в упаковке. Физический вес должен быть не более:
• модели FBY и FBS: 100 кг, при этом объемный вес — 150 кг (FBY) или 200 кг (FBS);
• модель FBY+: 20 кг.</t>
  </si>
  <si>
    <t>Ссылка (URL) на страницу с описанием товара на вашем сайте.</t>
  </si>
  <si>
    <t>URL-ссылка на страницу товара на вашем сайте</t>
  </si>
  <si>
    <t>http://example-shop.ru/item59.png</t>
  </si>
  <si>
    <t>Если штрихкодов несколько, перечислите через запятую</t>
  </si>
  <si>
    <t>picture</t>
  </si>
  <si>
    <t>Ссылка (URL) изображение товара в хорошем качестве. 
Можно указать до 10 ссылок через запятую. При этом изображение по первой ссылке будет основным. Оно используется в качестве изображения товара в поиске Маркета и на карточке товара. Другие изображения товара доступны в режиме просмотра увеличенных изображений.</t>
  </si>
  <si>
    <t>Допустимые форматы: EAN-13, EAN-8, UPC-A, UPC-E, Code 128. Для книг — в формате ISBN-10 или ISBN-13. Для товаров определенных производителей передавайте только код GTIN. Список таких производителей: https://download.cdn.yandex.net/from/yandex.ru/support/ru/marketplace/files/yandex-market-vendor-list-for-gtin.xlsx
Если штрихкодов несколько, укажите их через запятую.</t>
  </si>
  <si>
    <t xml:space="preserve">Идентификатор каточки товара на Яндексе. 
</t>
  </si>
  <si>
    <t>Обязательно, если в личном кабинете вы передаете данные об остатках (модель FBY+) или обрабатываете заказы (модель FBS)</t>
  </si>
  <si>
    <t>Общее количество товара, доступное для продажи на маркетплейсе и зарезервированное под заказы. Заполняйте, если в личном кабинете вы передаете данные об остатках (модель FBY+) или обрабатываете заказы (модель FBS). Если товара нет, укажите 0</t>
  </si>
  <si>
    <t>Не указывайте НДС в процентах. Для ставки 20% выберите значение 7 или VAT_20; для ставки 10% — 2 или VAT_10; для ставки 0% — 5 или VAT_0; если НДС не облагается — 6 или NO_VAT</t>
  </si>
  <si>
    <t>$M$13</t>
  </si>
  <si>
    <t>Инструкция</t>
  </si>
  <si>
    <t>Шаг 2. Загрузите шаблон в систему</t>
  </si>
  <si>
    <t>Шаг 3. Дождитесь проверки ассортимента</t>
  </si>
  <si>
    <t>Статус карточки</t>
  </si>
  <si>
    <t xml:space="preserve">Статус товара </t>
  </si>
  <si>
    <t>Ошибки</t>
  </si>
  <si>
    <t>В описании запрещено:
• давать инструкции по применению, установке или сборке;
• использовать слова «скидка», «распродажа», «дешевый», «подарок», «бесплатно», «акция», «специальная цена», «новинка», «new», «аналог», «заказ», «хит»;
• указывать номера телефонов, адреса электронной почты, почтовые адреса, номера ICQ, логины мессенджеров, любые URL-ссылки.</t>
  </si>
  <si>
    <t>Дрель с регулируемым скоростным режимом и быстрозажимным патроном для удобной смены насадок.</t>
  </si>
  <si>
    <t>Штрихкод товара от производителя.
Совет. Если вы вставляете штрихкод из внешних источников и он начинается с нолей, они могут обрезаться программой Excel. Это происходит из-за автоматического изменения формата ячейки на числовой. При вставке проверьте, что штрихкоды указаны правильно.</t>
  </si>
  <si>
    <t>В течение этого периода товар будет исправно выполнять свою функцию (например, срок службы лампочки — 10000 часов). Изготовитель несет ответственность за существенные недостатки товара.</t>
  </si>
  <si>
    <t>Номер документа на товар</t>
  </si>
  <si>
    <t>10 цифр без пробелов.</t>
  </si>
  <si>
    <t>Более высокая цена товара, по которой он продавался раньше. Используется для расчета скидки и отображается зачеркнутой. Требования:
• Старая цена выше текущей.
• Скидка в процентах не меньше 5% и не больше 75%. Процент округляется до целого числа.
• Скидка в валюте, в которой указана цена предложения, не меньше 1 единицы.
• Товар продавался по старой цене (или дороже) как минимум 5 дней подряд за последние 30 дней.</t>
  </si>
  <si>
    <t>Основные параметры товара</t>
  </si>
  <si>
    <t>Срок годности и гарантия</t>
  </si>
  <si>
    <t>Другие параметры</t>
  </si>
  <si>
    <t>Cсылка на изображение товара. Можно указать до 10 ссылок через запятую. Изображение по первой ссылке будет основным.</t>
  </si>
  <si>
    <t>Название на русском языке. Если вы не укажете страну производства, товар будет скрыт с маркетплейса</t>
  </si>
  <si>
    <t>Укажите Да, чтобы приостановить продажу товара, либо оставьте поле пустым, чтобы товар продолжил продаваться</t>
  </si>
  <si>
    <r>
      <t xml:space="preserve">Дрель Makita 6413 безударная
</t>
    </r>
    <r>
      <rPr>
        <sz val="11"/>
        <color rgb="FFFF0000"/>
        <rFont val="Calibri (Body)"/>
      </rPr>
      <t>Внимание! Это пример с заполненными полями. Укажите свой товар или удалите строку.</t>
    </r>
  </si>
  <si>
    <t>пн,ср,пт</t>
  </si>
  <si>
    <t>2400.00</t>
  </si>
  <si>
    <t>2950.00</t>
  </si>
  <si>
    <t>7</t>
  </si>
  <si>
    <t>0</t>
  </si>
  <si>
    <t>Параметры, влияющие только на размещение в конкретном магазине</t>
  </si>
  <si>
    <t>Заполняется автоматически. Здесь будет перечислен список ошибок для каждого товара после того, как вы загрузите шаблон в систему</t>
  </si>
  <si>
    <t>Требования к ссылкам:
• Допустимые протоколы URL изображения — HTTP или HTTPS.
• Допускаются кириллические ссылки.
• Максимальная длина URL — 512 символов.
• Ссылка на изображение должна быть абсолютной. Относительные ссылки недопустимы. Недопустима ссылка на HTML-страницу, содержащую изображение.
• Нельзя использовать изображения других товаров.
• Допустимо использовать ссылку на одно изображение для нескольких товаров, если оно применимо сразу ко всем этим товарам. Например, фотография коробки для телефонов разного цвета.
• Недопустима ссылка на логотип магазина или «заглушку» (страницу, где написано «картинка отсутствует» и т. п.).
• URL-адрес формируется на основе стандарта RFC 3986.</t>
  </si>
  <si>
    <r>
      <t xml:space="preserve">Ваш идентификатор товара. Должен быть уникальным для каждого товара. 
</t>
    </r>
    <r>
      <rPr>
        <b/>
        <sz val="10"/>
        <color rgb="FF000000"/>
        <rFont val="Calibri"/>
        <family val="2"/>
        <scheme val="minor"/>
      </rPr>
      <t>Совет.</t>
    </r>
    <r>
      <rPr>
        <sz val="10"/>
        <color rgb="FF000000"/>
        <rFont val="Calibri"/>
        <family val="2"/>
        <scheme val="minor"/>
      </rPr>
      <t xml:space="preserve"> Если вы вставляете SKU из внешних источников и он начинается с нолей, они могут обрезаться программой Excel. Это происходит из-за автоматического изменения формата ячейки на числовой. При вставке проверьте, что коды указаны правильно.</t>
    </r>
  </si>
  <si>
    <r>
      <t xml:space="preserve">Страна, в которой произведен товар.
</t>
    </r>
    <r>
      <rPr>
        <b/>
        <sz val="10"/>
        <color rgb="FFFF0000"/>
        <rFont val="Calibri (Body)"/>
      </rPr>
      <t>Внимание!</t>
    </r>
    <r>
      <rPr>
        <sz val="10"/>
        <color rgb="FF000000"/>
        <rFont val="Calibri"/>
        <family val="2"/>
        <scheme val="minor"/>
      </rPr>
      <t xml:space="preserve"> Если вы не укажете страну производства, товар будет скрыт с маркетплейса.</t>
    </r>
  </si>
  <si>
    <r>
      <t xml:space="preserve">Оставьте поле пустым, и после загрузки файла мы попробуем подобрать карточку для вашего товара. Вы также можете передать идентификатор карточки, с которой хотели бы связать ваш товар. Найти идентификатор можно в личном кабинете на странице </t>
    </r>
    <r>
      <rPr>
        <b/>
        <sz val="10"/>
        <color rgb="FF000000"/>
        <rFont val="Calibri"/>
        <family val="2"/>
        <scheme val="minor"/>
      </rPr>
      <t>Товары → Поиск карточек товаров</t>
    </r>
    <r>
      <rPr>
        <sz val="10"/>
        <color rgb="FF000000"/>
        <rFont val="Calibri"/>
        <family val="2"/>
        <scheme val="minor"/>
      </rPr>
      <t xml:space="preserve">.
</t>
    </r>
  </si>
  <si>
    <r>
      <t xml:space="preserve">Возможно только одно значение — </t>
    </r>
    <r>
      <rPr>
        <b/>
        <sz val="10"/>
        <rFont val="Calibri (Body)"/>
      </rPr>
      <t>Да</t>
    </r>
    <r>
      <rPr>
        <sz val="10"/>
        <rFont val="Calibri (Body)"/>
      </rPr>
      <t>.</t>
    </r>
  </si>
  <si>
    <r>
      <t xml:space="preserve">Выберите значение из списка — </t>
    </r>
    <r>
      <rPr>
        <b/>
        <sz val="10"/>
        <rFont val="Calibri (Body)"/>
      </rPr>
      <t>Поставки будут</t>
    </r>
    <r>
      <rPr>
        <sz val="10"/>
        <rFont val="Calibri (Body)"/>
      </rPr>
      <t xml:space="preserve"> или </t>
    </r>
    <r>
      <rPr>
        <b/>
        <sz val="10"/>
        <rFont val="Calibri (Body)"/>
      </rPr>
      <t>Поставок не будет</t>
    </r>
    <r>
      <rPr>
        <sz val="10"/>
        <rFont val="Calibri (Body)"/>
      </rPr>
      <t>.</t>
    </r>
  </si>
  <si>
    <t>4719512011041</t>
  </si>
  <si>
    <t>Общие параметры для всех магазинов в бизнес-аккаунте</t>
  </si>
  <si>
    <r>
      <t xml:space="preserve">Более высокая цена, по которой товар продавался раньше. Отображается зачеркнутой. См. требования на листе </t>
    </r>
    <r>
      <rPr>
        <b/>
        <sz val="12"/>
        <color theme="1" tint="0.249977111117893"/>
        <rFont val="Calibri"/>
        <family val="2"/>
        <scheme val="minor"/>
      </rPr>
      <t>Описание полей</t>
    </r>
  </si>
  <si>
    <t>ЧВЗ100С</t>
  </si>
  <si>
    <t>Шаг 1. Заполните шаблон</t>
  </si>
  <si>
    <t>Показывает, была ли найдена или создана для товара карточка. Для продажи по моделям FBY, FBY+ и FBS нужно, чтобы для товара была карточка.</t>
  </si>
  <si>
    <t>Подробнее о статусах можно узнать в Справке.</t>
  </si>
  <si>
    <t>Показывает, продается ли товар по выбранной модели или в нем есть ошибки, которые нужно исправить.</t>
  </si>
  <si>
    <t>Все ошибки вы можете посмотреть в личном кабинете на странице редактирования каждого товара.</t>
  </si>
  <si>
    <t xml:space="preserve">Общие параметры для всех магазинов в бизнес-аккаунте																					</t>
  </si>
  <si>
    <t xml:space="preserve">Параметры, влияющие только на размещение в конкретном магазине										</t>
  </si>
  <si>
    <t>Если вы измените значения полей в этом блоке, то данные товара обновятся во всех магазинах бизнес-аккаунта вне зависимости от того, для какого магазина вы загружаете шаблон.</t>
  </si>
  <si>
    <t>Если вы измените значения полей в этом блоке, то данные товара обновятся только в том магазине, для которого вы загружаете шаблон.</t>
  </si>
  <si>
    <t>В шаблоне нельзя: изменять названия листов, удалять листы, менять их местами.</t>
  </si>
  <si>
    <r>
      <t xml:space="preserve">Одна строка на листе </t>
    </r>
    <r>
      <rPr>
        <b/>
        <sz val="14"/>
        <color theme="1"/>
        <rFont val="Calibri"/>
        <family val="2"/>
        <scheme val="minor"/>
      </rPr>
      <t>Ассортимент</t>
    </r>
    <r>
      <rPr>
        <sz val="14"/>
        <color theme="1"/>
        <rFont val="Calibri"/>
        <family val="2"/>
        <charset val="204"/>
        <scheme val="minor"/>
      </rPr>
      <t xml:space="preserve"> должна соответствовать одному вашему товару.</t>
    </r>
  </si>
  <si>
    <t xml:space="preserve">Наведите на название поля, чтобы узнать, как его правильно заполнить. </t>
  </si>
  <si>
    <t>Подробные рекомендации по заполнению полей см. на листе «Описание полей»</t>
  </si>
  <si>
    <r>
      <t xml:space="preserve">Перейдите в раздел </t>
    </r>
    <r>
      <rPr>
        <b/>
        <sz val="14"/>
        <color theme="1"/>
        <rFont val="Calibri"/>
        <family val="2"/>
        <scheme val="minor"/>
      </rPr>
      <t>Товары → Каталог.</t>
    </r>
    <r>
      <rPr>
        <sz val="14"/>
        <color theme="1"/>
        <rFont val="Calibri"/>
        <family val="2"/>
        <scheme val="minor"/>
      </rPr>
      <t xml:space="preserve"> </t>
    </r>
  </si>
  <si>
    <r>
      <t xml:space="preserve">Выберите </t>
    </r>
    <r>
      <rPr>
        <b/>
        <sz val="14"/>
        <color theme="1"/>
        <rFont val="Calibri"/>
        <family val="2"/>
        <scheme val="minor"/>
      </rPr>
      <t>Загрузить файл</t>
    </r>
    <r>
      <rPr>
        <sz val="14"/>
        <color theme="1"/>
        <rFont val="Calibri"/>
        <family val="2"/>
        <scheme val="minor"/>
      </rPr>
      <t xml:space="preserve"> и загрузите этот шаблон в появившемся окне.</t>
    </r>
  </si>
  <si>
    <t>Как правильно заполнять поля на листе «Ассортимент»</t>
  </si>
  <si>
    <r>
      <t xml:space="preserve">Проверка товаров длится от двух дней до нескольких недель. Её результаты вы увидите в разделе </t>
    </r>
    <r>
      <rPr>
        <b/>
        <sz val="14"/>
        <color theme="1"/>
        <rFont val="Calibri"/>
        <family val="2"/>
        <scheme val="minor"/>
      </rPr>
      <t>Каталог</t>
    </r>
    <r>
      <rPr>
        <sz val="14"/>
        <color theme="1"/>
        <rFont val="Calibri"/>
        <family val="2"/>
        <scheme val="minor"/>
      </rPr>
      <t>. У каждого товара появится:</t>
    </r>
  </si>
  <si>
    <r>
      <t xml:space="preserve">Перейдите на лист </t>
    </r>
    <r>
      <rPr>
        <b/>
        <sz val="14"/>
        <color theme="1"/>
        <rFont val="Calibri"/>
        <family val="2"/>
        <scheme val="minor"/>
      </rPr>
      <t>Ассортимент</t>
    </r>
    <r>
      <rPr>
        <sz val="14"/>
        <color theme="1"/>
        <rFont val="Calibri"/>
        <family val="2"/>
        <charset val="204"/>
        <scheme val="minor"/>
      </rPr>
      <t>, изучите пример заполненного товара, но не забудьте удалить его перед загрузкой каталога. Если этого не сделать, мы создадим такой товар в вашем каталоге.</t>
    </r>
  </si>
  <si>
    <r>
      <t xml:space="preserve">На листе </t>
    </r>
    <r>
      <rPr>
        <b/>
        <sz val="14"/>
        <color theme="1"/>
        <rFont val="Calibri"/>
        <family val="2"/>
        <scheme val="minor"/>
      </rPr>
      <t>Ассортимент</t>
    </r>
    <r>
      <rPr>
        <sz val="14"/>
        <color theme="1"/>
        <rFont val="Calibri"/>
        <family val="2"/>
        <charset val="204"/>
        <scheme val="minor"/>
      </rPr>
      <t xml:space="preserve"> нельзя: изменять названия полей, удалять столбцы, менять их местами.</t>
    </r>
  </si>
  <si>
    <t>8467219900</t>
  </si>
  <si>
    <t>100751259931</t>
  </si>
  <si>
    <r>
      <t xml:space="preserve">Добавьте ваши товары. Обязательные для заполнения поля выделены </t>
    </r>
    <r>
      <rPr>
        <sz val="14"/>
        <color rgb="FFFF0000"/>
        <rFont val="Calibri"/>
        <family val="2"/>
        <charset val="204"/>
        <scheme val="minor"/>
      </rPr>
      <t>красным цветом</t>
    </r>
    <r>
      <rPr>
        <sz val="14"/>
        <color theme="1"/>
        <rFont val="Calibri"/>
        <family val="2"/>
        <charset val="204"/>
        <scheme val="minor"/>
      </rPr>
      <t xml:space="preserve"> и помечены звездочкой (</t>
    </r>
    <r>
      <rPr>
        <sz val="14"/>
        <color rgb="FFFF0000"/>
        <rFont val="Calibri"/>
        <family val="2"/>
        <charset val="204"/>
        <scheme val="minor"/>
      </rPr>
      <t>*</t>
    </r>
    <r>
      <rPr>
        <sz val="14"/>
        <color theme="1"/>
        <rFont val="Calibri"/>
        <family val="2"/>
        <charset val="204"/>
        <scheme val="minor"/>
      </rPr>
      <t>). Без них товар не появится в каталоге или мы не сможем создать карточку для этого товара.</t>
    </r>
  </si>
  <si>
    <t>Ваш SKU *</t>
  </si>
  <si>
    <t>Название товара *</t>
  </si>
  <si>
    <t>Ссылка на изображение *</t>
  </si>
  <si>
    <t>Описание товара *</t>
  </si>
  <si>
    <t>Категория в вашем магазине *</t>
  </si>
  <si>
    <t>Бренд *</t>
  </si>
  <si>
    <t>Штрихкод *</t>
  </si>
  <si>
    <r>
      <t xml:space="preserve">Габариты с упаковкой, </t>
    </r>
    <r>
      <rPr>
        <b/>
        <u/>
        <sz val="12"/>
        <color rgb="FFFF0000"/>
        <rFont val="Calibri"/>
        <family val="2"/>
        <scheme val="minor"/>
      </rPr>
      <t>см</t>
    </r>
    <r>
      <rPr>
        <b/>
        <sz val="12"/>
        <color rgb="FFFF0000"/>
        <rFont val="Calibri"/>
        <family val="2"/>
        <scheme val="minor"/>
      </rPr>
      <t xml:space="preserve"> *</t>
    </r>
  </si>
  <si>
    <r>
      <t xml:space="preserve">Вес с упаковкой, </t>
    </r>
    <r>
      <rPr>
        <b/>
        <u/>
        <sz val="12"/>
        <color rgb="FFFF0000"/>
        <rFont val="Calibri"/>
        <family val="2"/>
        <scheme val="minor"/>
      </rPr>
      <t>кг</t>
    </r>
    <r>
      <rPr>
        <b/>
        <sz val="12"/>
        <color rgb="FFFF0000"/>
        <rFont val="Calibri"/>
        <family val="2"/>
        <scheme val="minor"/>
      </rPr>
      <t xml:space="preserve"> *</t>
    </r>
  </si>
  <si>
    <t>Цена *</t>
  </si>
  <si>
    <r>
      <t xml:space="preserve">Габариты с упаковкой, </t>
    </r>
    <r>
      <rPr>
        <b/>
        <u/>
        <sz val="10"/>
        <color rgb="FFFF0000"/>
        <rFont val="Calibri"/>
        <family val="2"/>
        <scheme val="minor"/>
      </rPr>
      <t>см</t>
    </r>
    <r>
      <rPr>
        <b/>
        <sz val="10"/>
        <color rgb="FFFF0000"/>
        <rFont val="Calibri"/>
        <family val="2"/>
        <scheme val="minor"/>
      </rPr>
      <t xml:space="preserve"> *</t>
    </r>
  </si>
  <si>
    <r>
      <t xml:space="preserve">Вес с упаковкой, </t>
    </r>
    <r>
      <rPr>
        <b/>
        <u/>
        <sz val="10"/>
        <color rgb="FFFF0000"/>
        <rFont val="Calibri"/>
        <family val="2"/>
        <scheme val="minor"/>
      </rPr>
      <t>кг</t>
    </r>
    <r>
      <rPr>
        <b/>
        <sz val="10"/>
        <color rgb="FFFF0000"/>
        <rFont val="Calibri"/>
        <family val="2"/>
        <scheme val="minor"/>
      </rPr>
      <t xml:space="preserve"> *</t>
    </r>
  </si>
  <si>
    <t>Габариты с упаковкой, см *</t>
  </si>
  <si>
    <t>Вес с упаковкой, кг *</t>
  </si>
  <si>
    <t>Особый тип товара</t>
  </si>
  <si>
    <t>type</t>
  </si>
  <si>
    <t>Лекарства</t>
  </si>
  <si>
    <t>Если товар относится к одному из особых типов, выберите его в выпадающем списке. Тогда вы не получите ошибку, а товар попадет в правильную категорию и на нужную карточку.</t>
  </si>
  <si>
    <t>Если товар относится к одному из особых типов, выберите его в выпадающем меню</t>
  </si>
  <si>
    <t>Обязательно, если товар относится к одному из особых типов</t>
  </si>
  <si>
    <r>
      <t xml:space="preserve">Выберите значение из выпадающего списка — </t>
    </r>
    <r>
      <rPr>
        <b/>
        <sz val="10"/>
        <color theme="1"/>
        <rFont val="Calibri"/>
        <family val="2"/>
        <charset val="204"/>
        <scheme val="minor"/>
      </rPr>
      <t>Аудиокниги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charset val="204"/>
        <scheme val="minor"/>
      </rPr>
      <t xml:space="preserve">Книги </t>
    </r>
    <r>
      <rPr>
        <sz val="10"/>
        <color theme="1"/>
        <rFont val="Calibri"/>
        <family val="2"/>
        <scheme val="minor"/>
      </rPr>
      <t xml:space="preserve">или </t>
    </r>
    <r>
      <rPr>
        <b/>
        <sz val="10"/>
        <color theme="1"/>
        <rFont val="Calibri"/>
        <family val="2"/>
        <charset val="204"/>
        <scheme val="minor"/>
      </rPr>
      <t>Лекарства</t>
    </r>
    <r>
      <rPr>
        <sz val="10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</si>
</sst>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0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sz val="10"/>
      <name val="Arial"/>
      <family val="2"/>
    </font>
    <font>
      <sz val="11"/>
      <color indexed="8"/>
      <name val="Calibri"/>
      <family val="2"/>
      <charset val="204"/>
    </font>
    <font>
      <sz val="11"/>
      <color indexed="23"/>
      <name val="Calibri"/>
      <family val="2"/>
      <charset val="204"/>
    </font>
    <font>
      <sz val="11"/>
      <color indexed="23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2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indexed="8"/>
      <name val="Calibri (Body)"/>
    </font>
    <font>
      <sz val="16"/>
      <color indexed="8"/>
      <name val="Calibri (Body)"/>
    </font>
    <font>
      <sz val="16"/>
      <name val="Calibri (Body)"/>
    </font>
    <font>
      <u/>
      <sz val="16"/>
      <color theme="10"/>
      <name val="Calibri (Body)"/>
    </font>
    <font>
      <b/>
      <sz val="16"/>
      <name val="Calibri (Body)"/>
    </font>
    <font>
      <b/>
      <sz val="24"/>
      <color theme="0" tint="-0.499984740745262"/>
      <name val="Calibri"/>
      <family val="2"/>
    </font>
    <font>
      <b/>
      <sz val="16"/>
      <color rgb="FFC00000"/>
      <name val="Calibri (Body)"/>
    </font>
    <font>
      <sz val="20"/>
      <color theme="0" tint="-0.499984740745262"/>
      <name val="Calibri (Body)"/>
    </font>
    <font>
      <sz val="12"/>
      <color theme="1" tint="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FF0000"/>
      <name val="Calibri (Body)"/>
    </font>
    <font>
      <sz val="18"/>
      <color theme="1"/>
      <name val="Calibri (Body)"/>
    </font>
    <font>
      <b/>
      <sz val="20"/>
      <color theme="1" tint="0.249977111117893"/>
      <name val="Calibri (Body)"/>
    </font>
    <font>
      <sz val="20"/>
      <color theme="1"/>
      <name val="Calibri (Body)"/>
    </font>
    <font>
      <sz val="14"/>
      <color indexed="8"/>
      <name val="Calibri (Body)"/>
    </font>
    <font>
      <sz val="18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 (Body)"/>
    </font>
    <font>
      <sz val="16"/>
      <color theme="1"/>
      <name val="Calibri"/>
      <family val="2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 (Body)"/>
    </font>
    <font>
      <b/>
      <sz val="10"/>
      <color indexed="8"/>
      <name val="Calibri (Body)"/>
    </font>
    <font>
      <sz val="10"/>
      <color indexed="8"/>
      <name val="Calibri (Body)"/>
    </font>
    <font>
      <sz val="10"/>
      <name val="Calibri (Body)"/>
    </font>
    <font>
      <u/>
      <sz val="10"/>
      <color theme="10"/>
      <name val="Calibri (Body)"/>
    </font>
    <font>
      <b/>
      <sz val="10"/>
      <name val="Calibri (Body)"/>
    </font>
    <font>
      <sz val="10"/>
      <color theme="1"/>
      <name val="Calibri (Body)"/>
    </font>
    <font>
      <i/>
      <sz val="10"/>
      <name val="Calibri (Body)"/>
    </font>
    <font>
      <sz val="12"/>
      <color rgb="FF000000"/>
      <name val="Tahoma"/>
      <family val="2"/>
    </font>
    <font>
      <b/>
      <sz val="12"/>
      <color rgb="FF000000"/>
      <name val="Tahoma"/>
      <family val="2"/>
    </font>
    <font>
      <u/>
      <sz val="12"/>
      <color rgb="FF000000"/>
      <name val="Calibri"/>
      <family val="2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8"/>
      <color theme="1" tint="0.249977111117893"/>
      <name val="Calibri"/>
      <family val="2"/>
      <scheme val="minor"/>
    </font>
    <font>
      <sz val="13"/>
      <color theme="1"/>
      <name val="Helvetica Neue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34"/>
    </font>
    <font>
      <sz val="12"/>
      <color rgb="FF000000"/>
      <name val="Calibri"/>
      <family val="34"/>
    </font>
    <font>
      <b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u/>
      <sz val="14"/>
      <color theme="10"/>
      <name val="Calibri"/>
      <family val="2"/>
      <charset val="204"/>
      <scheme val="minor"/>
    </font>
    <font>
      <b/>
      <sz val="10"/>
      <color rgb="FF000000"/>
      <name val="Calibri"/>
      <family val="2"/>
    </font>
    <font>
      <sz val="14"/>
      <color rgb="FFFF0000"/>
      <name val="Calibri"/>
      <family val="2"/>
      <charset val="204"/>
      <scheme val="minor"/>
    </font>
    <font>
      <sz val="10"/>
      <color rgb="FF000000"/>
      <name val="Calibri"/>
      <family val="2"/>
    </font>
    <font>
      <b/>
      <sz val="10"/>
      <color theme="1"/>
      <name val="Calibri"/>
      <family val="2"/>
      <charset val="204"/>
      <scheme val="minor"/>
    </font>
    <font>
      <sz val="12"/>
      <color indexed="81"/>
      <name val="Calibri"/>
      <family val="2"/>
      <charset val="204"/>
      <scheme val="minor"/>
    </font>
    <font>
      <b/>
      <sz val="12"/>
      <color indexed="8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theme="1" tint="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 tint="0.249977111117893"/>
      </top>
      <bottom style="thin">
        <color indexed="64"/>
      </bottom>
      <diagonal/>
    </border>
    <border>
      <left/>
      <right style="medium">
        <color theme="1" tint="0.249977111117893"/>
      </right>
      <top/>
      <bottom/>
      <diagonal/>
    </border>
  </borders>
  <cellStyleXfs count="12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2" fillId="0" borderId="0"/>
    <xf numFmtId="0" fontId="2" fillId="0" borderId="0"/>
    <xf numFmtId="0" fontId="6" fillId="0" borderId="0" applyNumberFormat="0" applyFill="0" applyBorder="0" applyProtection="0"/>
    <xf numFmtId="9" fontId="14" fillId="0" borderId="0" applyFont="0" applyFill="0" applyBorder="0" applyAlignment="0" applyProtection="0"/>
  </cellStyleXfs>
  <cellXfs count="135">
    <xf numFmtId="0" fontId="0" fillId="0" borderId="0" xfId="0"/>
    <xf numFmtId="0" fontId="3" fillId="0" borderId="0" xfId="5"/>
    <xf numFmtId="0" fontId="3" fillId="0" borderId="0" xfId="5" applyAlignment="1">
      <alignment wrapText="1"/>
    </xf>
    <xf numFmtId="14" fontId="3" fillId="0" borderId="0" xfId="5" applyNumberFormat="1"/>
    <xf numFmtId="0" fontId="2" fillId="0" borderId="0" xfId="9" applyAlignment="1">
      <alignment wrapText="1"/>
    </xf>
    <xf numFmtId="0" fontId="4" fillId="0" borderId="0" xfId="9" applyFont="1" applyAlignment="1">
      <alignment wrapText="1"/>
    </xf>
    <xf numFmtId="0" fontId="6" fillId="0" borderId="0" xfId="10"/>
    <xf numFmtId="0" fontId="7" fillId="0" borderId="0" xfId="10" applyFont="1"/>
    <xf numFmtId="0" fontId="2" fillId="0" borderId="0" xfId="10" applyFont="1"/>
    <xf numFmtId="0" fontId="7" fillId="0" borderId="0" xfId="10" applyFont="1" applyAlignment="1">
      <alignment wrapText="1"/>
    </xf>
    <xf numFmtId="0" fontId="8" fillId="0" borderId="0" xfId="10" applyFont="1"/>
    <xf numFmtId="0" fontId="2" fillId="0" borderId="0" xfId="10" applyFont="1" applyAlignment="1">
      <alignment horizontal="right"/>
    </xf>
    <xf numFmtId="0" fontId="2" fillId="0" borderId="0" xfId="10" applyFont="1" applyAlignment="1">
      <alignment horizontal="left" vertical="top" wrapText="1"/>
    </xf>
    <xf numFmtId="0" fontId="2" fillId="0" borderId="0" xfId="10" applyFont="1" applyFill="1" applyBorder="1"/>
    <xf numFmtId="0" fontId="2" fillId="0" borderId="0" xfId="10" applyFont="1" applyFill="1" applyBorder="1" applyAlignment="1">
      <alignment horizontal="left" vertical="top" wrapText="1"/>
    </xf>
    <xf numFmtId="0" fontId="11" fillId="0" borderId="0" xfId="0" applyFont="1"/>
    <xf numFmtId="0" fontId="12" fillId="0" borderId="0" xfId="10" applyFont="1"/>
    <xf numFmtId="0" fontId="0" fillId="0" borderId="0" xfId="0" applyAlignment="1">
      <alignment horizontal="left" vertical="center" indent="1"/>
    </xf>
    <xf numFmtId="0" fontId="17" fillId="0" borderId="0" xfId="0" applyFont="1" applyAlignment="1">
      <alignment horizontal="left" vertical="center" indent="1"/>
    </xf>
    <xf numFmtId="0" fontId="20" fillId="0" borderId="0" xfId="2" applyFont="1" applyAlignment="1">
      <alignment horizontal="left" vertical="center" wrapText="1" indent="1"/>
    </xf>
    <xf numFmtId="49" fontId="22" fillId="0" borderId="5" xfId="1" applyNumberFormat="1" applyFont="1" applyBorder="1" applyAlignment="1">
      <alignment horizontal="left" vertical="center" wrapText="1" indent="1"/>
    </xf>
    <xf numFmtId="0" fontId="23" fillId="0" borderId="0" xfId="10" applyFont="1" applyFill="1" applyBorder="1" applyAlignment="1" applyProtection="1">
      <alignment horizontal="left" vertical="center" wrapText="1" indent="1"/>
    </xf>
    <xf numFmtId="0" fontId="19" fillId="0" borderId="0" xfId="8" applyFont="1" applyAlignment="1">
      <alignment horizontal="left" vertical="center" wrapText="1" indent="1"/>
    </xf>
    <xf numFmtId="49" fontId="22" fillId="0" borderId="0" xfId="2" applyNumberFormat="1" applyFont="1" applyAlignment="1">
      <alignment horizontal="left" vertical="center" wrapText="1" indent="1"/>
    </xf>
    <xf numFmtId="49" fontId="24" fillId="0" borderId="0" xfId="2" applyNumberFormat="1" applyFont="1" applyAlignment="1">
      <alignment horizontal="left" vertical="center" wrapText="1" indent="1"/>
    </xf>
    <xf numFmtId="49" fontId="6" fillId="2" borderId="10" xfId="10" applyNumberFormat="1" applyFill="1" applyBorder="1" applyAlignment="1" applyProtection="1">
      <alignment horizontal="left" vertical="top" wrapText="1"/>
      <protection locked="0"/>
    </xf>
    <xf numFmtId="49" fontId="0" fillId="0" borderId="0" xfId="11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9" fillId="0" borderId="0" xfId="3" applyNumberFormat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27" fillId="2" borderId="10" xfId="0" applyNumberFormat="1" applyFont="1" applyFill="1" applyBorder="1" applyAlignment="1">
      <alignment horizontal="left" vertical="top" wrapText="1"/>
    </xf>
    <xf numFmtId="49" fontId="30" fillId="0" borderId="0" xfId="0" applyNumberFormat="1" applyFont="1" applyAlignment="1">
      <alignment horizontal="left" vertical="center" wrapText="1"/>
    </xf>
    <xf numFmtId="49" fontId="25" fillId="0" borderId="0" xfId="0" applyNumberFormat="1" applyFont="1" applyAlignment="1">
      <alignment vertical="center" wrapText="1"/>
    </xf>
    <xf numFmtId="49" fontId="32" fillId="0" borderId="0" xfId="0" applyNumberFormat="1" applyFont="1" applyAlignment="1">
      <alignment horizontal="left" vertical="center" wrapText="1"/>
    </xf>
    <xf numFmtId="0" fontId="33" fillId="0" borderId="0" xfId="9" applyFont="1" applyAlignment="1">
      <alignment wrapText="1"/>
    </xf>
    <xf numFmtId="0" fontId="35" fillId="4" borderId="4" xfId="0" applyFont="1" applyFill="1" applyBorder="1" applyAlignment="1">
      <alignment horizontal="left" vertical="center" wrapText="1" indent="1"/>
    </xf>
    <xf numFmtId="0" fontId="35" fillId="4" borderId="0" xfId="0" applyFont="1" applyFill="1" applyAlignment="1">
      <alignment horizontal="left" vertical="center" wrapText="1" indent="1"/>
    </xf>
    <xf numFmtId="0" fontId="35" fillId="4" borderId="5" xfId="0" applyFont="1" applyFill="1" applyBorder="1" applyAlignment="1">
      <alignment horizontal="left" vertical="center" wrapText="1" indent="1"/>
    </xf>
    <xf numFmtId="49" fontId="41" fillId="0" borderId="0" xfId="0" applyNumberFormat="1" applyFont="1" applyAlignment="1">
      <alignment horizontal="left" vertical="top" wrapText="1" indent="1"/>
    </xf>
    <xf numFmtId="49" fontId="50" fillId="0" borderId="5" xfId="1" applyNumberFormat="1" applyFont="1" applyBorder="1" applyAlignment="1">
      <alignment horizontal="left" vertical="top" wrapText="1" indent="1"/>
    </xf>
    <xf numFmtId="49" fontId="38" fillId="0" borderId="5" xfId="1" quotePrefix="1" applyNumberFormat="1" applyFont="1" applyBorder="1" applyAlignment="1">
      <alignment horizontal="left" vertical="top" wrapText="1" indent="1"/>
    </xf>
    <xf numFmtId="49" fontId="47" fillId="0" borderId="0" xfId="8" applyNumberFormat="1" applyFont="1" applyAlignment="1">
      <alignment horizontal="left" vertical="top" wrapText="1" indent="1"/>
    </xf>
    <xf numFmtId="49" fontId="47" fillId="0" borderId="0" xfId="10" applyNumberFormat="1" applyFont="1" applyFill="1" applyBorder="1" applyAlignment="1">
      <alignment horizontal="left" vertical="top" wrapText="1" indent="1"/>
    </xf>
    <xf numFmtId="49" fontId="38" fillId="0" borderId="5" xfId="1" applyNumberFormat="1" applyFont="1" applyBorder="1" applyAlignment="1">
      <alignment horizontal="left" vertical="top" wrapText="1" indent="1"/>
    </xf>
    <xf numFmtId="49" fontId="47" fillId="0" borderId="9" xfId="10" applyNumberFormat="1" applyFont="1" applyFill="1" applyBorder="1" applyAlignment="1">
      <alignment horizontal="left" vertical="top" wrapText="1" indent="1"/>
    </xf>
    <xf numFmtId="49" fontId="50" fillId="0" borderId="7" xfId="1" applyNumberFormat="1" applyFont="1" applyBorder="1" applyAlignment="1">
      <alignment horizontal="left" vertical="top" wrapText="1" indent="1"/>
    </xf>
    <xf numFmtId="49" fontId="2" fillId="2" borderId="12" xfId="10" applyNumberFormat="1" applyFont="1" applyFill="1" applyBorder="1" applyAlignment="1" applyProtection="1">
      <alignment horizontal="left" vertical="top" wrapText="1"/>
      <protection locked="0"/>
    </xf>
    <xf numFmtId="0" fontId="59" fillId="0" borderId="4" xfId="0" applyFont="1" applyBorder="1" applyAlignment="1">
      <alignment horizontal="left" vertical="center" wrapText="1" indent="2"/>
    </xf>
    <xf numFmtId="0" fontId="59" fillId="0" borderId="4" xfId="0" applyFont="1" applyBorder="1" applyAlignment="1">
      <alignment horizontal="left" vertical="center" indent="2"/>
    </xf>
    <xf numFmtId="49" fontId="61" fillId="2" borderId="13" xfId="10" applyNumberFormat="1" applyFont="1" applyFill="1" applyBorder="1" applyAlignment="1" applyProtection="1">
      <alignment horizontal="left" vertical="top" wrapText="1"/>
    </xf>
    <xf numFmtId="49" fontId="61" fillId="4" borderId="14" xfId="10" applyNumberFormat="1" applyFont="1" applyFill="1" applyBorder="1" applyAlignment="1" applyProtection="1">
      <alignment horizontal="left" vertical="top" wrapText="1"/>
    </xf>
    <xf numFmtId="49" fontId="61" fillId="4" borderId="14" xfId="0" applyNumberFormat="1" applyFont="1" applyFill="1" applyBorder="1" applyAlignment="1">
      <alignment horizontal="left" vertical="top" wrapText="1"/>
    </xf>
    <xf numFmtId="0" fontId="61" fillId="4" borderId="14" xfId="0" applyFont="1" applyFill="1" applyBorder="1" applyAlignment="1">
      <alignment vertical="top" wrapText="1"/>
    </xf>
    <xf numFmtId="49" fontId="61" fillId="0" borderId="0" xfId="0" applyNumberFormat="1" applyFont="1" applyAlignment="1">
      <alignment horizontal="left" vertical="top" wrapText="1"/>
    </xf>
    <xf numFmtId="49" fontId="63" fillId="2" borderId="11" xfId="10" applyNumberFormat="1" applyFont="1" applyFill="1" applyBorder="1" applyAlignment="1" applyProtection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0" fontId="67" fillId="0" borderId="0" xfId="0" applyFont="1"/>
    <xf numFmtId="49" fontId="15" fillId="0" borderId="16" xfId="10" applyNumberFormat="1" applyFont="1" applyFill="1" applyBorder="1" applyAlignment="1" applyProtection="1">
      <alignment horizontal="left" vertical="center" wrapText="1"/>
    </xf>
    <xf numFmtId="49" fontId="63" fillId="0" borderId="16" xfId="10" applyNumberFormat="1" applyFont="1" applyFill="1" applyBorder="1" applyAlignment="1" applyProtection="1">
      <alignment horizontal="left" vertical="center" wrapText="1"/>
    </xf>
    <xf numFmtId="49" fontId="64" fillId="0" borderId="16" xfId="10" applyNumberFormat="1" applyFont="1" applyFill="1" applyBorder="1" applyAlignment="1" applyProtection="1">
      <alignment horizontal="left" vertical="center" wrapText="1"/>
    </xf>
    <xf numFmtId="49" fontId="15" fillId="0" borderId="16" xfId="0" applyNumberFormat="1" applyFont="1" applyFill="1" applyBorder="1" applyAlignment="1">
      <alignment horizontal="left" vertical="center" wrapText="1"/>
    </xf>
    <xf numFmtId="49" fontId="65" fillId="0" borderId="16" xfId="0" applyNumberFormat="1" applyFont="1" applyFill="1" applyBorder="1" applyAlignment="1">
      <alignment horizontal="left" vertical="center" wrapText="1"/>
    </xf>
    <xf numFmtId="0" fontId="15" fillId="0" borderId="16" xfId="0" applyFont="1" applyFill="1" applyBorder="1" applyAlignment="1">
      <alignment horizontal="left" vertical="center" wrapText="1"/>
    </xf>
    <xf numFmtId="49" fontId="48" fillId="0" borderId="0" xfId="1" quotePrefix="1" applyNumberFormat="1" applyFont="1" applyAlignment="1">
      <alignment horizontal="left" vertical="top" wrapText="1" indent="1"/>
    </xf>
    <xf numFmtId="49" fontId="71" fillId="0" borderId="16" xfId="10" applyNumberFormat="1" applyFont="1" applyFill="1" applyBorder="1" applyAlignment="1" applyProtection="1">
      <alignment horizontal="left" vertical="center" wrapText="1"/>
    </xf>
    <xf numFmtId="0" fontId="71" fillId="0" borderId="16" xfId="0" applyFont="1" applyFill="1" applyBorder="1" applyAlignment="1">
      <alignment vertical="center" wrapText="1"/>
    </xf>
    <xf numFmtId="0" fontId="26" fillId="0" borderId="6" xfId="0" applyFont="1" applyBorder="1" applyAlignment="1">
      <alignment vertical="center" wrapText="1"/>
    </xf>
    <xf numFmtId="0" fontId="26" fillId="0" borderId="7" xfId="0" applyFont="1" applyBorder="1" applyAlignment="1">
      <alignment vertical="center" wrapText="1"/>
    </xf>
    <xf numFmtId="0" fontId="17" fillId="0" borderId="17" xfId="0" applyFont="1" applyBorder="1" applyAlignment="1">
      <alignment vertical="center" wrapText="1"/>
    </xf>
    <xf numFmtId="0" fontId="60" fillId="0" borderId="0" xfId="3" applyFont="1" applyBorder="1" applyAlignment="1">
      <alignment vertical="center" wrapText="1"/>
    </xf>
    <xf numFmtId="49" fontId="38" fillId="0" borderId="4" xfId="0" applyNumberFormat="1" applyFont="1" applyBorder="1" applyAlignment="1">
      <alignment horizontal="left" vertical="top" wrapText="1" indent="1"/>
    </xf>
    <xf numFmtId="49" fontId="39" fillId="0" borderId="0" xfId="0" applyNumberFormat="1" applyFont="1" applyAlignment="1">
      <alignment horizontal="left" vertical="top" wrapText="1" indent="1"/>
    </xf>
    <xf numFmtId="49" fontId="38" fillId="0" borderId="5" xfId="0" applyNumberFormat="1" applyFont="1" applyBorder="1" applyAlignment="1">
      <alignment horizontal="left" vertical="top" wrapText="1" indent="1"/>
    </xf>
    <xf numFmtId="49" fontId="42" fillId="0" borderId="0" xfId="3" applyNumberFormat="1" applyFont="1" applyFill="1" applyBorder="1" applyAlignment="1">
      <alignment horizontal="left" vertical="top" wrapText="1" indent="1"/>
    </xf>
    <xf numFmtId="49" fontId="40" fillId="0" borderId="4" xfId="0" applyNumberFormat="1" applyFont="1" applyBorder="1" applyAlignment="1">
      <alignment horizontal="left" vertical="top" wrapText="1" indent="1"/>
    </xf>
    <xf numFmtId="49" fontId="44" fillId="0" borderId="5" xfId="0" applyNumberFormat="1" applyFont="1" applyBorder="1" applyAlignment="1">
      <alignment horizontal="left" vertical="top" wrapText="1" indent="1"/>
    </xf>
    <xf numFmtId="49" fontId="44" fillId="0" borderId="4" xfId="0" applyNumberFormat="1" applyFont="1" applyBorder="1" applyAlignment="1">
      <alignment horizontal="left" vertical="top" wrapText="1" indent="1"/>
    </xf>
    <xf numFmtId="49" fontId="46" fillId="0" borderId="4" xfId="8" applyNumberFormat="1" applyFont="1" applyBorder="1" applyAlignment="1">
      <alignment horizontal="left" vertical="top" wrapText="1" indent="1"/>
    </xf>
    <xf numFmtId="49" fontId="47" fillId="0" borderId="0" xfId="6" applyNumberFormat="1" applyFont="1" applyFill="1" applyBorder="1" applyAlignment="1">
      <alignment horizontal="left" vertical="top" wrapText="1" indent="1"/>
    </xf>
    <xf numFmtId="49" fontId="48" fillId="0" borderId="0" xfId="2" applyNumberFormat="1" applyFont="1" applyAlignment="1">
      <alignment horizontal="left" vertical="top" wrapText="1" indent="1"/>
    </xf>
    <xf numFmtId="49" fontId="49" fillId="0" borderId="0" xfId="3" applyNumberFormat="1" applyFont="1" applyFill="1" applyBorder="1" applyAlignment="1">
      <alignment horizontal="left" vertical="top" wrapText="1" indent="1"/>
    </xf>
    <xf numFmtId="49" fontId="18" fillId="0" borderId="4" xfId="8" applyNumberFormat="1" applyFont="1" applyBorder="1" applyAlignment="1">
      <alignment horizontal="left" vertical="center" wrapText="1" indent="1"/>
    </xf>
    <xf numFmtId="49" fontId="19" fillId="0" borderId="0" xfId="6" applyNumberFormat="1" applyFont="1" applyFill="1" applyBorder="1" applyAlignment="1">
      <alignment horizontal="left" vertical="center" wrapText="1" indent="1"/>
    </xf>
    <xf numFmtId="49" fontId="20" fillId="0" borderId="0" xfId="2" applyNumberFormat="1" applyFont="1" applyAlignment="1">
      <alignment horizontal="left" vertical="center" wrapText="1" indent="1"/>
    </xf>
    <xf numFmtId="49" fontId="21" fillId="0" borderId="0" xfId="3" applyNumberFormat="1" applyFont="1" applyFill="1" applyBorder="1" applyAlignment="1">
      <alignment horizontal="left" vertical="center" wrapText="1" indent="1"/>
    </xf>
    <xf numFmtId="49" fontId="36" fillId="4" borderId="4" xfId="1" applyNumberFormat="1" applyFont="1" applyFill="1" applyBorder="1" applyAlignment="1">
      <alignment horizontal="left" vertical="center" indent="1"/>
    </xf>
    <xf numFmtId="49" fontId="36" fillId="4" borderId="0" xfId="1" applyNumberFormat="1" applyFont="1" applyFill="1" applyAlignment="1">
      <alignment horizontal="left" vertical="center" indent="1"/>
    </xf>
    <xf numFmtId="49" fontId="36" fillId="4" borderId="5" xfId="1" applyNumberFormat="1" applyFont="1" applyFill="1" applyBorder="1" applyAlignment="1">
      <alignment horizontal="left" vertical="center" wrapText="1" indent="1"/>
    </xf>
    <xf numFmtId="49" fontId="45" fillId="0" borderId="4" xfId="8" applyNumberFormat="1" applyFont="1" applyBorder="1" applyAlignment="1">
      <alignment horizontal="left" vertical="top" wrapText="1" indent="1"/>
    </xf>
    <xf numFmtId="49" fontId="46" fillId="0" borderId="4" xfId="8" applyNumberFormat="1" applyFont="1" applyBorder="1" applyAlignment="1">
      <alignment horizontal="left" vertical="top" indent="1"/>
    </xf>
    <xf numFmtId="49" fontId="51" fillId="0" borderId="0" xfId="0" applyNumberFormat="1" applyFont="1" applyAlignment="1">
      <alignment horizontal="left" vertical="top" wrapText="1" indent="1"/>
    </xf>
    <xf numFmtId="49" fontId="51" fillId="0" borderId="0" xfId="8" applyNumberFormat="1" applyFont="1" applyAlignment="1">
      <alignment horizontal="left" vertical="top" wrapText="1" indent="1"/>
    </xf>
    <xf numFmtId="49" fontId="52" fillId="0" borderId="0" xfId="2" applyNumberFormat="1" applyFont="1" applyAlignment="1">
      <alignment horizontal="left" vertical="top" wrapText="1" indent="1"/>
    </xf>
    <xf numFmtId="49" fontId="46" fillId="0" borderId="6" xfId="8" applyNumberFormat="1" applyFont="1" applyBorder="1" applyAlignment="1">
      <alignment horizontal="left" vertical="top" wrapText="1" indent="1"/>
    </xf>
    <xf numFmtId="49" fontId="51" fillId="0" borderId="9" xfId="8" applyNumberFormat="1" applyFont="1" applyBorder="1" applyAlignment="1">
      <alignment horizontal="left" vertical="top" wrapText="1" indent="1"/>
    </xf>
    <xf numFmtId="49" fontId="48" fillId="0" borderId="9" xfId="2" applyNumberFormat="1" applyFont="1" applyBorder="1" applyAlignment="1">
      <alignment horizontal="left" vertical="top" wrapText="1" indent="1"/>
    </xf>
    <xf numFmtId="49" fontId="66" fillId="0" borderId="0" xfId="10" applyNumberFormat="1" applyFont="1" applyFill="1" applyBorder="1" applyAlignment="1" applyProtection="1">
      <alignment horizontal="left" vertical="center" wrapText="1"/>
    </xf>
    <xf numFmtId="0" fontId="56" fillId="0" borderId="2" xfId="0" applyFont="1" applyBorder="1" applyAlignment="1">
      <alignment horizontal="left" vertical="center" wrapText="1" indent="2"/>
    </xf>
    <xf numFmtId="0" fontId="56" fillId="0" borderId="3" xfId="0" applyFont="1" applyBorder="1" applyAlignment="1">
      <alignment horizontal="left" vertical="center" wrapText="1" indent="2"/>
    </xf>
    <xf numFmtId="0" fontId="57" fillId="2" borderId="4" xfId="0" applyFont="1" applyFill="1" applyBorder="1" applyAlignment="1">
      <alignment horizontal="left" vertical="center" wrapText="1" indent="2"/>
    </xf>
    <xf numFmtId="0" fontId="57" fillId="2" borderId="5" xfId="0" applyFont="1" applyFill="1" applyBorder="1" applyAlignment="1">
      <alignment horizontal="left" vertical="center" wrapText="1" indent="2"/>
    </xf>
    <xf numFmtId="0" fontId="58" fillId="0" borderId="4" xfId="0" applyFont="1" applyBorder="1" applyAlignment="1">
      <alignment horizontal="left" vertical="center" wrapText="1" indent="2"/>
    </xf>
    <xf numFmtId="0" fontId="58" fillId="0" borderId="5" xfId="0" applyFont="1" applyBorder="1" applyAlignment="1">
      <alignment horizontal="left" vertical="center" wrapText="1" indent="2"/>
    </xf>
    <xf numFmtId="0" fontId="73" fillId="0" borderId="4" xfId="3" applyFont="1" applyBorder="1" applyAlignment="1">
      <alignment horizontal="left" vertical="center" wrapText="1" indent="2"/>
    </xf>
    <xf numFmtId="0" fontId="73" fillId="0" borderId="5" xfId="3" applyFont="1" applyBorder="1" applyAlignment="1">
      <alignment horizontal="left" vertical="center" wrapText="1" indent="2"/>
    </xf>
    <xf numFmtId="0" fontId="57" fillId="2" borderId="2" xfId="0" applyFont="1" applyFill="1" applyBorder="1" applyAlignment="1">
      <alignment horizontal="left" vertical="center" wrapText="1" indent="2"/>
    </xf>
    <xf numFmtId="0" fontId="57" fillId="2" borderId="3" xfId="0" applyFont="1" applyFill="1" applyBorder="1" applyAlignment="1">
      <alignment horizontal="left" vertical="center" wrapText="1" indent="2"/>
    </xf>
    <xf numFmtId="0" fontId="17" fillId="0" borderId="4" xfId="0" applyFont="1" applyBorder="1" applyAlignment="1">
      <alignment horizontal="left" vertical="center" wrapText="1" indent="2"/>
    </xf>
    <xf numFmtId="0" fontId="17" fillId="0" borderId="17" xfId="0" applyFont="1" applyBorder="1" applyAlignment="1">
      <alignment horizontal="left" vertical="center" wrapText="1" indent="2"/>
    </xf>
    <xf numFmtId="0" fontId="0" fillId="0" borderId="6" xfId="0" applyBorder="1" applyAlignment="1">
      <alignment horizontal="left" vertical="center" wrapText="1" indent="2"/>
    </xf>
    <xf numFmtId="0" fontId="0" fillId="0" borderId="7" xfId="0" applyBorder="1" applyAlignment="1">
      <alignment horizontal="left" vertical="center" wrapText="1" indent="2"/>
    </xf>
    <xf numFmtId="0" fontId="17" fillId="0" borderId="5" xfId="0" applyFont="1" applyBorder="1" applyAlignment="1">
      <alignment horizontal="left" vertical="center" wrapText="1" indent="2"/>
    </xf>
    <xf numFmtId="49" fontId="13" fillId="2" borderId="11" xfId="10" applyNumberFormat="1" applyFont="1" applyFill="1" applyBorder="1" applyAlignment="1" applyProtection="1">
      <alignment horizontal="left" vertical="center" wrapText="1"/>
      <protection locked="0"/>
    </xf>
    <xf numFmtId="49" fontId="31" fillId="0" borderId="0" xfId="10" applyNumberFormat="1" applyFont="1" applyFill="1" applyBorder="1" applyAlignment="1" applyProtection="1">
      <alignment horizontal="left" vertical="center" wrapText="1"/>
    </xf>
    <xf numFmtId="49" fontId="31" fillId="0" borderId="15" xfId="10" applyNumberFormat="1" applyFont="1" applyFill="1" applyBorder="1" applyAlignment="1" applyProtection="1">
      <alignment horizontal="left" vertical="center" wrapText="1"/>
    </xf>
    <xf numFmtId="49" fontId="66" fillId="0" borderId="0" xfId="10" applyNumberFormat="1" applyFont="1" applyFill="1" applyBorder="1" applyAlignment="1" applyProtection="1">
      <alignment horizontal="left" vertical="center" wrapText="1"/>
    </xf>
    <xf numFmtId="49" fontId="66" fillId="0" borderId="0" xfId="0" applyNumberFormat="1" applyFont="1" applyFill="1" applyBorder="1" applyAlignment="1">
      <alignment horizontal="left" vertical="center" wrapText="1"/>
    </xf>
    <xf numFmtId="49" fontId="66" fillId="0" borderId="15" xfId="0" applyNumberFormat="1" applyFont="1" applyFill="1" applyBorder="1" applyAlignment="1">
      <alignment horizontal="left" vertical="center" wrapText="1"/>
    </xf>
    <xf numFmtId="0" fontId="34" fillId="0" borderId="0" xfId="0" applyFont="1" applyAlignment="1">
      <alignment horizontal="left" vertical="center" wrapText="1" indent="1"/>
    </xf>
    <xf numFmtId="0" fontId="16" fillId="3" borderId="2" xfId="0" applyFont="1" applyFill="1" applyBorder="1" applyAlignment="1">
      <alignment horizontal="left" vertical="center" wrapText="1" indent="1"/>
    </xf>
    <xf numFmtId="0" fontId="16" fillId="3" borderId="8" xfId="0" applyFont="1" applyFill="1" applyBorder="1" applyAlignment="1">
      <alignment horizontal="left" vertical="center" wrapText="1" indent="1"/>
    </xf>
    <xf numFmtId="0" fontId="16" fillId="3" borderId="3" xfId="0" applyFont="1" applyFill="1" applyBorder="1" applyAlignment="1">
      <alignment horizontal="left" vertical="center" wrapText="1" indent="1"/>
    </xf>
    <xf numFmtId="0" fontId="26" fillId="2" borderId="4" xfId="0" applyFont="1" applyFill="1" applyBorder="1" applyAlignment="1">
      <alignment horizontal="left" vertical="center" wrapText="1" indent="1"/>
    </xf>
    <xf numFmtId="0" fontId="26" fillId="2" borderId="0" xfId="0" applyFont="1" applyFill="1" applyAlignment="1">
      <alignment horizontal="left" vertical="center" wrapText="1" indent="1"/>
    </xf>
    <xf numFmtId="0" fontId="26" fillId="2" borderId="5" xfId="0" applyFont="1" applyFill="1" applyBorder="1" applyAlignment="1">
      <alignment horizontal="left" vertical="center" wrapText="1" indent="1"/>
    </xf>
    <xf numFmtId="49" fontId="46" fillId="0" borderId="0" xfId="8" applyNumberFormat="1" applyFont="1" applyAlignment="1">
      <alignment horizontal="left" vertical="top" wrapText="1" indent="1"/>
    </xf>
    <xf numFmtId="49" fontId="47" fillId="0" borderId="0" xfId="8" applyNumberFormat="1" applyFont="1" applyAlignment="1">
      <alignment horizontal="left" vertical="top" wrapText="1" indent="1"/>
    </xf>
    <xf numFmtId="49" fontId="48" fillId="0" borderId="0" xfId="1" quotePrefix="1" applyNumberFormat="1" applyFont="1" applyAlignment="1">
      <alignment horizontal="left" vertical="top" wrapText="1" indent="1"/>
    </xf>
    <xf numFmtId="49" fontId="50" fillId="0" borderId="5" xfId="1" quotePrefix="1" applyNumberFormat="1" applyFont="1" applyBorder="1" applyAlignment="1">
      <alignment horizontal="left" vertical="top" wrapText="1" indent="1"/>
    </xf>
    <xf numFmtId="49" fontId="37" fillId="3" borderId="2" xfId="10" applyNumberFormat="1" applyFont="1" applyFill="1" applyBorder="1" applyAlignment="1" applyProtection="1">
      <alignment horizontal="left" vertical="center" wrapText="1" indent="1"/>
    </xf>
    <xf numFmtId="49" fontId="37" fillId="3" borderId="8" xfId="10" applyNumberFormat="1" applyFont="1" applyFill="1" applyBorder="1" applyAlignment="1" applyProtection="1">
      <alignment horizontal="left" vertical="center" wrapText="1" indent="1"/>
    </xf>
    <xf numFmtId="49" fontId="37" fillId="3" borderId="3" xfId="10" applyNumberFormat="1" applyFont="1" applyFill="1" applyBorder="1" applyAlignment="1" applyProtection="1">
      <alignment horizontal="left" vertical="center" wrapText="1" indent="1"/>
    </xf>
    <xf numFmtId="49" fontId="26" fillId="2" borderId="4" xfId="0" applyNumberFormat="1" applyFont="1" applyFill="1" applyBorder="1" applyAlignment="1">
      <alignment horizontal="left" vertical="center" wrapText="1" indent="1"/>
    </xf>
    <xf numFmtId="49" fontId="26" fillId="2" borderId="0" xfId="0" applyNumberFormat="1" applyFont="1" applyFill="1" applyAlignment="1">
      <alignment horizontal="left" vertical="center" wrapText="1" indent="1"/>
    </xf>
    <xf numFmtId="49" fontId="26" fillId="2" borderId="5" xfId="0" applyNumberFormat="1" applyFont="1" applyFill="1" applyBorder="1" applyAlignment="1">
      <alignment horizontal="left" vertical="center" wrapText="1" indent="1"/>
    </xf>
  </cellXfs>
  <cellStyles count="12">
    <cellStyle name="Normal 2 3 2" xfId="1" xr:uid="{00000000-0005-0000-0000-000002000000}"/>
    <cellStyle name="Normal_SourceWorkbook" xfId="2" xr:uid="{00000000-0005-0000-0000-000003000000}"/>
    <cellStyle name="Гиперссылка" xfId="3" builtinId="8"/>
    <cellStyle name="Гиперссылка 2" xfId="4" xr:uid="{00000000-0005-0000-0000-000005000000}"/>
    <cellStyle name="Обычный" xfId="0" builtinId="0"/>
    <cellStyle name="Обычный 2" xfId="5" xr:uid="{00000000-0005-0000-0000-000006000000}"/>
    <cellStyle name="Обычный 2 2" xfId="6" xr:uid="{00000000-0005-0000-0000-000007000000}"/>
    <cellStyle name="Обычный 3" xfId="7" xr:uid="{00000000-0005-0000-0000-000008000000}"/>
    <cellStyle name="Обычный 3 2" xfId="8" xr:uid="{00000000-0005-0000-0000-000009000000}"/>
    <cellStyle name="Обычный 3 3 2" xfId="9" xr:uid="{00000000-0005-0000-0000-00000A000000}"/>
    <cellStyle name="Обычный 4" xfId="10" xr:uid="{00000000-0005-0000-0000-00000B000000}"/>
    <cellStyle name="Процентный" xfId="11" builtinId="5"/>
  </cellStyles>
  <dxfs count="8">
    <dxf>
      <fill>
        <patternFill>
          <bgColor rgb="FFFF5050"/>
        </patternFill>
      </fill>
    </dxf>
    <dxf>
      <fill>
        <patternFill>
          <bgColor rgb="FFFC8282"/>
        </patternFill>
      </fill>
    </dxf>
    <dxf>
      <fill>
        <patternFill>
          <bgColor rgb="FFFC8282"/>
        </patternFill>
      </fill>
    </dxf>
    <dxf>
      <fill>
        <patternFill>
          <bgColor rgb="FFFC8282"/>
        </patternFill>
      </fill>
    </dxf>
    <dxf>
      <fill>
        <patternFill>
          <bgColor rgb="FFFC8282"/>
        </patternFill>
      </fill>
    </dxf>
    <dxf>
      <fill>
        <patternFill>
          <bgColor rgb="FFFC8282"/>
        </patternFill>
      </fill>
    </dxf>
    <dxf>
      <fill>
        <patternFill>
          <bgColor rgb="FFFC8282"/>
        </patternFill>
      </fill>
    </dxf>
    <dxf>
      <fill>
        <patternFill>
          <bgColor rgb="FFFC8282"/>
        </patternFill>
      </fill>
    </dxf>
  </dxfs>
  <tableStyles count="0" defaultTableStyle="TableStyleMedium2" defaultPivotStyle="PivotStyleLight16"/>
  <colors>
    <mruColors>
      <color rgb="FFFFF6F6"/>
      <color rgb="FFFFDFDC"/>
      <color rgb="FFFFFFCC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180975</xdr:rowOff>
    </xdr:from>
    <xdr:to>
      <xdr:col>0</xdr:col>
      <xdr:colOff>619125</xdr:colOff>
      <xdr:row>9</xdr:row>
      <xdr:rowOff>609600</xdr:rowOff>
    </xdr:to>
    <xdr:pic>
      <xdr:nvPicPr>
        <xdr:cNvPr id="1026" name="Рисунок 2">
          <a:extLs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975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yandex.ru/support/partnermarket-catalog/catalog-smb/manage-offers-statuses.html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://example-shop.ru/item59.png" TargetMode="External" Type="http://schemas.openxmlformats.org/officeDocument/2006/relationships/hyperlink"/><Relationship Id="rId2" Target="http://example-shop.ru/item59.html" TargetMode="External" Type="http://schemas.openxmlformats.org/officeDocument/2006/relationships/hyperlink"/><Relationship Id="rId3" Target="../printerSettings/printerSettings2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http://example-shop.ru/item59.png" TargetMode="External" Type="http://schemas.openxmlformats.org/officeDocument/2006/relationships/hyperlink"/><Relationship Id="rId2" Target="http://example-shop.ru/item59.html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7"/>
  <dimension ref="A1:F22"/>
  <sheetViews>
    <sheetView tabSelected="1" topLeftCell="A2" zoomScaleNormal="100" workbookViewId="0">
      <selection activeCell="A2" sqref="A2:B2"/>
    </sheetView>
  </sheetViews>
  <sheetFormatPr defaultColWidth="9" defaultRowHeight="14.4"/>
  <cols>
    <col min="1" max="1" customWidth="true" style="5" width="23.77734375" collapsed="false"/>
    <col min="2" max="2" customWidth="true" style="4" width="97.0" collapsed="false"/>
    <col min="3" max="16384" style="4" width="9.0" collapsed="false"/>
  </cols>
  <sheetData>
    <row r="1" spans="1:2" ht="17.399999999999999" hidden="1" thickBot="1">
      <c r="A1" s="56" t="s">
        <v>252</v>
      </c>
    </row>
    <row r="2" spans="1:2" ht="43.05" customHeight="1">
      <c r="A2" s="97" t="s">
        <v>216</v>
      </c>
      <c r="B2" s="98"/>
    </row>
    <row r="3" spans="1:2" s="34" customFormat="1" ht="39" customHeight="1">
      <c r="A3" s="99" t="s">
        <v>253</v>
      </c>
      <c r="B3" s="100"/>
    </row>
    <row r="4" spans="1:2" ht="46.95" customHeight="1">
      <c r="A4" s="101" t="s">
        <v>270</v>
      </c>
      <c r="B4" s="102"/>
    </row>
    <row r="5" spans="1:2" ht="62.55" customHeight="1">
      <c r="A5" s="101" t="s">
        <v>274</v>
      </c>
      <c r="B5" s="102"/>
    </row>
    <row r="6" spans="1:2" ht="31.05" customHeight="1">
      <c r="A6" s="101" t="s">
        <v>264</v>
      </c>
      <c r="B6" s="102"/>
    </row>
    <row r="7" spans="1:2" ht="31.05" customHeight="1">
      <c r="A7" s="103" t="s">
        <v>265</v>
      </c>
      <c r="B7" s="104"/>
    </row>
    <row r="8" spans="1:2" ht="31.05" customHeight="1">
      <c r="A8" s="101" t="s">
        <v>263</v>
      </c>
      <c r="B8" s="102"/>
    </row>
    <row r="9" spans="1:2" ht="31.05" customHeight="1">
      <c r="A9" s="101" t="s">
        <v>271</v>
      </c>
      <c r="B9" s="102"/>
    </row>
    <row r="10" spans="1:2" ht="31.05" customHeight="1">
      <c r="A10" s="101" t="s">
        <v>262</v>
      </c>
      <c r="B10" s="102"/>
    </row>
    <row r="11" spans="1:2" ht="15" thickBot="1">
      <c r="A11" s="109"/>
      <c r="B11" s="110"/>
    </row>
    <row r="12" spans="1:2" s="34" customFormat="1" ht="42" customHeight="1">
      <c r="A12" s="105" t="s">
        <v>217</v>
      </c>
      <c r="B12" s="106"/>
    </row>
    <row r="13" spans="1:2" ht="39" customHeight="1">
      <c r="A13" s="107" t="s">
        <v>266</v>
      </c>
      <c r="B13" s="111"/>
    </row>
    <row r="14" spans="1:2" ht="43.05" customHeight="1">
      <c r="A14" s="107" t="s">
        <v>267</v>
      </c>
      <c r="B14" s="111"/>
    </row>
    <row r="15" spans="1:2" ht="15" thickBot="1">
      <c r="A15" s="109"/>
      <c r="B15" s="110"/>
    </row>
    <row r="16" spans="1:2" s="34" customFormat="1" ht="43.95" customHeight="1">
      <c r="A16" s="105" t="s">
        <v>218</v>
      </c>
      <c r="B16" s="106"/>
    </row>
    <row r="17" spans="1:6" ht="51" customHeight="1">
      <c r="A17" s="107" t="s">
        <v>269</v>
      </c>
      <c r="B17" s="108"/>
    </row>
    <row r="18" spans="1:6" ht="46.05" customHeight="1">
      <c r="A18" s="47" t="s">
        <v>219</v>
      </c>
      <c r="B18" s="68" t="s">
        <v>254</v>
      </c>
    </row>
    <row r="19" spans="1:6" ht="43.95" customHeight="1">
      <c r="A19" s="48" t="s">
        <v>220</v>
      </c>
      <c r="B19" s="68" t="s">
        <v>256</v>
      </c>
    </row>
    <row r="20" spans="1:6" ht="51" customHeight="1">
      <c r="A20" s="47" t="s">
        <v>221</v>
      </c>
      <c r="B20" s="68" t="s">
        <v>257</v>
      </c>
    </row>
    <row r="21" spans="1:6" ht="34.049999999999997" customHeight="1">
      <c r="A21" s="103" t="s">
        <v>255</v>
      </c>
      <c r="B21" s="104"/>
      <c r="F21" s="69"/>
    </row>
    <row r="22" spans="1:6" ht="16.95" customHeight="1" thickBot="1">
      <c r="A22" s="66"/>
      <c r="B22" s="67"/>
    </row>
  </sheetData>
  <sheetProtection algorithmName="SHA-512" hashValue="Odb6gW9bysa9b1ZxcRmroQmYB8RbxS6Nz2NzB+ZQUOepDUEimYdp+5pfF1kN8Pq8zz1GHtkGPH1J0th/kxN6rQ==" saltValue="9E9iQGfJmv/o0bLoK0+52w==" spinCount="100000" sheet="1" objects="1" scenarios="1"/>
  <mergeCells count="17">
    <mergeCell ref="A21:B21"/>
    <mergeCell ref="A9:B9"/>
    <mergeCell ref="A10:B10"/>
    <mergeCell ref="A16:B16"/>
    <mergeCell ref="A17:B17"/>
    <mergeCell ref="A15:B15"/>
    <mergeCell ref="A11:B11"/>
    <mergeCell ref="A12:B12"/>
    <mergeCell ref="A13:B13"/>
    <mergeCell ref="A14:B14"/>
    <mergeCell ref="A2:B2"/>
    <mergeCell ref="A3:B3"/>
    <mergeCell ref="A4:B4"/>
    <mergeCell ref="A5:B5"/>
    <mergeCell ref="A8:B8"/>
    <mergeCell ref="A6:B6"/>
    <mergeCell ref="A7:B7"/>
  </mergeCells>
  <hyperlinks>
    <hyperlink ref="A7" location="'Описание полей'!A1" display="Если не знаете как заполнить какое-то поле, обратитесь к странице «описание полей»" xr:uid="{00000000-0004-0000-0000-000000000000}"/>
    <hyperlink ref="A21" location="'Описание полей'!A1" display="Если не знаете как заполнить какое-то поле, обратитесь к странице «описание полей»" xr:uid="{00000000-0004-0000-0000-000001000000}"/>
    <hyperlink ref="A21:B21" r:id="rId1" display="Подробнее о статусах можно узнать в Справке." xr:uid="{00000000-0004-0000-0000-000002000000}"/>
  </hyperlinks>
  <pageMargins left="0.70866141732283472" right="0.70866141732283472" top="0.74803149606299213" bottom="0.74803149606299213" header="0.51181102362204722" footer="0.51181102362204722"/>
  <pageSetup firstPageNumber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AN4"/>
  <sheetViews>
    <sheetView topLeftCell="B1" zoomScaleNormal="100" workbookViewId="0">
      <selection activeCell="B6" sqref="B6"/>
    </sheetView>
  </sheetViews>
  <sheetFormatPr defaultColWidth="10.77734375" defaultRowHeight="14.4"/>
  <cols>
    <col min="1" max="1" customWidth="true" style="25" width="26.6640625" collapsed="false"/>
    <col min="2" max="2" customWidth="true" style="27" width="20.77734375" collapsed="false"/>
    <col min="3" max="3" customWidth="true" style="27" width="33.109375" collapsed="false"/>
    <col min="4" max="5" customWidth="true" style="27" width="33.33203125" collapsed="false"/>
    <col min="6" max="7" customWidth="true" style="27" width="20.77734375" collapsed="false"/>
    <col min="8" max="8" customWidth="true" style="27" width="18.44140625" collapsed="false"/>
    <col min="9" max="10" customWidth="true" style="27" width="20.77734375" collapsed="false"/>
    <col min="11" max="13" customWidth="true" style="27" width="23.77734375" collapsed="false"/>
    <col min="14" max="15" customWidth="true" style="27" width="20.77734375" collapsed="false"/>
    <col min="16" max="19" customWidth="true" style="27" width="20.6640625" collapsed="false"/>
    <col min="20" max="23" customWidth="true" style="27" width="20.77734375" collapsed="false"/>
    <col min="24" max="24" customWidth="true" style="27" width="21.6640625" collapsed="false"/>
    <col min="25" max="28" customWidth="true" style="27" width="20.6640625" collapsed="false"/>
    <col min="29" max="29" customWidth="true" style="27" width="30.77734375" collapsed="false"/>
    <col min="30" max="34" customWidth="true" style="27" width="21.0" collapsed="false"/>
    <col min="35" max="35" customWidth="true" style="29" width="21.0" collapsed="false"/>
    <col min="36" max="36" customWidth="true" style="27" width="20.6640625" collapsed="false"/>
    <col min="37" max="16384" style="27" width="10.77734375" collapsed="false"/>
  </cols>
  <sheetData>
    <row r="1" spans="1:40" s="33" customFormat="1" ht="34.950000000000003" customHeight="1">
      <c r="A1" s="112"/>
      <c r="B1" s="113" t="s">
        <v>250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 t="s">
        <v>241</v>
      </c>
      <c r="Z1" s="113"/>
      <c r="AA1" s="113"/>
      <c r="AB1" s="113"/>
      <c r="AC1" s="113"/>
      <c r="AD1" s="113"/>
      <c r="AE1" s="113"/>
      <c r="AF1" s="113"/>
      <c r="AG1" s="113"/>
      <c r="AH1" s="113"/>
      <c r="AI1" s="114"/>
      <c r="AJ1" s="32"/>
      <c r="AK1" s="32"/>
      <c r="AL1" s="32"/>
      <c r="AM1" s="32"/>
      <c r="AN1" s="32"/>
    </row>
    <row r="2" spans="1:40" s="31" customFormat="1" ht="34.049999999999997" customHeight="1">
      <c r="A2" s="112"/>
      <c r="B2" s="115" t="s">
        <v>229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96"/>
      <c r="N2" s="115" t="s">
        <v>230</v>
      </c>
      <c r="O2" s="115"/>
      <c r="P2" s="115"/>
      <c r="Q2" s="115"/>
      <c r="R2" s="115"/>
      <c r="S2" s="115"/>
      <c r="T2" s="115" t="s">
        <v>231</v>
      </c>
      <c r="U2" s="115"/>
      <c r="V2" s="115"/>
      <c r="W2" s="115"/>
      <c r="X2" s="115"/>
      <c r="Y2" s="116" t="s">
        <v>192</v>
      </c>
      <c r="Z2" s="116"/>
      <c r="AA2" s="116"/>
      <c r="AB2" s="116"/>
      <c r="AC2" s="116"/>
      <c r="AD2" s="116" t="s">
        <v>52</v>
      </c>
      <c r="AE2" s="116"/>
      <c r="AF2" s="116"/>
      <c r="AG2" s="116"/>
      <c r="AH2" s="116"/>
      <c r="AI2" s="117"/>
    </row>
    <row r="3" spans="1:40" s="55" customFormat="1" ht="46.8">
      <c r="A3" s="54" t="s">
        <v>51</v>
      </c>
      <c r="B3" s="64" t="s">
        <v>275</v>
      </c>
      <c r="C3" s="64" t="s">
        <v>276</v>
      </c>
      <c r="D3" s="64" t="s">
        <v>277</v>
      </c>
      <c r="E3" s="64" t="s">
        <v>278</v>
      </c>
      <c r="F3" s="64" t="s">
        <v>279</v>
      </c>
      <c r="G3" s="64" t="s">
        <v>280</v>
      </c>
      <c r="H3" s="64" t="s">
        <v>281</v>
      </c>
      <c r="I3" s="64" t="s">
        <v>282</v>
      </c>
      <c r="J3" s="64" t="s">
        <v>283</v>
      </c>
      <c r="K3" s="57" t="s">
        <v>23</v>
      </c>
      <c r="L3" s="58" t="s">
        <v>17</v>
      </c>
      <c r="M3" s="58" t="s">
        <v>289</v>
      </c>
      <c r="N3" s="58" t="s">
        <v>25</v>
      </c>
      <c r="O3" s="59" t="s">
        <v>119</v>
      </c>
      <c r="P3" s="59" t="s">
        <v>27</v>
      </c>
      <c r="Q3" s="59" t="s">
        <v>120</v>
      </c>
      <c r="R3" s="59" t="s">
        <v>28</v>
      </c>
      <c r="S3" s="59" t="s">
        <v>121</v>
      </c>
      <c r="T3" s="59" t="s">
        <v>226</v>
      </c>
      <c r="U3" s="59" t="s">
        <v>181</v>
      </c>
      <c r="V3" s="59" t="s">
        <v>137</v>
      </c>
      <c r="W3" s="59" t="s">
        <v>40</v>
      </c>
      <c r="X3" s="60" t="s">
        <v>196</v>
      </c>
      <c r="Y3" s="65" t="s">
        <v>284</v>
      </c>
      <c r="Z3" s="61" t="s">
        <v>194</v>
      </c>
      <c r="AA3" s="61" t="s">
        <v>195</v>
      </c>
      <c r="AB3" s="60" t="s">
        <v>49</v>
      </c>
      <c r="AC3" s="61" t="s">
        <v>168</v>
      </c>
      <c r="AD3" s="62" t="s">
        <v>125</v>
      </c>
      <c r="AE3" s="61" t="s">
        <v>198</v>
      </c>
      <c r="AF3" s="61" t="s">
        <v>197</v>
      </c>
      <c r="AG3" s="61" t="s">
        <v>199</v>
      </c>
      <c r="AH3" s="61" t="s">
        <v>34</v>
      </c>
      <c r="AI3" s="61" t="s">
        <v>200</v>
      </c>
    </row>
    <row r="4" spans="1:40" s="53" customFormat="1" ht="42" customHeight="1" thickBot="1">
      <c r="A4" s="49" t="s">
        <v>242</v>
      </c>
      <c r="B4" s="50" t="s">
        <v>53</v>
      </c>
      <c r="C4" s="50" t="s">
        <v>54</v>
      </c>
      <c r="D4" s="50" t="s">
        <v>232</v>
      </c>
      <c r="E4" s="50" t="s">
        <v>185</v>
      </c>
      <c r="F4" s="50"/>
      <c r="G4" s="50"/>
      <c r="H4" s="50" t="s">
        <v>207</v>
      </c>
      <c r="I4" s="50" t="s">
        <v>183</v>
      </c>
      <c r="J4" s="50" t="s">
        <v>173</v>
      </c>
      <c r="K4" s="50" t="s">
        <v>233</v>
      </c>
      <c r="L4" s="50"/>
      <c r="M4" s="50" t="s">
        <v>293</v>
      </c>
      <c r="N4" s="50" t="s">
        <v>191</v>
      </c>
      <c r="O4" s="50" t="s">
        <v>130</v>
      </c>
      <c r="P4" s="50" t="s">
        <v>191</v>
      </c>
      <c r="Q4" s="50" t="s">
        <v>132</v>
      </c>
      <c r="R4" s="50" t="s">
        <v>191</v>
      </c>
      <c r="S4" s="50" t="s">
        <v>131</v>
      </c>
      <c r="T4" s="50" t="s">
        <v>158</v>
      </c>
      <c r="U4" s="50" t="s">
        <v>180</v>
      </c>
      <c r="V4" s="50" t="s">
        <v>138</v>
      </c>
      <c r="W4" s="50" t="s">
        <v>193</v>
      </c>
      <c r="X4" s="51" t="s">
        <v>205</v>
      </c>
      <c r="Y4" s="52" t="s">
        <v>58</v>
      </c>
      <c r="Z4" s="51" t="s">
        <v>251</v>
      </c>
      <c r="AA4" s="51" t="s">
        <v>214</v>
      </c>
      <c r="AB4" s="51" t="s">
        <v>234</v>
      </c>
      <c r="AC4" s="51" t="s">
        <v>213</v>
      </c>
      <c r="AD4" s="51" t="s">
        <v>139</v>
      </c>
      <c r="AE4" s="51" t="s">
        <v>155</v>
      </c>
      <c r="AF4" s="51" t="s">
        <v>55</v>
      </c>
      <c r="AG4" s="51" t="s">
        <v>154</v>
      </c>
      <c r="AH4" s="51" t="s">
        <v>56</v>
      </c>
      <c r="AI4" s="51" t="s">
        <v>57</v>
      </c>
    </row>
    <row r="5">
      <c r="B5" t="inlineStr">
        <is>
          <t>book-xls</t>
        </is>
      </c>
      <c r="C5" t="inlineStr">
        <is>
          <t>Идиот</t>
        </is>
      </c>
      <c r="D5" t="inlineStr">
        <is>
          <t>bestbestbest.ru/UserFiles/Image/img59_14747s.jpg</t>
        </is>
      </c>
      <c r="E5" t="inlineStr">
        <is>
          <t>Отличный подарок для любителей умных людей</t>
        </is>
      </c>
      <c r="F5" t="inlineStr">
        <is>
          <t>Книги для души</t>
        </is>
      </c>
      <c r="G5" t="inlineStr">
        <is>
          <t>Эксмо</t>
        </is>
      </c>
      <c r="H5" t="inlineStr">
        <is>
          <t>9785353057000</t>
        </is>
      </c>
      <c r="I5" t="inlineStr">
        <is>
          <t>10/20/8</t>
        </is>
      </c>
      <c r="J5" t="inlineStr">
        <is>
          <t>0.1</t>
        </is>
      </c>
      <c r="K5" t="inlineStr">
        <is>
          <t>Россия</t>
        </is>
      </c>
      <c r="M5" t="inlineStr">
        <is>
          <t>Книги</t>
        </is>
      </c>
      <c r="X5" t="inlineStr">
        <is>
          <t>http://bestbestbest.ru/shop/UID_59.html</t>
        </is>
      </c>
      <c r="Y5" t="n">
        <v>3100.0</v>
      </c>
      <c r="Z5" t="n">
        <v>3290.0</v>
      </c>
      <c r="AA5" t="inlineStr">
        <is>
          <t/>
        </is>
      </c>
      <c r="AB5" t="inlineStr">
        <is>
          <t/>
        </is>
      </c>
      <c r="AD5" t="inlineStr">
        <is>
          <t>Поставки будут</t>
        </is>
      </c>
      <c r="AH5" t="inlineStr">
        <is>
          <t/>
        </is>
      </c>
    </row>
  </sheetData>
  <mergeCells count="8">
    <mergeCell ref="A1:A2"/>
    <mergeCell ref="B1:X1"/>
    <mergeCell ref="Y1:AI1"/>
    <mergeCell ref="B2:L2"/>
    <mergeCell ref="N2:S2"/>
    <mergeCell ref="T2:X2"/>
    <mergeCell ref="Y2:AC2"/>
    <mergeCell ref="AD2:AI2"/>
  </mergeCells>
  <conditionalFormatting sqref="Z5:Z65535 AE5:AF65535 AC5:AC65535 AI5:AI65535 A5:X65535">
    <cfRule type="expression" dxfId="7" priority="12">
      <formula>$A5&lt;&gt;""</formula>
    </cfRule>
  </conditionalFormatting>
  <conditionalFormatting sqref="Y5:Y65535">
    <cfRule type="expression" dxfId="6" priority="10">
      <formula>$A5&lt;&gt;""</formula>
    </cfRule>
  </conditionalFormatting>
  <conditionalFormatting sqref="AD5:AD65535">
    <cfRule type="expression" dxfId="5" priority="9">
      <formula>$A5&lt;&gt;""</formula>
    </cfRule>
  </conditionalFormatting>
  <conditionalFormatting sqref="AG5:AG65535">
    <cfRule type="expression" dxfId="4" priority="5">
      <formula>$A5&lt;&gt;""</formula>
    </cfRule>
  </conditionalFormatting>
  <conditionalFormatting sqref="AA5:AA65535">
    <cfRule type="expression" dxfId="3" priority="6">
      <formula>$A5&lt;&gt;""</formula>
    </cfRule>
  </conditionalFormatting>
  <conditionalFormatting sqref="AB5:AB65535">
    <cfRule type="expression" dxfId="2" priority="2">
      <formula>$A5&lt;&gt;""</formula>
    </cfRule>
  </conditionalFormatting>
  <conditionalFormatting sqref="AH5:AH65535">
    <cfRule type="expression" dxfId="1" priority="1">
      <formula>$A5&lt;&gt;""</formula>
    </cfRule>
  </conditionalFormatting>
  <dataValidations count="4">
    <dataValidation type="list" allowBlank="1" showInputMessage="1" showErrorMessage="1" sqref="AD5:AD1048576" xr:uid="{00000000-0002-0000-0100-000000000000}">
      <formula1>"Поставки будут,Поставок не будет,Архив"</formula1>
    </dataValidation>
    <dataValidation type="list" allowBlank="1" showInputMessage="1" showErrorMessage="1" sqref="AA5:AA1048576" xr:uid="{00000000-0002-0000-0100-000001000000}">
      <formula1>"2,5,6,7,VAT_20,VAT_10,VAT_0,NO_VAT"</formula1>
    </dataValidation>
    <dataValidation type="list" allowBlank="1" showInputMessage="1" showErrorMessage="1" sqref="AB5:AB1048576" xr:uid="{00000000-0002-0000-0100-000002000000}">
      <formula1>"Да"</formula1>
    </dataValidation>
    <dataValidation type="list" allowBlank="1" showInputMessage="1" showErrorMessage="1" sqref="M5:M1048576" xr:uid="{00000000-0002-0000-0100-000003000000}">
      <formula1>"Аудиокниги,Книги,Лекарства"</formula1>
    </dataValidation>
  </dataValidations>
  <hyperlinks>
    <hyperlink ref="D5" r:id="rId1" xr:uid="{00000000-0004-0000-0100-000000000000}"/>
    <hyperlink ref="X5" r:id="rId2" xr:uid="{00000000-0004-0000-0100-000001000000}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8"/>
  <dimension ref="A1:K48"/>
  <sheetViews>
    <sheetView zoomScaleNormal="100" workbookViewId="0">
      <selection activeCell="A2" sqref="A2:E2"/>
    </sheetView>
  </sheetViews>
  <sheetFormatPr defaultColWidth="10.77734375" defaultRowHeight="14.4"/>
  <cols>
    <col min="1" max="1" customWidth="true" style="17" width="21.77734375" collapsed="false"/>
    <col min="2" max="2" customWidth="true" style="17" width="61.6640625" collapsed="false"/>
    <col min="3" max="3" customWidth="true" style="17" width="61.44140625" collapsed="false"/>
    <col min="4" max="4" customWidth="true" style="17" width="24.77734375" collapsed="false"/>
    <col min="5" max="5" customWidth="true" style="17" width="19.33203125" collapsed="false"/>
    <col min="6" max="16384" style="17" width="10.77734375" collapsed="false"/>
  </cols>
  <sheetData>
    <row r="1" spans="1:5" ht="34.950000000000003" customHeight="1" thickBot="1">
      <c r="A1" s="118" t="s">
        <v>268</v>
      </c>
      <c r="B1" s="118"/>
      <c r="C1" s="118"/>
      <c r="D1" s="118"/>
      <c r="E1" s="118"/>
    </row>
    <row r="2" spans="1:5" ht="28.95" customHeight="1">
      <c r="A2" s="119" t="s">
        <v>258</v>
      </c>
      <c r="B2" s="120"/>
      <c r="C2" s="120"/>
      <c r="D2" s="120"/>
      <c r="E2" s="121"/>
    </row>
    <row r="3" spans="1:5" ht="30" customHeight="1">
      <c r="A3" s="122" t="s">
        <v>260</v>
      </c>
      <c r="B3" s="123"/>
      <c r="C3" s="123"/>
      <c r="D3" s="123"/>
      <c r="E3" s="124"/>
    </row>
    <row r="4" spans="1:5" s="18" customFormat="1" ht="30" customHeight="1">
      <c r="A4" s="35" t="s">
        <v>0</v>
      </c>
      <c r="B4" s="36" t="s">
        <v>1</v>
      </c>
      <c r="C4" s="36" t="s">
        <v>2</v>
      </c>
      <c r="D4" s="36" t="s">
        <v>3</v>
      </c>
      <c r="E4" s="37" t="s">
        <v>4</v>
      </c>
    </row>
    <row r="5" spans="1:5" ht="96" customHeight="1">
      <c r="A5" s="70" t="s">
        <v>275</v>
      </c>
      <c r="B5" s="71" t="s">
        <v>244</v>
      </c>
      <c r="C5" s="71" t="s">
        <v>10</v>
      </c>
      <c r="D5" s="38" t="s">
        <v>5</v>
      </c>
      <c r="E5" s="72" t="s">
        <v>6</v>
      </c>
    </row>
    <row r="6" spans="1:5" ht="27.6">
      <c r="A6" s="70" t="s">
        <v>276</v>
      </c>
      <c r="B6" s="71" t="s">
        <v>11</v>
      </c>
      <c r="C6" s="38"/>
      <c r="D6" s="38" t="s">
        <v>12</v>
      </c>
      <c r="E6" s="72" t="s">
        <v>6</v>
      </c>
    </row>
    <row r="7" spans="1:5" ht="196.95" customHeight="1">
      <c r="A7" s="70" t="s">
        <v>277</v>
      </c>
      <c r="B7" s="38" t="s">
        <v>209</v>
      </c>
      <c r="C7" s="38" t="s">
        <v>243</v>
      </c>
      <c r="D7" s="73" t="s">
        <v>206</v>
      </c>
      <c r="E7" s="72" t="s">
        <v>6</v>
      </c>
    </row>
    <row r="8" spans="1:5" ht="88.05" customHeight="1">
      <c r="A8" s="70" t="s">
        <v>278</v>
      </c>
      <c r="B8" s="38" t="s">
        <v>222</v>
      </c>
      <c r="C8" s="38" t="s">
        <v>20</v>
      </c>
      <c r="D8" s="71" t="s">
        <v>223</v>
      </c>
      <c r="E8" s="72" t="s">
        <v>6</v>
      </c>
    </row>
    <row r="9" spans="1:5" ht="30" customHeight="1">
      <c r="A9" s="70" t="s">
        <v>279</v>
      </c>
      <c r="B9" s="71" t="s">
        <v>13</v>
      </c>
      <c r="C9" s="38"/>
      <c r="D9" s="38" t="s">
        <v>14</v>
      </c>
      <c r="E9" s="72" t="s">
        <v>6</v>
      </c>
    </row>
    <row r="10" spans="1:5" ht="25.95" customHeight="1">
      <c r="A10" s="70" t="s">
        <v>280</v>
      </c>
      <c r="B10" s="71" t="s">
        <v>15</v>
      </c>
      <c r="C10" s="38"/>
      <c r="D10" s="38" t="s">
        <v>16</v>
      </c>
      <c r="E10" s="72" t="s">
        <v>6</v>
      </c>
    </row>
    <row r="11" spans="1:5" ht="85.95" customHeight="1">
      <c r="A11" s="70" t="s">
        <v>281</v>
      </c>
      <c r="B11" s="71" t="s">
        <v>224</v>
      </c>
      <c r="C11" s="38" t="s">
        <v>210</v>
      </c>
      <c r="D11" s="38" t="s">
        <v>249</v>
      </c>
      <c r="E11" s="72" t="s">
        <v>6</v>
      </c>
    </row>
    <row r="12" spans="1:5" ht="63" customHeight="1">
      <c r="A12" s="70" t="s">
        <v>285</v>
      </c>
      <c r="B12" s="38" t="s">
        <v>202</v>
      </c>
      <c r="C12" s="38" t="s">
        <v>146</v>
      </c>
      <c r="D12" s="71" t="s">
        <v>141</v>
      </c>
      <c r="E12" s="72" t="s">
        <v>178</v>
      </c>
    </row>
    <row r="13" spans="1:5" ht="66" customHeight="1">
      <c r="A13" s="70" t="s">
        <v>286</v>
      </c>
      <c r="B13" s="38" t="s">
        <v>203</v>
      </c>
      <c r="C13" s="38" t="s">
        <v>147</v>
      </c>
      <c r="D13" s="71">
        <v>2.0499999999999998</v>
      </c>
      <c r="E13" s="72" t="s">
        <v>6</v>
      </c>
    </row>
    <row r="14" spans="1:5" ht="41.4">
      <c r="A14" s="74" t="s">
        <v>23</v>
      </c>
      <c r="B14" s="71" t="s">
        <v>245</v>
      </c>
      <c r="C14" s="38" t="s">
        <v>22</v>
      </c>
      <c r="D14" s="71" t="s">
        <v>24</v>
      </c>
      <c r="E14" s="75" t="s">
        <v>7</v>
      </c>
    </row>
    <row r="15" spans="1:5" ht="30" customHeight="1">
      <c r="A15" s="74" t="s">
        <v>17</v>
      </c>
      <c r="B15" s="71" t="s">
        <v>18</v>
      </c>
      <c r="C15" s="38"/>
      <c r="D15" s="38">
        <v>43687240484</v>
      </c>
      <c r="E15" s="75" t="s">
        <v>7</v>
      </c>
    </row>
    <row r="16" spans="1:5" ht="55.2">
      <c r="A16" s="74" t="s">
        <v>289</v>
      </c>
      <c r="B16" s="71" t="s">
        <v>292</v>
      </c>
      <c r="C16" s="38" t="s">
        <v>295</v>
      </c>
      <c r="D16" s="38" t="s">
        <v>291</v>
      </c>
      <c r="E16" s="75" t="s">
        <v>294</v>
      </c>
    </row>
    <row r="17" spans="1:11" ht="54" customHeight="1">
      <c r="A17" s="74" t="s">
        <v>25</v>
      </c>
      <c r="B17" s="38" t="s">
        <v>189</v>
      </c>
      <c r="C17" s="38" t="s">
        <v>156</v>
      </c>
      <c r="D17" s="71" t="s">
        <v>149</v>
      </c>
      <c r="E17" s="72" t="s">
        <v>161</v>
      </c>
    </row>
    <row r="18" spans="1:11" ht="36" customHeight="1">
      <c r="A18" s="74" t="s">
        <v>119</v>
      </c>
      <c r="B18" s="38" t="s">
        <v>148</v>
      </c>
      <c r="C18" s="38"/>
      <c r="D18" s="71" t="s">
        <v>136</v>
      </c>
      <c r="E18" s="75" t="s">
        <v>7</v>
      </c>
    </row>
    <row r="19" spans="1:11" ht="52.05" customHeight="1">
      <c r="A19" s="74" t="s">
        <v>27</v>
      </c>
      <c r="B19" s="38" t="s">
        <v>225</v>
      </c>
      <c r="C19" s="38" t="s">
        <v>156</v>
      </c>
      <c r="D19" s="71" t="s">
        <v>134</v>
      </c>
      <c r="E19" s="72" t="s">
        <v>160</v>
      </c>
    </row>
    <row r="20" spans="1:11" ht="41.4">
      <c r="A20" s="74" t="s">
        <v>120</v>
      </c>
      <c r="B20" s="38" t="s">
        <v>150</v>
      </c>
      <c r="C20" s="38"/>
      <c r="D20" s="71" t="s">
        <v>135</v>
      </c>
      <c r="E20" s="75" t="s">
        <v>7</v>
      </c>
    </row>
    <row r="21" spans="1:11" ht="45" customHeight="1">
      <c r="A21" s="74" t="s">
        <v>28</v>
      </c>
      <c r="B21" s="38" t="s">
        <v>190</v>
      </c>
      <c r="C21" s="38" t="s">
        <v>156</v>
      </c>
      <c r="D21" s="71" t="s">
        <v>133</v>
      </c>
      <c r="E21" s="72" t="s">
        <v>162</v>
      </c>
    </row>
    <row r="22" spans="1:11" ht="33" customHeight="1">
      <c r="A22" s="74" t="s">
        <v>121</v>
      </c>
      <c r="B22" s="38" t="s">
        <v>151</v>
      </c>
      <c r="C22" s="38"/>
      <c r="D22" s="71" t="s">
        <v>157</v>
      </c>
      <c r="E22" s="75" t="s">
        <v>7</v>
      </c>
    </row>
    <row r="23" spans="1:11" ht="55.2">
      <c r="A23" s="74" t="s">
        <v>226</v>
      </c>
      <c r="B23" s="38" t="s">
        <v>159</v>
      </c>
      <c r="C23" s="38"/>
      <c r="D23" s="71">
        <v>22300100011</v>
      </c>
      <c r="E23" s="75" t="s">
        <v>7</v>
      </c>
    </row>
    <row r="24" spans="1:11" ht="93" customHeight="1">
      <c r="A24" s="74" t="s">
        <v>181</v>
      </c>
      <c r="B24" s="38" t="s">
        <v>182</v>
      </c>
      <c r="C24" s="38" t="s">
        <v>227</v>
      </c>
      <c r="D24" s="71" t="s">
        <v>272</v>
      </c>
      <c r="E24" s="72" t="s">
        <v>179</v>
      </c>
    </row>
    <row r="25" spans="1:11" ht="41.4">
      <c r="A25" s="74" t="s">
        <v>137</v>
      </c>
      <c r="B25" s="38" t="s">
        <v>153</v>
      </c>
      <c r="C25" s="38" t="s">
        <v>152</v>
      </c>
      <c r="D25" s="71">
        <v>1</v>
      </c>
      <c r="E25" s="75" t="s">
        <v>7</v>
      </c>
    </row>
    <row r="26" spans="1:11" ht="100.05" customHeight="1">
      <c r="A26" s="76" t="s">
        <v>40</v>
      </c>
      <c r="B26" s="38" t="s">
        <v>211</v>
      </c>
      <c r="C26" s="71" t="s">
        <v>246</v>
      </c>
      <c r="D26" s="38" t="s">
        <v>273</v>
      </c>
      <c r="E26" s="75" t="s">
        <v>169</v>
      </c>
    </row>
    <row r="27" spans="1:11" ht="39.6">
      <c r="A27" s="77" t="s">
        <v>196</v>
      </c>
      <c r="B27" s="78" t="s">
        <v>204</v>
      </c>
      <c r="C27" s="79" t="s">
        <v>114</v>
      </c>
      <c r="D27" s="80" t="s">
        <v>19</v>
      </c>
      <c r="E27" s="39" t="s">
        <v>7</v>
      </c>
    </row>
    <row r="28" spans="1:11" ht="21.6" thickBot="1">
      <c r="A28" s="81"/>
      <c r="B28" s="82"/>
      <c r="C28" s="83"/>
      <c r="D28" s="84"/>
      <c r="E28" s="20"/>
    </row>
    <row r="29" spans="1:11" ht="30" customHeight="1">
      <c r="A29" s="129" t="s">
        <v>259</v>
      </c>
      <c r="B29" s="130"/>
      <c r="C29" s="130"/>
      <c r="D29" s="130"/>
      <c r="E29" s="131"/>
      <c r="F29" s="21"/>
      <c r="G29" s="21"/>
      <c r="H29" s="21"/>
      <c r="I29" s="21"/>
      <c r="J29" s="21"/>
      <c r="K29" s="21"/>
    </row>
    <row r="30" spans="1:11" ht="30" customHeight="1">
      <c r="A30" s="132" t="s">
        <v>261</v>
      </c>
      <c r="B30" s="133"/>
      <c r="C30" s="133"/>
      <c r="D30" s="133"/>
      <c r="E30" s="134"/>
      <c r="F30" s="21"/>
      <c r="G30" s="21"/>
      <c r="H30" s="21"/>
      <c r="I30" s="21"/>
      <c r="J30" s="21"/>
      <c r="K30" s="21"/>
    </row>
    <row r="31" spans="1:11" ht="30" customHeight="1">
      <c r="A31" s="85" t="s">
        <v>0</v>
      </c>
      <c r="B31" s="86" t="s">
        <v>1</v>
      </c>
      <c r="C31" s="86" t="s">
        <v>2</v>
      </c>
      <c r="D31" s="86" t="s">
        <v>3</v>
      </c>
      <c r="E31" s="87" t="s">
        <v>4</v>
      </c>
    </row>
    <row r="32" spans="1:11" ht="30" customHeight="1">
      <c r="A32" s="88" t="s">
        <v>284</v>
      </c>
      <c r="B32" s="41" t="s">
        <v>41</v>
      </c>
      <c r="C32" s="63" t="s">
        <v>42</v>
      </c>
      <c r="D32" s="63" t="s">
        <v>43</v>
      </c>
      <c r="E32" s="40" t="s">
        <v>6</v>
      </c>
    </row>
    <row r="33" spans="1:5" ht="132">
      <c r="A33" s="89" t="s">
        <v>194</v>
      </c>
      <c r="B33" s="41" t="s">
        <v>228</v>
      </c>
      <c r="C33" s="63" t="s">
        <v>42</v>
      </c>
      <c r="D33" s="41" t="s">
        <v>44</v>
      </c>
      <c r="E33" s="39" t="s">
        <v>7</v>
      </c>
    </row>
    <row r="34" spans="1:5" ht="36" customHeight="1">
      <c r="A34" s="125" t="s">
        <v>195</v>
      </c>
      <c r="B34" s="126" t="s">
        <v>45</v>
      </c>
      <c r="C34" s="63" t="s">
        <v>46</v>
      </c>
      <c r="D34" s="127" t="s">
        <v>118</v>
      </c>
      <c r="E34" s="128" t="s">
        <v>7</v>
      </c>
    </row>
    <row r="35" spans="1:5">
      <c r="A35" s="125"/>
      <c r="B35" s="126"/>
      <c r="C35" s="63" t="s">
        <v>117</v>
      </c>
      <c r="D35" s="127"/>
      <c r="E35" s="128"/>
    </row>
    <row r="36" spans="1:5">
      <c r="A36" s="125"/>
      <c r="B36" s="126"/>
      <c r="C36" s="63" t="s">
        <v>47</v>
      </c>
      <c r="D36" s="127"/>
      <c r="E36" s="128"/>
    </row>
    <row r="37" spans="1:5">
      <c r="A37" s="125"/>
      <c r="B37" s="126"/>
      <c r="C37" s="63" t="s">
        <v>48</v>
      </c>
      <c r="D37" s="127"/>
      <c r="E37" s="128"/>
    </row>
    <row r="38" spans="1:5">
      <c r="A38" s="125"/>
      <c r="B38" s="126"/>
      <c r="C38" s="63" t="s">
        <v>184</v>
      </c>
      <c r="D38" s="127"/>
      <c r="E38" s="128"/>
    </row>
    <row r="39" spans="1:5" ht="37.049999999999997" customHeight="1">
      <c r="A39" s="89" t="s">
        <v>49</v>
      </c>
      <c r="B39" s="41" t="s">
        <v>50</v>
      </c>
      <c r="C39" s="79" t="s">
        <v>247</v>
      </c>
      <c r="D39" s="41" t="s">
        <v>8</v>
      </c>
      <c r="E39" s="39" t="s">
        <v>7</v>
      </c>
    </row>
    <row r="40" spans="1:5" ht="91.95" customHeight="1">
      <c r="A40" s="77" t="s">
        <v>168</v>
      </c>
      <c r="B40" s="90" t="s">
        <v>188</v>
      </c>
      <c r="C40" s="79" t="s">
        <v>170</v>
      </c>
      <c r="D40" s="42" t="s">
        <v>167</v>
      </c>
      <c r="E40" s="43" t="s">
        <v>212</v>
      </c>
    </row>
    <row r="41" spans="1:5" ht="34.049999999999997" customHeight="1">
      <c r="A41" s="77" t="s">
        <v>125</v>
      </c>
      <c r="B41" s="90" t="s">
        <v>144</v>
      </c>
      <c r="C41" s="79" t="s">
        <v>248</v>
      </c>
      <c r="D41" s="42" t="s">
        <v>145</v>
      </c>
      <c r="E41" s="39" t="s">
        <v>7</v>
      </c>
    </row>
    <row r="42" spans="1:5" ht="61.95" customHeight="1">
      <c r="A42" s="77" t="s">
        <v>198</v>
      </c>
      <c r="B42" s="91" t="s">
        <v>143</v>
      </c>
      <c r="C42" s="92"/>
      <c r="D42" s="42" t="s">
        <v>29</v>
      </c>
      <c r="E42" s="39" t="s">
        <v>7</v>
      </c>
    </row>
    <row r="43" spans="1:5" ht="64.95" customHeight="1">
      <c r="A43" s="77" t="s">
        <v>197</v>
      </c>
      <c r="B43" s="91" t="s">
        <v>30</v>
      </c>
      <c r="C43" s="79" t="s">
        <v>31</v>
      </c>
      <c r="D43" s="42" t="s">
        <v>32</v>
      </c>
      <c r="E43" s="39" t="s">
        <v>7</v>
      </c>
    </row>
    <row r="44" spans="1:5" ht="91.95" customHeight="1">
      <c r="A44" s="77" t="s">
        <v>199</v>
      </c>
      <c r="B44" s="91" t="s">
        <v>142</v>
      </c>
      <c r="C44" s="79" t="s">
        <v>31</v>
      </c>
      <c r="D44" s="42" t="s">
        <v>33</v>
      </c>
      <c r="E44" s="39" t="s">
        <v>7</v>
      </c>
    </row>
    <row r="45" spans="1:5" ht="52.8">
      <c r="A45" s="77" t="s">
        <v>34</v>
      </c>
      <c r="B45" s="79" t="s">
        <v>35</v>
      </c>
      <c r="C45" s="79" t="s">
        <v>36</v>
      </c>
      <c r="D45" s="42" t="s">
        <v>37</v>
      </c>
      <c r="E45" s="39" t="s">
        <v>7</v>
      </c>
    </row>
    <row r="46" spans="1:5" ht="30" customHeight="1" thickBot="1">
      <c r="A46" s="93" t="s">
        <v>200</v>
      </c>
      <c r="B46" s="94" t="s">
        <v>38</v>
      </c>
      <c r="C46" s="95" t="s">
        <v>26</v>
      </c>
      <c r="D46" s="44" t="s">
        <v>39</v>
      </c>
      <c r="E46" s="45" t="s">
        <v>7</v>
      </c>
    </row>
    <row r="48" spans="1:5" ht="21">
      <c r="A48" s="23"/>
      <c r="B48" s="22"/>
      <c r="C48" s="19"/>
      <c r="D48" s="19"/>
      <c r="E48" s="24"/>
    </row>
  </sheetData>
  <sheetProtection algorithmName="SHA-512" hashValue="ZWTBL4MCIbqnF/pnZ4iHuoBrzJqUfOkQUSniQT3T7TrEk1bf7Jq4Z4Yw3aC9XUGGv4oOyGiwDhtrdOUFXfJO5Q==" saltValue="dTjAlnouJgaQCsBiK9ABMA==" spinCount="100000" sheet="1" objects="1" scenarios="1"/>
  <mergeCells count="9">
    <mergeCell ref="A1:E1"/>
    <mergeCell ref="A2:E2"/>
    <mergeCell ref="A3:E3"/>
    <mergeCell ref="A34:A38"/>
    <mergeCell ref="B34:B38"/>
    <mergeCell ref="D34:D38"/>
    <mergeCell ref="E34:E38"/>
    <mergeCell ref="A29:E29"/>
    <mergeCell ref="A30:E30"/>
  </mergeCells>
  <conditionalFormatting sqref="D13">
    <cfRule type="expression" dxfId="0" priority="1">
      <formula>$M14&lt;&gt;""</formula>
    </cfRule>
  </conditionalFormatting>
  <hyperlinks>
    <hyperlink ref="D7" r:id="rId1" xr:uid="{00000000-0004-0000-0200-000000000000}"/>
    <hyperlink ref="D27" r:id="rId2" xr:uid="{00000000-0004-0000-0200-000001000000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I54"/>
  <sheetViews>
    <sheetView workbookViewId="0">
      <selection activeCell="A5" sqref="A5"/>
    </sheetView>
  </sheetViews>
  <sheetFormatPr defaultColWidth="9.109375" defaultRowHeight="14.4"/>
  <cols>
    <col min="1" max="1" bestFit="true" customWidth="true" style="6" width="15.44140625" collapsed="false"/>
    <col min="2" max="2" bestFit="true" customWidth="true" style="6" width="55.44140625" collapsed="false"/>
    <col min="3" max="3" bestFit="true" customWidth="true" style="6" width="33.33203125" collapsed="false"/>
    <col min="4" max="4" bestFit="true" customWidth="true" style="6" width="8.109375" collapsed="false"/>
    <col min="5" max="5" bestFit="true" customWidth="true" style="6" width="5.44140625" collapsed="false"/>
    <col min="6" max="6" customWidth="true" style="6" width="43.77734375" collapsed="false"/>
    <col min="7" max="7" customWidth="true" style="6" width="38.109375" collapsed="false"/>
    <col min="8" max="8" customWidth="true" style="6" width="22.0" collapsed="false"/>
    <col min="9" max="9" bestFit="true" customWidth="true" style="6" width="15.77734375" collapsed="false"/>
    <col min="10" max="10" bestFit="true" customWidth="true" style="6" width="22.44140625" collapsed="false"/>
    <col min="11" max="11" bestFit="true" customWidth="true" style="6" width="24.44140625" collapsed="false"/>
    <col min="12" max="12" bestFit="true" customWidth="true" style="6" width="13.77734375" collapsed="false"/>
    <col min="13" max="13" bestFit="true" customWidth="true" style="6" width="14.33203125" collapsed="false"/>
    <col min="14" max="14" bestFit="true" customWidth="true" style="6" width="15.33203125" collapsed="false"/>
    <col min="15" max="16384" style="6" width="9.109375" collapsed="false"/>
  </cols>
  <sheetData>
    <row r="1" spans="1:9">
      <c r="A1" s="6" t="s">
        <v>61</v>
      </c>
      <c r="B1" s="6" t="s">
        <v>62</v>
      </c>
      <c r="F1" s="7" t="s">
        <v>63</v>
      </c>
      <c r="G1" s="7"/>
      <c r="H1" s="7"/>
      <c r="I1" s="7"/>
    </row>
    <row r="2" spans="1:9">
      <c r="A2" s="6" t="s">
        <v>64</v>
      </c>
      <c r="B2" s="8" t="s">
        <v>201</v>
      </c>
      <c r="F2" s="7" t="s">
        <v>65</v>
      </c>
      <c r="G2" s="7"/>
      <c r="H2" s="7"/>
      <c r="I2" s="7"/>
    </row>
    <row r="3" spans="1:9" ht="28.8">
      <c r="A3" s="6" t="s">
        <v>66</v>
      </c>
      <c r="B3" s="6">
        <v>1</v>
      </c>
      <c r="F3" s="9" t="s">
        <v>67</v>
      </c>
      <c r="G3" s="7"/>
      <c r="H3" s="7"/>
      <c r="I3" s="7"/>
    </row>
    <row r="4" spans="1:9">
      <c r="A4" s="6" t="s">
        <v>68</v>
      </c>
      <c r="B4" s="6" t="s">
        <v>51</v>
      </c>
      <c r="C4" s="6" t="s">
        <v>98</v>
      </c>
      <c r="D4" s="6" t="s">
        <v>99</v>
      </c>
      <c r="F4" s="7" t="s">
        <v>71</v>
      </c>
      <c r="G4" s="7" t="s">
        <v>72</v>
      </c>
      <c r="H4" s="7" t="s">
        <v>73</v>
      </c>
      <c r="I4" s="7" t="s">
        <v>74</v>
      </c>
    </row>
    <row r="5" spans="1:9">
      <c r="A5" s="6" t="s">
        <v>68</v>
      </c>
      <c r="B5" s="8" t="s">
        <v>275</v>
      </c>
      <c r="C5" s="6" t="s">
        <v>69</v>
      </c>
      <c r="D5" s="6" t="s">
        <v>70</v>
      </c>
      <c r="F5" s="7" t="s">
        <v>71</v>
      </c>
      <c r="G5" s="7" t="s">
        <v>72</v>
      </c>
      <c r="H5" s="7" t="s">
        <v>73</v>
      </c>
      <c r="I5" s="7" t="s">
        <v>74</v>
      </c>
    </row>
    <row r="6" spans="1:9">
      <c r="A6" s="6" t="s">
        <v>68</v>
      </c>
      <c r="B6" s="8" t="s">
        <v>276</v>
      </c>
      <c r="C6" s="6" t="s">
        <v>75</v>
      </c>
      <c r="D6" s="6" t="s">
        <v>70</v>
      </c>
      <c r="F6" s="7" t="s">
        <v>71</v>
      </c>
      <c r="G6" s="7" t="s">
        <v>72</v>
      </c>
      <c r="H6" s="7" t="s">
        <v>73</v>
      </c>
      <c r="I6" s="7" t="s">
        <v>74</v>
      </c>
    </row>
    <row r="7" spans="1:9">
      <c r="A7" s="6" t="s">
        <v>68</v>
      </c>
      <c r="B7" s="8" t="s">
        <v>279</v>
      </c>
      <c r="C7" s="6" t="s">
        <v>76</v>
      </c>
      <c r="D7" s="6" t="s">
        <v>70</v>
      </c>
      <c r="F7" s="7" t="s">
        <v>71</v>
      </c>
      <c r="G7" s="7" t="s">
        <v>72</v>
      </c>
      <c r="H7" s="7" t="s">
        <v>73</v>
      </c>
      <c r="I7" s="7" t="s">
        <v>74</v>
      </c>
    </row>
    <row r="8" spans="1:9">
      <c r="A8" s="6" t="s">
        <v>68</v>
      </c>
      <c r="B8" s="8" t="s">
        <v>280</v>
      </c>
      <c r="C8" s="6" t="s">
        <v>77</v>
      </c>
      <c r="D8" s="6" t="s">
        <v>70</v>
      </c>
      <c r="F8" s="10" t="s">
        <v>71</v>
      </c>
      <c r="G8" s="10" t="s">
        <v>72</v>
      </c>
      <c r="H8" s="10" t="s">
        <v>73</v>
      </c>
      <c r="I8" s="10" t="s">
        <v>74</v>
      </c>
    </row>
    <row r="9" spans="1:9">
      <c r="A9" s="6" t="s">
        <v>68</v>
      </c>
      <c r="B9" s="8" t="s">
        <v>21</v>
      </c>
      <c r="C9" s="8" t="s">
        <v>82</v>
      </c>
      <c r="D9" s="6" t="s">
        <v>70</v>
      </c>
      <c r="F9" s="10" t="s">
        <v>71</v>
      </c>
      <c r="G9" s="10" t="s">
        <v>72</v>
      </c>
      <c r="H9" s="10" t="s">
        <v>73</v>
      </c>
      <c r="I9" s="10" t="s">
        <v>74</v>
      </c>
    </row>
    <row r="10" spans="1:9">
      <c r="A10" s="6" t="s">
        <v>68</v>
      </c>
      <c r="B10" s="8" t="s">
        <v>23</v>
      </c>
      <c r="C10" s="8" t="s">
        <v>83</v>
      </c>
      <c r="D10" s="6" t="s">
        <v>70</v>
      </c>
      <c r="F10" s="10" t="s">
        <v>71</v>
      </c>
      <c r="G10" s="10" t="s">
        <v>72</v>
      </c>
      <c r="H10" s="10" t="s">
        <v>73</v>
      </c>
      <c r="I10" s="10" t="s">
        <v>74</v>
      </c>
    </row>
    <row r="11" spans="1:9">
      <c r="A11" s="6" t="s">
        <v>68</v>
      </c>
      <c r="B11" s="8" t="s">
        <v>281</v>
      </c>
      <c r="C11" s="6" t="s">
        <v>79</v>
      </c>
      <c r="D11" s="6" t="s">
        <v>70</v>
      </c>
      <c r="F11" s="7" t="s">
        <v>71</v>
      </c>
      <c r="G11" s="7" t="s">
        <v>72</v>
      </c>
      <c r="H11" s="7" t="s">
        <v>73</v>
      </c>
      <c r="I11" s="7" t="s">
        <v>74</v>
      </c>
    </row>
    <row r="12" spans="1:9">
      <c r="A12" s="6" t="s">
        <v>68</v>
      </c>
      <c r="B12" s="8" t="s">
        <v>287</v>
      </c>
      <c r="C12" s="15" t="s">
        <v>163</v>
      </c>
      <c r="D12" s="6" t="s">
        <v>70</v>
      </c>
      <c r="F12" s="10"/>
      <c r="G12" s="10"/>
      <c r="H12" s="10"/>
      <c r="I12" s="10"/>
    </row>
    <row r="13" spans="1:9">
      <c r="A13" s="8" t="s">
        <v>68</v>
      </c>
      <c r="B13" s="8" t="s">
        <v>288</v>
      </c>
      <c r="C13" s="15" t="s">
        <v>164</v>
      </c>
      <c r="D13" s="6" t="s">
        <v>70</v>
      </c>
      <c r="F13" s="10"/>
      <c r="G13" s="10"/>
      <c r="H13" s="10"/>
      <c r="I13" s="10"/>
    </row>
    <row r="14" spans="1:9">
      <c r="A14" s="8" t="s">
        <v>68</v>
      </c>
      <c r="B14" s="8" t="s">
        <v>277</v>
      </c>
      <c r="C14" s="15" t="s">
        <v>208</v>
      </c>
      <c r="D14" s="8" t="s">
        <v>70</v>
      </c>
      <c r="F14" s="10"/>
      <c r="G14" s="10"/>
      <c r="H14" s="10"/>
      <c r="I14" s="10"/>
    </row>
    <row r="15" spans="1:9">
      <c r="A15" s="6" t="s">
        <v>68</v>
      </c>
      <c r="B15" s="8" t="s">
        <v>278</v>
      </c>
      <c r="C15" s="6" t="s">
        <v>81</v>
      </c>
      <c r="D15" s="6" t="s">
        <v>70</v>
      </c>
      <c r="F15" s="10" t="s">
        <v>71</v>
      </c>
      <c r="G15" s="10" t="s">
        <v>72</v>
      </c>
      <c r="H15" s="10" t="s">
        <v>73</v>
      </c>
      <c r="I15" s="10" t="s">
        <v>74</v>
      </c>
    </row>
    <row r="16" spans="1:9">
      <c r="A16" s="6" t="s">
        <v>68</v>
      </c>
      <c r="B16" s="8" t="s">
        <v>17</v>
      </c>
      <c r="C16" s="6" t="s">
        <v>78</v>
      </c>
      <c r="D16" s="6" t="s">
        <v>70</v>
      </c>
      <c r="F16" s="7" t="s">
        <v>71</v>
      </c>
      <c r="G16" s="7" t="s">
        <v>72</v>
      </c>
      <c r="H16" s="7" t="s">
        <v>73</v>
      </c>
      <c r="I16" s="7" t="s">
        <v>74</v>
      </c>
    </row>
    <row r="17" spans="1:9">
      <c r="A17" s="6" t="s">
        <v>68</v>
      </c>
      <c r="B17" s="8" t="s">
        <v>289</v>
      </c>
      <c r="C17" s="8" t="s">
        <v>290</v>
      </c>
      <c r="D17" s="6" t="s">
        <v>70</v>
      </c>
      <c r="F17" s="7" t="s">
        <v>71</v>
      </c>
      <c r="G17" s="7" t="s">
        <v>72</v>
      </c>
      <c r="H17" s="7" t="s">
        <v>73</v>
      </c>
      <c r="I17" s="7" t="s">
        <v>74</v>
      </c>
    </row>
    <row r="18" spans="1:9">
      <c r="A18" s="6" t="s">
        <v>68</v>
      </c>
      <c r="B18" s="8" t="s">
        <v>25</v>
      </c>
      <c r="C18" s="8" t="s">
        <v>84</v>
      </c>
      <c r="D18" s="6" t="s">
        <v>70</v>
      </c>
      <c r="F18" s="10" t="s">
        <v>71</v>
      </c>
      <c r="G18" s="10" t="s">
        <v>72</v>
      </c>
      <c r="H18" s="10" t="s">
        <v>73</v>
      </c>
      <c r="I18" s="10" t="s">
        <v>74</v>
      </c>
    </row>
    <row r="19" spans="1:9">
      <c r="A19" s="6" t="s">
        <v>68</v>
      </c>
      <c r="B19" s="14" t="s">
        <v>119</v>
      </c>
      <c r="C19" s="15" t="s">
        <v>122</v>
      </c>
      <c r="D19" s="6" t="s">
        <v>70</v>
      </c>
      <c r="F19" s="10"/>
      <c r="G19" s="10"/>
      <c r="H19" s="10"/>
      <c r="I19" s="10"/>
    </row>
    <row r="20" spans="1:9">
      <c r="A20" s="6" t="s">
        <v>68</v>
      </c>
      <c r="B20" s="13" t="s">
        <v>27</v>
      </c>
      <c r="C20" s="16" t="s">
        <v>85</v>
      </c>
      <c r="D20" s="6" t="s">
        <v>70</v>
      </c>
      <c r="F20" s="10" t="s">
        <v>71</v>
      </c>
      <c r="G20" s="10" t="s">
        <v>72</v>
      </c>
      <c r="H20" s="10" t="s">
        <v>73</v>
      </c>
      <c r="I20" s="10" t="s">
        <v>74</v>
      </c>
    </row>
    <row r="21" spans="1:9">
      <c r="A21" s="6" t="s">
        <v>68</v>
      </c>
      <c r="B21" s="14" t="s">
        <v>120</v>
      </c>
      <c r="C21" s="15" t="s">
        <v>123</v>
      </c>
      <c r="D21" s="6" t="s">
        <v>70</v>
      </c>
      <c r="F21" s="10"/>
      <c r="G21" s="10"/>
      <c r="H21" s="10"/>
      <c r="I21" s="10"/>
    </row>
    <row r="22" spans="1:9">
      <c r="A22" s="6" t="s">
        <v>68</v>
      </c>
      <c r="B22" s="13" t="s">
        <v>28</v>
      </c>
      <c r="C22" s="16" t="s">
        <v>86</v>
      </c>
      <c r="D22" s="6" t="s">
        <v>70</v>
      </c>
      <c r="F22" s="10" t="s">
        <v>71</v>
      </c>
      <c r="G22" s="10" t="s">
        <v>72</v>
      </c>
      <c r="H22" s="10" t="s">
        <v>73</v>
      </c>
      <c r="I22" s="10" t="s">
        <v>74</v>
      </c>
    </row>
    <row r="23" spans="1:9">
      <c r="A23" s="6" t="s">
        <v>68</v>
      </c>
      <c r="B23" s="14" t="s">
        <v>121</v>
      </c>
      <c r="C23" s="15" t="s">
        <v>124</v>
      </c>
      <c r="D23" s="6" t="s">
        <v>70</v>
      </c>
      <c r="F23" s="10"/>
      <c r="G23" s="10"/>
      <c r="H23" s="10"/>
      <c r="I23" s="10"/>
    </row>
    <row r="24" spans="1:9">
      <c r="A24" s="6" t="s">
        <v>68</v>
      </c>
      <c r="B24" s="8" t="s">
        <v>226</v>
      </c>
      <c r="C24" s="15" t="s">
        <v>127</v>
      </c>
      <c r="D24" s="6" t="s">
        <v>70</v>
      </c>
      <c r="F24" s="10"/>
      <c r="G24" s="10"/>
      <c r="H24" s="10"/>
      <c r="I24" s="10"/>
    </row>
    <row r="25" spans="1:9">
      <c r="A25" s="6" t="s">
        <v>68</v>
      </c>
      <c r="B25" s="15" t="s">
        <v>181</v>
      </c>
      <c r="C25" s="15" t="s">
        <v>171</v>
      </c>
      <c r="D25" s="6" t="s">
        <v>70</v>
      </c>
      <c r="F25" s="10"/>
      <c r="G25" s="10"/>
      <c r="H25" s="10"/>
      <c r="I25" s="10"/>
    </row>
    <row r="26" spans="1:9">
      <c r="A26" s="6" t="s">
        <v>68</v>
      </c>
      <c r="B26" s="8" t="s">
        <v>137</v>
      </c>
      <c r="C26" s="15" t="s">
        <v>129</v>
      </c>
      <c r="D26" s="6" t="s">
        <v>70</v>
      </c>
      <c r="F26" s="10"/>
      <c r="G26" s="10"/>
      <c r="H26" s="10"/>
      <c r="I26" s="10"/>
    </row>
    <row r="27" spans="1:9">
      <c r="A27" s="6" t="s">
        <v>68</v>
      </c>
      <c r="B27" s="8" t="s">
        <v>40</v>
      </c>
      <c r="C27" s="6" t="s">
        <v>92</v>
      </c>
      <c r="D27" s="6" t="s">
        <v>93</v>
      </c>
      <c r="F27" s="7" t="s">
        <v>71</v>
      </c>
      <c r="G27" s="7" t="s">
        <v>72</v>
      </c>
      <c r="H27" s="7" t="s">
        <v>73</v>
      </c>
      <c r="I27" s="7" t="s">
        <v>74</v>
      </c>
    </row>
    <row r="28" spans="1:9">
      <c r="A28" s="6" t="s">
        <v>68</v>
      </c>
      <c r="B28" s="8" t="s">
        <v>196</v>
      </c>
      <c r="C28" s="8" t="s">
        <v>80</v>
      </c>
      <c r="D28" s="6" t="s">
        <v>70</v>
      </c>
      <c r="F28" s="7" t="s">
        <v>71</v>
      </c>
      <c r="G28" s="7" t="s">
        <v>72</v>
      </c>
      <c r="H28" s="7" t="s">
        <v>73</v>
      </c>
      <c r="I28" s="7" t="s">
        <v>74</v>
      </c>
    </row>
    <row r="29" spans="1:9">
      <c r="A29" s="6" t="s">
        <v>68</v>
      </c>
      <c r="B29" s="14" t="s">
        <v>125</v>
      </c>
      <c r="C29" s="15" t="s">
        <v>126</v>
      </c>
      <c r="D29" s="6" t="s">
        <v>70</v>
      </c>
      <c r="F29" s="10"/>
      <c r="G29" s="10"/>
      <c r="H29" s="10"/>
      <c r="I29" s="10"/>
    </row>
    <row r="30" spans="1:9">
      <c r="A30" s="6" t="s">
        <v>68</v>
      </c>
      <c r="B30" s="8" t="s">
        <v>198</v>
      </c>
      <c r="C30" s="8" t="s">
        <v>87</v>
      </c>
      <c r="D30" s="6" t="s">
        <v>70</v>
      </c>
      <c r="F30" s="10" t="s">
        <v>71</v>
      </c>
      <c r="G30" s="10" t="s">
        <v>72</v>
      </c>
      <c r="H30" s="10" t="s">
        <v>73</v>
      </c>
      <c r="I30" s="10" t="s">
        <v>74</v>
      </c>
    </row>
    <row r="31" spans="1:9">
      <c r="A31" s="6" t="s">
        <v>68</v>
      </c>
      <c r="B31" s="8" t="s">
        <v>197</v>
      </c>
      <c r="C31" s="8" t="s">
        <v>88</v>
      </c>
      <c r="D31" s="6" t="s">
        <v>70</v>
      </c>
      <c r="F31" s="10" t="s">
        <v>71</v>
      </c>
      <c r="G31" s="10" t="s">
        <v>72</v>
      </c>
      <c r="H31" s="10" t="s">
        <v>73</v>
      </c>
      <c r="I31" s="10" t="s">
        <v>74</v>
      </c>
    </row>
    <row r="32" spans="1:9">
      <c r="A32" s="6" t="s">
        <v>68</v>
      </c>
      <c r="B32" s="8" t="s">
        <v>199</v>
      </c>
      <c r="C32" s="6" t="s">
        <v>89</v>
      </c>
      <c r="D32" s="6" t="s">
        <v>70</v>
      </c>
      <c r="F32" s="10" t="s">
        <v>71</v>
      </c>
      <c r="G32" s="10" t="s">
        <v>72</v>
      </c>
      <c r="H32" s="10" t="s">
        <v>73</v>
      </c>
      <c r="I32" s="10" t="s">
        <v>74</v>
      </c>
    </row>
    <row r="33" spans="1:9">
      <c r="A33" s="6" t="s">
        <v>68</v>
      </c>
      <c r="B33" s="8" t="s">
        <v>34</v>
      </c>
      <c r="C33" s="8" t="s">
        <v>90</v>
      </c>
      <c r="D33" s="6" t="s">
        <v>70</v>
      </c>
      <c r="F33" s="10" t="s">
        <v>71</v>
      </c>
      <c r="G33" s="10" t="s">
        <v>72</v>
      </c>
      <c r="H33" s="10" t="s">
        <v>73</v>
      </c>
      <c r="I33" s="10" t="s">
        <v>74</v>
      </c>
    </row>
    <row r="34" spans="1:9">
      <c r="A34" s="6" t="s">
        <v>68</v>
      </c>
      <c r="B34" s="8" t="s">
        <v>200</v>
      </c>
      <c r="C34" s="8" t="s">
        <v>91</v>
      </c>
      <c r="D34" s="6" t="s">
        <v>70</v>
      </c>
      <c r="F34" s="10" t="s">
        <v>71</v>
      </c>
      <c r="G34" s="10" t="s">
        <v>72</v>
      </c>
      <c r="H34" s="10" t="s">
        <v>73</v>
      </c>
      <c r="I34" s="10" t="s">
        <v>74</v>
      </c>
    </row>
    <row r="35" spans="1:9">
      <c r="A35" s="6" t="s">
        <v>68</v>
      </c>
      <c r="B35" s="8" t="s">
        <v>284</v>
      </c>
      <c r="C35" s="6" t="s">
        <v>94</v>
      </c>
      <c r="D35" s="6" t="s">
        <v>70</v>
      </c>
      <c r="F35" s="7" t="s">
        <v>71</v>
      </c>
      <c r="G35" s="7" t="s">
        <v>72</v>
      </c>
      <c r="H35" s="7" t="s">
        <v>73</v>
      </c>
      <c r="I35" s="7" t="s">
        <v>74</v>
      </c>
    </row>
    <row r="36" spans="1:9">
      <c r="A36" s="6" t="s">
        <v>68</v>
      </c>
      <c r="B36" s="8" t="s">
        <v>194</v>
      </c>
      <c r="C36" s="6" t="s">
        <v>95</v>
      </c>
      <c r="D36" s="6" t="s">
        <v>70</v>
      </c>
      <c r="F36" s="7" t="s">
        <v>71</v>
      </c>
      <c r="G36" s="7" t="s">
        <v>72</v>
      </c>
      <c r="H36" s="7" t="s">
        <v>73</v>
      </c>
      <c r="I36" s="7" t="s">
        <v>74</v>
      </c>
    </row>
    <row r="37" spans="1:9">
      <c r="A37" s="6" t="s">
        <v>68</v>
      </c>
      <c r="B37" s="8" t="s">
        <v>195</v>
      </c>
      <c r="C37" s="6" t="s">
        <v>96</v>
      </c>
      <c r="D37" s="6" t="s">
        <v>70</v>
      </c>
      <c r="F37" s="7" t="s">
        <v>71</v>
      </c>
      <c r="G37" s="7" t="s">
        <v>72</v>
      </c>
      <c r="H37" s="7" t="s">
        <v>73</v>
      </c>
      <c r="I37" s="7" t="s">
        <v>74</v>
      </c>
    </row>
    <row r="38" spans="1:9">
      <c r="A38" s="6" t="s">
        <v>68</v>
      </c>
      <c r="B38" s="8" t="s">
        <v>168</v>
      </c>
      <c r="C38" s="15" t="s">
        <v>166</v>
      </c>
      <c r="D38" s="6" t="s">
        <v>70</v>
      </c>
      <c r="F38" s="10"/>
      <c r="G38" s="10"/>
      <c r="H38" s="10"/>
      <c r="I38" s="10"/>
    </row>
    <row r="39" spans="1:9">
      <c r="A39" s="6" t="s">
        <v>68</v>
      </c>
      <c r="B39" s="8" t="s">
        <v>49</v>
      </c>
      <c r="C39" s="6" t="s">
        <v>97</v>
      </c>
      <c r="D39" s="6" t="s">
        <v>70</v>
      </c>
      <c r="F39" s="7" t="s">
        <v>71</v>
      </c>
      <c r="G39" s="7" t="s">
        <v>72</v>
      </c>
      <c r="H39" s="7" t="s">
        <v>73</v>
      </c>
      <c r="I39" s="7" t="s">
        <v>74</v>
      </c>
    </row>
    <row r="40" spans="1:9">
      <c r="A40" s="6" t="s">
        <v>68</v>
      </c>
      <c r="B40" s="8" t="s">
        <v>177</v>
      </c>
      <c r="C40" s="6" t="s">
        <v>101</v>
      </c>
      <c r="D40" s="6" t="s">
        <v>99</v>
      </c>
      <c r="F40" s="7" t="s">
        <v>71</v>
      </c>
      <c r="G40" s="7" t="s">
        <v>72</v>
      </c>
      <c r="H40" s="7" t="s">
        <v>73</v>
      </c>
      <c r="I40" s="7" t="s">
        <v>74</v>
      </c>
    </row>
    <row r="41" spans="1:9">
      <c r="A41" s="6" t="s">
        <v>68</v>
      </c>
      <c r="B41" s="8" t="s">
        <v>186</v>
      </c>
      <c r="C41" s="6" t="s">
        <v>102</v>
      </c>
      <c r="D41" s="6" t="s">
        <v>99</v>
      </c>
      <c r="F41" s="7" t="s">
        <v>71</v>
      </c>
      <c r="G41" s="7" t="s">
        <v>72</v>
      </c>
      <c r="H41" s="7" t="s">
        <v>73</v>
      </c>
      <c r="I41" s="7" t="s">
        <v>74</v>
      </c>
    </row>
    <row r="42" spans="1:9">
      <c r="A42" s="6" t="s">
        <v>68</v>
      </c>
      <c r="B42" s="8" t="s">
        <v>187</v>
      </c>
      <c r="C42" s="6" t="s">
        <v>103</v>
      </c>
      <c r="D42" s="6" t="s">
        <v>99</v>
      </c>
      <c r="F42" s="7" t="s">
        <v>71</v>
      </c>
      <c r="G42" s="7" t="s">
        <v>72</v>
      </c>
      <c r="H42" s="7" t="s">
        <v>73</v>
      </c>
      <c r="I42" s="7" t="s">
        <v>74</v>
      </c>
    </row>
    <row r="43" spans="1:9">
      <c r="A43" s="6" t="s">
        <v>68</v>
      </c>
      <c r="B43" s="8" t="s">
        <v>175</v>
      </c>
      <c r="C43" s="6" t="s">
        <v>104</v>
      </c>
      <c r="D43" s="6" t="s">
        <v>99</v>
      </c>
      <c r="F43" s="7" t="s">
        <v>71</v>
      </c>
      <c r="G43" s="7" t="s">
        <v>72</v>
      </c>
      <c r="H43" s="7" t="s">
        <v>73</v>
      </c>
      <c r="I43" s="7" t="s">
        <v>74</v>
      </c>
    </row>
    <row r="44" spans="1:9">
      <c r="A44" s="6" t="s">
        <v>68</v>
      </c>
      <c r="B44" s="8" t="s">
        <v>176</v>
      </c>
      <c r="C44" s="6" t="s">
        <v>105</v>
      </c>
      <c r="D44" s="6" t="s">
        <v>99</v>
      </c>
      <c r="F44" s="7" t="s">
        <v>71</v>
      </c>
      <c r="G44" s="7" t="s">
        <v>72</v>
      </c>
      <c r="H44" s="7" t="s">
        <v>73</v>
      </c>
      <c r="I44" s="7" t="s">
        <v>74</v>
      </c>
    </row>
    <row r="45" spans="1:9">
      <c r="A45" s="6" t="s">
        <v>68</v>
      </c>
      <c r="B45" s="8" t="s">
        <v>100</v>
      </c>
      <c r="C45" s="6" t="s">
        <v>106</v>
      </c>
      <c r="D45" s="6" t="s">
        <v>99</v>
      </c>
      <c r="F45" s="7" t="s">
        <v>71</v>
      </c>
      <c r="G45" s="7" t="s">
        <v>72</v>
      </c>
      <c r="H45" s="7" t="s">
        <v>73</v>
      </c>
      <c r="I45" s="7" t="s">
        <v>74</v>
      </c>
    </row>
    <row r="46" spans="1:9">
      <c r="A46" s="6" t="s">
        <v>68</v>
      </c>
      <c r="B46" s="8" t="s">
        <v>174</v>
      </c>
      <c r="C46" s="6" t="s">
        <v>107</v>
      </c>
      <c r="D46" s="6" t="s">
        <v>99</v>
      </c>
      <c r="F46" s="7" t="s">
        <v>71</v>
      </c>
      <c r="G46" s="7" t="s">
        <v>72</v>
      </c>
      <c r="H46" s="7" t="s">
        <v>73</v>
      </c>
      <c r="I46" s="7" t="s">
        <v>74</v>
      </c>
    </row>
    <row r="47" spans="1:9">
      <c r="A47" s="6" t="s">
        <v>68</v>
      </c>
      <c r="B47" s="8" t="s">
        <v>115</v>
      </c>
      <c r="C47" s="6" t="s">
        <v>108</v>
      </c>
      <c r="D47" s="6" t="s">
        <v>99</v>
      </c>
      <c r="F47" s="10" t="s">
        <v>71</v>
      </c>
      <c r="G47" s="10" t="s">
        <v>72</v>
      </c>
      <c r="H47" s="10" t="s">
        <v>73</v>
      </c>
      <c r="I47" s="10" t="s">
        <v>74</v>
      </c>
    </row>
    <row r="48" spans="1:9">
      <c r="A48" s="6" t="s">
        <v>68</v>
      </c>
      <c r="B48" s="8" t="s">
        <v>140</v>
      </c>
      <c r="C48" s="8" t="s">
        <v>165</v>
      </c>
      <c r="D48" s="6" t="s">
        <v>99</v>
      </c>
      <c r="F48" s="10"/>
      <c r="G48" s="10"/>
      <c r="H48" s="10"/>
      <c r="I48" s="10"/>
    </row>
    <row r="49" spans="1:9">
      <c r="A49" s="6" t="s">
        <v>109</v>
      </c>
      <c r="B49" s="11" t="s">
        <v>110</v>
      </c>
      <c r="F49" s="7"/>
      <c r="G49" s="7"/>
      <c r="H49" s="7"/>
      <c r="I49" s="7"/>
    </row>
    <row r="50" spans="1:9">
      <c r="A50" s="12"/>
      <c r="F50" s="7"/>
      <c r="G50" s="7"/>
      <c r="H50" s="7"/>
      <c r="I50" s="7"/>
    </row>
    <row r="51" spans="1:9">
      <c r="F51" s="7"/>
      <c r="G51" s="7"/>
      <c r="H51" s="7"/>
      <c r="I51" s="7"/>
    </row>
    <row r="52" spans="1:9">
      <c r="F52" s="7" t="s">
        <v>111</v>
      </c>
      <c r="G52" s="7"/>
      <c r="H52" s="7"/>
      <c r="I52" s="7"/>
    </row>
    <row r="53" spans="1:9">
      <c r="F53" s="7" t="s">
        <v>112</v>
      </c>
      <c r="G53" s="7"/>
      <c r="H53" s="7"/>
      <c r="I53" s="7"/>
    </row>
    <row r="54" spans="1:9">
      <c r="F54" s="7" t="s">
        <v>113</v>
      </c>
      <c r="G54" s="7"/>
      <c r="H54" s="7"/>
      <c r="I54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3:AE37948"/>
  <sheetViews>
    <sheetView workbookViewId="0"/>
  </sheetViews>
  <sheetFormatPr defaultColWidth="9.109375" defaultRowHeight="14.4"/>
  <cols>
    <col min="1" max="16384" style="1" width="9.109375" collapsed="false"/>
  </cols>
  <sheetData>
    <row r="3" spans="1:31">
      <c r="A3" s="2"/>
      <c r="S3" s="2"/>
    </row>
    <row r="4" spans="1:31">
      <c r="A4" s="2"/>
      <c r="R4" s="2"/>
    </row>
    <row r="5" spans="1:31">
      <c r="A5" s="2"/>
      <c r="L5" s="2"/>
      <c r="N5" s="2"/>
      <c r="V5" s="2"/>
      <c r="X5" s="2"/>
      <c r="Z5" s="2"/>
      <c r="AD5" s="2"/>
      <c r="AE5" s="2"/>
    </row>
    <row r="6" spans="1:31">
      <c r="A6" s="2"/>
      <c r="J6" s="2"/>
      <c r="K6" s="2"/>
      <c r="R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1:2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1:2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1: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 spans="1:23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 spans="1:2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1:23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1:23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1:23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r="1432" spans="1:23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r="1433" spans="1:2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 spans="1:23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1:2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1:23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r="1437" spans="1:23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r="1438" spans="1:23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 spans="1:23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1:23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1:23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r="1442" spans="1:23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r="1443" spans="1:2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 spans="1:23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 spans="1:23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 spans="1:23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r="1447" spans="1:23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r="1448" spans="1:23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 spans="1:23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 spans="1:2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</row>
    <row r="1452" spans="1:2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</row>
    <row r="1453" spans="1:2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r="1454" spans="1:2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r="1455" spans="1:2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r="1456" spans="1:2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</row>
    <row r="1457" spans="1:2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</row>
    <row r="1458" spans="1:2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r="1459" spans="1:2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r="1460" spans="1:2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 spans="1:2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</row>
    <row r="1462" spans="1:2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</row>
    <row r="1463" spans="1:2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</row>
    <row r="1464" spans="1:23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</row>
    <row r="1465" spans="1:23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</row>
    <row r="1466" spans="1:2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</row>
    <row r="1467" spans="1:2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</row>
    <row r="1468" spans="1:2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</row>
    <row r="1469" spans="1:2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</row>
    <row r="1470" spans="1:2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</row>
    <row r="1471" spans="1:2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</row>
    <row r="1472" spans="1:2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</row>
    <row r="1473" spans="1:2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</row>
    <row r="1474" spans="1:2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</row>
    <row r="1475" spans="1:2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</row>
    <row r="1476" spans="1:2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</row>
    <row r="1477" spans="1:2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</row>
    <row r="1478" spans="1:2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</row>
    <row r="1479" spans="1:2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</row>
    <row r="1480" spans="1:2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</row>
    <row r="1481" spans="1:2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</row>
    <row r="1482" spans="1:2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</row>
    <row r="1483" spans="1:2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</row>
    <row r="1484" spans="1:2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</row>
    <row r="1485" spans="1:2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</row>
    <row r="1486" spans="1:2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</row>
    <row r="1487" spans="1:2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</row>
    <row r="1488" spans="1:2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</row>
    <row r="1489" spans="1:2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</row>
    <row r="1490" spans="1:23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</row>
    <row r="1491" spans="1:23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</row>
    <row r="1492" spans="1:23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</row>
    <row r="1493" spans="1:2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</row>
    <row r="1494" spans="1:23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</row>
    <row r="1495" spans="1:23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r="1496" spans="1:23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</row>
    <row r="1497" spans="1:23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</row>
    <row r="1498" spans="1:23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</row>
    <row r="1499" spans="1:2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</row>
    <row r="1500" spans="1:23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</row>
    <row r="1501" spans="1:23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</row>
    <row r="1502" spans="1:23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</row>
    <row r="1503" spans="1:2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</row>
    <row r="1504" spans="1:23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</row>
    <row r="1505" spans="1:2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</row>
    <row r="1506" spans="1:2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</row>
    <row r="1507" spans="1:2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</row>
    <row r="1508" spans="1:2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</row>
    <row r="1509" spans="1:2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</row>
    <row r="1510" spans="1:2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</row>
    <row r="1511" spans="1:23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</row>
    <row r="1512" spans="1:23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</row>
    <row r="1513" spans="1:2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</row>
    <row r="1514" spans="1:23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</row>
    <row r="1515" spans="1:2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</row>
    <row r="1516" spans="1:2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</row>
    <row r="1517" spans="1:23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</row>
    <row r="1518" spans="1:23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</row>
    <row r="1519" spans="1:23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</row>
    <row r="1520" spans="1:23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</row>
    <row r="1521" spans="1:23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</row>
    <row r="1522" spans="1:23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</row>
    <row r="1523" spans="1:2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</row>
    <row r="1524" spans="1:23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</row>
    <row r="1525" spans="1:23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</row>
    <row r="1526" spans="1:2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</row>
    <row r="1527" spans="1:2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</row>
    <row r="1528" spans="1:2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</row>
    <row r="1529" spans="1:23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</row>
    <row r="1530" spans="1:23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</row>
    <row r="1531" spans="1:2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</row>
    <row r="1532" spans="1:23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</row>
    <row r="1533" spans="1:2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</row>
    <row r="1534" spans="1:23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</row>
    <row r="1535" spans="1:23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</row>
    <row r="1536" spans="1:23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</row>
    <row r="1537" spans="1:23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</row>
    <row r="1538" spans="1:23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</row>
    <row r="1539" spans="1:23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</row>
    <row r="1540" spans="1:23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</row>
    <row r="1541" spans="1:23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</row>
    <row r="1542" spans="1:23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</row>
    <row r="1543" spans="1:2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</row>
    <row r="1544" spans="1:23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</row>
    <row r="1545" spans="1:23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</row>
    <row r="1546" spans="1:23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</row>
    <row r="1547" spans="1:23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</row>
    <row r="1548" spans="1:23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</row>
    <row r="1549" spans="1:23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</row>
    <row r="1550" spans="1:23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</row>
    <row r="1551" spans="1:23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</row>
    <row r="1552" spans="1:23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</row>
    <row r="1553" spans="1:2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</row>
    <row r="1554" spans="1:23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</row>
    <row r="1555" spans="1:23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</row>
    <row r="1556" spans="1:23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</row>
    <row r="1557" spans="1:23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</row>
    <row r="1558" spans="1:23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</row>
    <row r="1559" spans="1:23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</row>
    <row r="1560" spans="1:23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</row>
    <row r="1561" spans="1:23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</row>
    <row r="1562" spans="1:23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</row>
    <row r="1563" spans="1:2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</row>
    <row r="1564" spans="1:23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</row>
    <row r="1565" spans="1:2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</row>
    <row r="1566" spans="1:2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</row>
    <row r="1567" spans="1:2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</row>
    <row r="1568" spans="1:23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</row>
    <row r="1569" spans="1:23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</row>
    <row r="1570" spans="1:23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</row>
    <row r="1571" spans="1:23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</row>
    <row r="1572" spans="1:23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</row>
    <row r="1573" spans="1:2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</row>
    <row r="1574" spans="1:23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</row>
    <row r="1575" spans="1:23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</row>
    <row r="1576" spans="1:23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</row>
    <row r="1577" spans="1:23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</row>
    <row r="1578" spans="1:23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</row>
    <row r="1579" spans="1:23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</row>
    <row r="1580" spans="1:23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</row>
    <row r="1581" spans="1:23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</row>
    <row r="1582" spans="1:23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</row>
    <row r="1583" spans="1:2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</row>
    <row r="1584" spans="1:2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</row>
    <row r="1585" spans="1:23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</row>
    <row r="1586" spans="1:23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</row>
    <row r="1587" spans="1:23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</row>
    <row r="1588" spans="1:23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</row>
    <row r="1589" spans="1:23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</row>
    <row r="1590" spans="1:23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</row>
    <row r="1591" spans="1:23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</row>
    <row r="1592" spans="1:23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</row>
    <row r="1593" spans="1:2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</row>
    <row r="1594" spans="1:23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</row>
    <row r="1595" spans="1:23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</row>
    <row r="1596" spans="1:23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</row>
    <row r="1597" spans="1:23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</row>
    <row r="1598" spans="1:2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</row>
    <row r="1599" spans="1:2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</row>
    <row r="1600" spans="1:2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</row>
    <row r="1601" spans="1:23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</row>
    <row r="1602" spans="1:23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</row>
    <row r="1603" spans="1:2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</row>
    <row r="1604" spans="1:2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</row>
    <row r="1605" spans="1:2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</row>
    <row r="1606" spans="1:2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</row>
    <row r="1607" spans="1:2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</row>
    <row r="1608" spans="1:2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</row>
    <row r="1609" spans="1:2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</row>
    <row r="1610" spans="1:2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</row>
    <row r="1611" spans="1:2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</row>
    <row r="1612" spans="1:2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</row>
    <row r="1613" spans="1:2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</row>
    <row r="1614" spans="1:2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</row>
    <row r="1615" spans="1:2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</row>
    <row r="1616" spans="1:2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</row>
    <row r="1617" spans="1:2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</row>
    <row r="1618" spans="1:2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</row>
    <row r="1619" spans="1:2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</row>
    <row r="1620" spans="1:2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</row>
    <row r="1621" spans="1:2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</row>
    <row r="1622" spans="1:23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</row>
    <row r="1623" spans="1: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</row>
    <row r="1624" spans="1:23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</row>
    <row r="1625" spans="1:2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</row>
    <row r="1626" spans="1:2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</row>
    <row r="1627" spans="1:2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</row>
    <row r="1628" spans="1:23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</row>
    <row r="1629" spans="1:23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</row>
    <row r="1630" spans="1:23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</row>
    <row r="1631" spans="1:23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</row>
    <row r="1632" spans="1:23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</row>
    <row r="1633" spans="1:2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</row>
    <row r="1634" spans="1:23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</row>
    <row r="1635" spans="1:23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</row>
    <row r="1636" spans="1:23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</row>
    <row r="1637" spans="1:23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</row>
    <row r="1638" spans="1:23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</row>
    <row r="1639" spans="1:23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</row>
    <row r="1640" spans="1:23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</row>
    <row r="1641" spans="1:2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</row>
    <row r="1642" spans="1:23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</row>
    <row r="1643" spans="1:2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</row>
    <row r="1644" spans="1:2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</row>
    <row r="1645" spans="1:2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</row>
    <row r="1646" spans="1:2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</row>
    <row r="1647" spans="1:2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</row>
    <row r="1648" spans="1:23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</row>
    <row r="1649" spans="1:2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</row>
    <row r="1650" spans="1:23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</row>
    <row r="1651" spans="1:2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</row>
    <row r="1652" spans="1:23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</row>
    <row r="1653" spans="1:2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</row>
    <row r="1654" spans="1:23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</row>
    <row r="1655" spans="1:2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</row>
    <row r="1656" spans="1:2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</row>
    <row r="1657" spans="1:2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</row>
    <row r="1658" spans="1:2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</row>
    <row r="1659" spans="1:2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</row>
    <row r="1660" spans="1:2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</row>
    <row r="1661" spans="1:23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</row>
    <row r="1662" spans="1:23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</row>
    <row r="1663" spans="1:2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</row>
    <row r="1664" spans="1:2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</row>
    <row r="1665" spans="1:23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</row>
    <row r="1666" spans="1:23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</row>
    <row r="1667" spans="1:23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</row>
    <row r="1668" spans="1:23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</row>
    <row r="1669" spans="1:23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</row>
    <row r="1670" spans="1:23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</row>
    <row r="1671" spans="1:23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</row>
    <row r="1672" spans="1:23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</row>
    <row r="1673" spans="1:2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</row>
    <row r="1674" spans="1:2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</row>
    <row r="1675" spans="1:2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</row>
    <row r="1676" spans="1:23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</row>
    <row r="1677" spans="1:23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</row>
    <row r="1678" spans="1:23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</row>
    <row r="1679" spans="1:23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</row>
    <row r="1680" spans="1:23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</row>
    <row r="1681" spans="1:23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</row>
    <row r="1682" spans="1:23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</row>
    <row r="1683" spans="1:2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</row>
    <row r="1684" spans="1:23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</row>
    <row r="1685" spans="1:23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</row>
    <row r="1686" spans="1:23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</row>
    <row r="1687" spans="1:23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</row>
    <row r="1688" spans="1:23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</row>
    <row r="1689" spans="1:23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</row>
    <row r="1690" spans="1:23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</row>
    <row r="1691" spans="1:23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</row>
    <row r="1692" spans="1:23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</row>
    <row r="1693" spans="1:2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</row>
    <row r="1694" spans="1:23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</row>
    <row r="1695" spans="1:23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</row>
    <row r="1696" spans="1:23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</row>
    <row r="1697" spans="1:23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</row>
    <row r="1698" spans="1:23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</row>
    <row r="1699" spans="1:23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</row>
    <row r="1700" spans="1:23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</row>
    <row r="1701" spans="1:23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</row>
    <row r="1702" spans="1:23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</row>
    <row r="1703" spans="1:2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</row>
    <row r="1704" spans="1:23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</row>
    <row r="1705" spans="1:23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</row>
    <row r="1706" spans="1:23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</row>
    <row r="1707" spans="1:23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</row>
    <row r="1708" spans="1:2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</row>
    <row r="1709" spans="1:2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</row>
    <row r="1710" spans="1:2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</row>
    <row r="1711" spans="1:2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</row>
    <row r="1712" spans="1:23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</row>
    <row r="1713" spans="1:2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</row>
    <row r="1714" spans="1:23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</row>
    <row r="1715" spans="1:23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</row>
    <row r="1716" spans="1:23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</row>
    <row r="1717" spans="1:23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</row>
    <row r="1718" spans="1:23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</row>
    <row r="1719" spans="1:23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</row>
    <row r="1720" spans="1:23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</row>
    <row r="1721" spans="1:23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</row>
    <row r="1722" spans="1:23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</row>
    <row r="1723" spans="1:2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</row>
    <row r="1724" spans="1:23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</row>
    <row r="1725" spans="1:23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</row>
    <row r="1726" spans="1:23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</row>
    <row r="1727" spans="1:23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</row>
    <row r="1728" spans="1:23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</row>
    <row r="1729" spans="1:23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</row>
    <row r="1730" spans="1:23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</row>
    <row r="1731" spans="1:23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</row>
    <row r="1732" spans="1:23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</row>
    <row r="1733" spans="1:2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</row>
    <row r="1734" spans="1:23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</row>
    <row r="1735" spans="1:23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</row>
    <row r="1736" spans="1:23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</row>
    <row r="1737" spans="1:23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</row>
    <row r="1738" spans="1:23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</row>
    <row r="1739" spans="1:23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</row>
    <row r="1740" spans="1:23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</row>
    <row r="1741" spans="1:23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</row>
    <row r="1742" spans="1:23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</row>
    <row r="1743" spans="1:2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</row>
    <row r="1744" spans="1:23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</row>
    <row r="1745" spans="1:23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</row>
    <row r="1746" spans="1:23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</row>
    <row r="1747" spans="1:23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</row>
    <row r="1748" spans="1:23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</row>
    <row r="1749" spans="1:23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</row>
    <row r="1750" spans="1:23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</row>
    <row r="1751" spans="1:23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</row>
    <row r="1752" spans="1:23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</row>
    <row r="1753" spans="1:2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</row>
    <row r="1754" spans="1:23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</row>
    <row r="1755" spans="1:23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</row>
    <row r="1756" spans="1:23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</row>
    <row r="1757" spans="1:23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</row>
    <row r="1758" spans="1:23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</row>
    <row r="1759" spans="1:23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</row>
    <row r="1760" spans="1:23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</row>
    <row r="1761" spans="1:23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</row>
    <row r="1762" spans="1:2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</row>
    <row r="1763" spans="1:2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</row>
    <row r="1764" spans="1:23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</row>
    <row r="1765" spans="1:2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</row>
    <row r="1766" spans="1:23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</row>
    <row r="1767" spans="1:23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</row>
    <row r="1768" spans="1:23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</row>
    <row r="1769" spans="1:23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</row>
    <row r="1770" spans="1:23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</row>
    <row r="1771" spans="1:23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</row>
    <row r="1772" spans="1:23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</row>
    <row r="1773" spans="1:2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</row>
    <row r="1774" spans="1:23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</row>
    <row r="1775" spans="1:23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</row>
    <row r="1776" spans="1:23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</row>
    <row r="1777" spans="1:23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</row>
    <row r="1778" spans="1:23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</row>
    <row r="1779" spans="1:23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</row>
    <row r="1780" spans="1:23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</row>
    <row r="1781" spans="1:23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</row>
    <row r="1782" spans="1:23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</row>
    <row r="1783" spans="1:2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</row>
    <row r="1784" spans="1:23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</row>
    <row r="1785" spans="1:23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</row>
    <row r="1786" spans="1:23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</row>
    <row r="1787" spans="1:23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</row>
    <row r="1788" spans="1:23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</row>
    <row r="1789" spans="1:23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</row>
    <row r="1790" spans="1:23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</row>
    <row r="1791" spans="1:23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</row>
    <row r="1792" spans="1:23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</row>
    <row r="1793" spans="1:2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</row>
    <row r="1794" spans="1:23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</row>
    <row r="1795" spans="1:23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</row>
    <row r="1796" spans="1:23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</row>
    <row r="1797" spans="1:23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</row>
    <row r="1798" spans="1:23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</row>
    <row r="1799" spans="1:23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</row>
    <row r="1800" spans="1:23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</row>
    <row r="1801" spans="1:23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</row>
    <row r="1802" spans="1:23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</row>
    <row r="1803" spans="1:2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</row>
    <row r="1804" spans="1:23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</row>
    <row r="1805" spans="1:23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</row>
    <row r="1806" spans="1:23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</row>
    <row r="1807" spans="1:23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</row>
    <row r="1808" spans="1:23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</row>
    <row r="1809" spans="1:23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</row>
    <row r="1810" spans="1:23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</row>
    <row r="1811" spans="1:23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</row>
    <row r="1812" spans="1:23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</row>
    <row r="1813" spans="1:2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</row>
    <row r="1814" spans="1:23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</row>
    <row r="1815" spans="1:23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</row>
    <row r="1816" spans="1:23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</row>
    <row r="1817" spans="1:23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</row>
    <row r="1818" spans="1:23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</row>
    <row r="1819" spans="1:23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</row>
    <row r="1820" spans="1:23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</row>
    <row r="1821" spans="1:23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</row>
    <row r="1822" spans="1:23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</row>
    <row r="1823" spans="1:2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</row>
    <row r="1824" spans="1:23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</row>
    <row r="1825" spans="1:23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</row>
    <row r="1826" spans="1:23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</row>
    <row r="1827" spans="1:23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</row>
    <row r="1828" spans="1:23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</row>
    <row r="1829" spans="1:23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</row>
    <row r="1830" spans="1:23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</row>
    <row r="1831" spans="1:23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</row>
    <row r="1832" spans="1:23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</row>
    <row r="1833" spans="1:2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</row>
    <row r="1834" spans="1:23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</row>
    <row r="1835" spans="1:23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</row>
    <row r="1836" spans="1:23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</row>
    <row r="1837" spans="1:23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</row>
    <row r="1838" spans="1:23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</row>
    <row r="1839" spans="1:23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</row>
    <row r="1840" spans="1:23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</row>
    <row r="1841" spans="1:23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</row>
    <row r="1842" spans="1:23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</row>
    <row r="1843" spans="1:2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</row>
    <row r="1844" spans="1:23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</row>
    <row r="1845" spans="1:23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</row>
    <row r="1846" spans="1:23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</row>
    <row r="1847" spans="1:23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</row>
    <row r="1848" spans="1:23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</row>
    <row r="1849" spans="1:23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</row>
    <row r="1850" spans="1:23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</row>
    <row r="1851" spans="1:23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</row>
    <row r="1852" spans="1:23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</row>
    <row r="1853" spans="1:2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</row>
    <row r="1854" spans="1:23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</row>
    <row r="1855" spans="1:23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</row>
    <row r="1856" spans="1:23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</row>
    <row r="1857" spans="1:23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</row>
    <row r="1858" spans="1:23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</row>
    <row r="1859" spans="1:23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</row>
    <row r="1860" spans="1:23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</row>
    <row r="1861" spans="1:23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</row>
    <row r="1862" spans="1:23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</row>
    <row r="1863" spans="1:2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</row>
    <row r="1864" spans="1:23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</row>
    <row r="1865" spans="1:23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</row>
    <row r="1866" spans="1:23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</row>
    <row r="1867" spans="1:23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</row>
    <row r="1868" spans="1:2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</row>
    <row r="1869" spans="1:2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</row>
    <row r="1870" spans="1:2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</row>
    <row r="1871" spans="1:2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</row>
    <row r="1872" spans="1:2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</row>
    <row r="1873" spans="1:2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</row>
    <row r="1874" spans="1:2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</row>
    <row r="1875" spans="1:2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</row>
    <row r="1876" spans="1:2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</row>
    <row r="1877" spans="1:2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</row>
    <row r="1878" spans="1:2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</row>
    <row r="1879" spans="1:2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</row>
    <row r="1880" spans="1:23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</row>
    <row r="1881" spans="1:23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</row>
    <row r="1882" spans="1:23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</row>
    <row r="1883" spans="1:2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</row>
    <row r="1884" spans="1:23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</row>
    <row r="1885" spans="1:23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</row>
    <row r="1886" spans="1:23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</row>
    <row r="1887" spans="1:23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</row>
    <row r="1888" spans="1:23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</row>
    <row r="1889" spans="1:23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</row>
    <row r="1890" spans="1:23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</row>
    <row r="1891" spans="1:23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</row>
    <row r="1892" spans="1:23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</row>
    <row r="1893" spans="1:2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</row>
    <row r="1894" spans="1:23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</row>
    <row r="1895" spans="1:23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</row>
    <row r="1896" spans="1:23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</row>
    <row r="1897" spans="1:23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</row>
    <row r="1898" spans="1:23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</row>
    <row r="1899" spans="1:23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</row>
    <row r="1900" spans="1:23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</row>
    <row r="1901" spans="1:23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</row>
    <row r="1902" spans="1:23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</row>
    <row r="1903" spans="1:2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</row>
    <row r="1904" spans="1:2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</row>
    <row r="1905" spans="1:2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</row>
    <row r="1906" spans="1:23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</row>
    <row r="1907" spans="1:23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</row>
    <row r="1908" spans="1:23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</row>
    <row r="1909" spans="1:2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</row>
    <row r="1910" spans="1:2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</row>
    <row r="1911" spans="1:2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</row>
    <row r="1912" spans="1:2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</row>
    <row r="1913" spans="1:2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</row>
    <row r="1914" spans="1:23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</row>
    <row r="1915" spans="1:23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</row>
    <row r="1916" spans="1:23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</row>
    <row r="1917" spans="1:23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</row>
    <row r="1918" spans="1:23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</row>
    <row r="1919" spans="1:23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</row>
    <row r="1920" spans="1:23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</row>
    <row r="1921" spans="1:23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</row>
    <row r="1922" spans="1:23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</row>
    <row r="1923" spans="1:2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</row>
    <row r="1924" spans="1:23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</row>
    <row r="1925" spans="1:23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</row>
    <row r="1926" spans="1:23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</row>
    <row r="1927" spans="1:23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</row>
    <row r="1928" spans="1:23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</row>
    <row r="1929" spans="1:23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</row>
    <row r="1930" spans="1:23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</row>
    <row r="1931" spans="1:2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</row>
    <row r="1932" spans="1:2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</row>
    <row r="1933" spans="1:2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</row>
    <row r="1940" spans="1:23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</row>
    <row r="1941" spans="1:2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</row>
    <row r="1942" spans="1:23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</row>
    <row r="1943" spans="1:2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</row>
    <row r="1944" spans="1:23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</row>
    <row r="1945" spans="1:23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</row>
    <row r="1946" spans="1:23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</row>
    <row r="1947" spans="1:23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</row>
    <row r="1948" spans="1:23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</row>
    <row r="1949" spans="1:23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</row>
    <row r="1950" spans="1:23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</row>
    <row r="1951" spans="1:23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</row>
    <row r="1952" spans="1:23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</row>
    <row r="1953" spans="1:2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</row>
    <row r="1954" spans="1:23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</row>
    <row r="1955" spans="1:23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</row>
    <row r="1956" spans="1:23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</row>
    <row r="1957" spans="1:23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</row>
    <row r="1958" spans="1:23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</row>
    <row r="1959" spans="1:23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</row>
    <row r="1960" spans="1:23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</row>
    <row r="1961" spans="1:23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</row>
    <row r="1962" spans="1:23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</row>
    <row r="1963" spans="1:2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</row>
    <row r="1964" spans="1:23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</row>
    <row r="1965" spans="1:23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</row>
    <row r="1966" spans="1:23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</row>
    <row r="1967" spans="1:23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</row>
    <row r="1968" spans="1:23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</row>
    <row r="1969" spans="1:23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</row>
    <row r="1970" spans="1:23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</row>
    <row r="1971" spans="1:23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</row>
    <row r="1972" spans="1:23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</row>
    <row r="1973" spans="1:2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</row>
    <row r="1974" spans="1:23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</row>
    <row r="1975" spans="1:23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</row>
    <row r="1976" spans="1:23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</row>
    <row r="1977" spans="1:23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</row>
    <row r="1978" spans="1:23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</row>
    <row r="1979" spans="1:23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</row>
    <row r="1980" spans="1:23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</row>
    <row r="1981" spans="1:23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</row>
    <row r="1982" spans="1:23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</row>
    <row r="1983" spans="1:2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</row>
    <row r="1984" spans="1:23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</row>
    <row r="1985" spans="1:23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</row>
    <row r="1986" spans="1:23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</row>
    <row r="1987" spans="1:23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</row>
    <row r="1988" spans="1:23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</row>
    <row r="1989" spans="1:23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</row>
    <row r="1990" spans="1:23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</row>
    <row r="1991" spans="1:23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</row>
    <row r="1992" spans="1:23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</row>
    <row r="1993" spans="1:2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</row>
    <row r="1994" spans="1:23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</row>
    <row r="1995" spans="1:23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</row>
    <row r="1996" spans="1:23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</row>
    <row r="1997" spans="1:23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</row>
    <row r="1998" spans="1:23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</row>
    <row r="1999" spans="1:23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</row>
    <row r="2000" spans="1:23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</row>
    <row r="2001" spans="1:23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</row>
    <row r="2002" spans="1:23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</row>
    <row r="2003" spans="1:23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</row>
    <row r="2004" spans="1:23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</row>
    <row r="2005" spans="1:23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</row>
    <row r="2006" spans="1:23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</row>
    <row r="2007" spans="1:23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</row>
    <row r="2008" spans="1:23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</row>
    <row r="2009" spans="1:23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</row>
    <row r="2010" spans="1:23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</row>
    <row r="2011" spans="1:23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</row>
    <row r="2012" spans="1:23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</row>
    <row r="2013" spans="1:2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</row>
    <row r="2014" spans="1:23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</row>
    <row r="2015" spans="1:23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</row>
    <row r="2016" spans="1:23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</row>
    <row r="2017" spans="1:23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</row>
    <row r="2018" spans="1:23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</row>
    <row r="2019" spans="1:23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</row>
    <row r="2020" spans="1:23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</row>
    <row r="2021" spans="1:23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</row>
    <row r="2022" spans="1:23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</row>
    <row r="2023" spans="1:2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</row>
    <row r="2024" spans="1:23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</row>
    <row r="2025" spans="1:23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</row>
    <row r="2026" spans="1:23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</row>
    <row r="2027" spans="1:23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</row>
    <row r="2028" spans="1:23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</row>
    <row r="2029" spans="1:23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</row>
    <row r="2030" spans="1:23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</row>
    <row r="2031" spans="1:23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</row>
    <row r="2032" spans="1:23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</row>
    <row r="2033" spans="1:23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</row>
    <row r="2034" spans="1:23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</row>
    <row r="2035" spans="1:23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</row>
    <row r="2036" spans="1:23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</row>
    <row r="2037" spans="1:23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</row>
    <row r="2038" spans="1:23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</row>
    <row r="2039" spans="1:23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</row>
    <row r="2040" spans="1:23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</row>
    <row r="2041" spans="1:23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</row>
    <row r="2042" spans="1:23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</row>
    <row r="2043" spans="1:2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</row>
    <row r="2044" spans="1:23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</row>
    <row r="2045" spans="1:2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</row>
    <row r="2046" spans="1:2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</row>
    <row r="2047" spans="1:2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</row>
    <row r="2048" spans="1:23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</row>
    <row r="2049" spans="1:23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</row>
    <row r="2050" spans="1:23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</row>
    <row r="2051" spans="1:23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</row>
    <row r="2052" spans="1:23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</row>
    <row r="2053" spans="1:23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</row>
    <row r="2054" spans="1:23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</row>
    <row r="2055" spans="1:23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</row>
    <row r="2056" spans="1:23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</row>
    <row r="2057" spans="1:23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</row>
    <row r="2058" spans="1:23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</row>
    <row r="2059" spans="1:23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</row>
    <row r="2060" spans="1:23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</row>
    <row r="2061" spans="1:23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</row>
    <row r="2062" spans="1:23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</row>
    <row r="2063" spans="1:2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</row>
    <row r="2064" spans="1:23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</row>
    <row r="2065" spans="1:2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</row>
    <row r="2066" spans="1:23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</row>
    <row r="2067" spans="1:23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</row>
    <row r="2068" spans="1:23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</row>
    <row r="2069" spans="1:23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</row>
    <row r="2070" spans="1:23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</row>
    <row r="2071" spans="1:23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</row>
    <row r="2072" spans="1:23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</row>
    <row r="2073" spans="1:23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</row>
    <row r="2074" spans="1:23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</row>
    <row r="2075" spans="1:23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</row>
    <row r="2076" spans="1:23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</row>
    <row r="2077" spans="1:23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</row>
    <row r="2078" spans="1:23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</row>
    <row r="2079" spans="1:23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</row>
    <row r="2080" spans="1:23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</row>
    <row r="2081" spans="1:23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</row>
    <row r="2082" spans="1:23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</row>
    <row r="2083" spans="1:23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</row>
    <row r="2084" spans="1:23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</row>
    <row r="2085" spans="1:23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</row>
    <row r="2086" spans="1:23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</row>
    <row r="2087" spans="1:23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</row>
    <row r="2088" spans="1:23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</row>
    <row r="2089" spans="1:23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</row>
    <row r="2090" spans="1:23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</row>
    <row r="2091" spans="1:23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</row>
    <row r="2092" spans="1:23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</row>
    <row r="2093" spans="1:23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</row>
    <row r="2094" spans="1:23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</row>
    <row r="2095" spans="1:23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</row>
    <row r="2096" spans="1:23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</row>
    <row r="2097" spans="1:23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</row>
    <row r="2098" spans="1:23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</row>
    <row r="2099" spans="1:23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</row>
    <row r="2100" spans="1:23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</row>
    <row r="2101" spans="1:23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</row>
    <row r="2102" spans="1:23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</row>
    <row r="2103" spans="1:23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</row>
    <row r="2104" spans="1:23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</row>
    <row r="2105" spans="1:23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</row>
    <row r="2106" spans="1:23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</row>
    <row r="2107" spans="1:23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</row>
    <row r="2108" spans="1:23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</row>
    <row r="2109" spans="1:23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</row>
    <row r="2110" spans="1:23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</row>
    <row r="2111" spans="1:23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</row>
    <row r="2112" spans="1:23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</row>
    <row r="2113" spans="1:23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</row>
    <row r="2114" spans="1:23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</row>
    <row r="2115" spans="1:23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</row>
    <row r="2116" spans="1:23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</row>
    <row r="2117" spans="1:23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</row>
    <row r="2118" spans="1:23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</row>
    <row r="2119" spans="1:23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</row>
    <row r="2120" spans="1:23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</row>
    <row r="2121" spans="1:23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</row>
    <row r="2122" spans="1:23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</row>
    <row r="2123" spans="1:23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</row>
    <row r="2124" spans="1:23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</row>
    <row r="2125" spans="1:23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</row>
    <row r="2126" spans="1:23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</row>
    <row r="2127" spans="1:23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</row>
    <row r="2128" spans="1:23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</row>
    <row r="2129" spans="1:23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</row>
    <row r="2130" spans="1:23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</row>
    <row r="2131" spans="1:23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</row>
    <row r="2132" spans="1:23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</row>
    <row r="2133" spans="1:23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</row>
    <row r="2134" spans="1:23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</row>
    <row r="2135" spans="1:23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</row>
    <row r="2136" spans="1:23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</row>
    <row r="2137" spans="1:23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</row>
    <row r="2138" spans="1:23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</row>
    <row r="2139" spans="1:23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</row>
    <row r="2140" spans="1:23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</row>
    <row r="2141" spans="1:23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</row>
    <row r="2142" spans="1:23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</row>
    <row r="2143" spans="1:23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</row>
    <row r="2144" spans="1:23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</row>
    <row r="2145" spans="1:23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</row>
    <row r="2146" spans="1:23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</row>
    <row r="2147" spans="1:23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</row>
    <row r="2148" spans="1:23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</row>
    <row r="2149" spans="1:23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</row>
    <row r="2150" spans="1:23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</row>
    <row r="2151" spans="1:23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</row>
    <row r="2152" spans="1:23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</row>
    <row r="2153" spans="1:23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</row>
    <row r="2154" spans="1:23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</row>
    <row r="2155" spans="1:23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</row>
    <row r="2156" spans="1:23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</row>
    <row r="2157" spans="1:23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</row>
    <row r="2158" spans="1:23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</row>
    <row r="2159" spans="1:23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</row>
    <row r="2160" spans="1:23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</row>
    <row r="2161" spans="1:23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</row>
    <row r="2162" spans="1:23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</row>
    <row r="2163" spans="1:23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</row>
    <row r="2164" spans="1:23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</row>
    <row r="2165" spans="1:23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</row>
    <row r="2166" spans="1:23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</row>
    <row r="2167" spans="1:23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</row>
    <row r="2168" spans="1:23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</row>
    <row r="2169" spans="1:23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</row>
    <row r="2170" spans="1:23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</row>
    <row r="2171" spans="1:23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</row>
    <row r="2172" spans="1:23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</row>
    <row r="2173" spans="1:23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</row>
    <row r="2174" spans="1:23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</row>
    <row r="2175" spans="1:23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</row>
    <row r="2176" spans="1:23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</row>
    <row r="2177" spans="1:23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</row>
    <row r="2178" spans="1:23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</row>
    <row r="2179" spans="1:23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</row>
    <row r="2180" spans="1:23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</row>
    <row r="2181" spans="1:23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</row>
    <row r="2182" spans="1:23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</row>
    <row r="2183" spans="1:23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</row>
    <row r="2184" spans="1:23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</row>
    <row r="2185" spans="1:23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</row>
    <row r="2186" spans="1:23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</row>
    <row r="2187" spans="1:23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</row>
    <row r="2188" spans="1:23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</row>
    <row r="2189" spans="1:23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</row>
    <row r="2190" spans="1:23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</row>
    <row r="2191" spans="1:23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</row>
    <row r="2192" spans="1:2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</row>
    <row r="2193" spans="1:2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</row>
    <row r="2194" spans="1:23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</row>
    <row r="2195" spans="1:23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</row>
    <row r="2196" spans="1:23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</row>
    <row r="2197" spans="1:23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</row>
    <row r="2198" spans="1:23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</row>
    <row r="2199" spans="1:23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</row>
    <row r="2200" spans="1:23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</row>
    <row r="2201" spans="1:23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</row>
    <row r="2202" spans="1:23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</row>
    <row r="2203" spans="1:23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</row>
    <row r="2204" spans="1:23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</row>
    <row r="2205" spans="1:23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</row>
    <row r="2206" spans="1:23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</row>
    <row r="2207" spans="1:23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</row>
    <row r="2208" spans="1:23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</row>
    <row r="2209" spans="1:23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</row>
    <row r="2210" spans="1:23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</row>
    <row r="2211" spans="1:23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</row>
    <row r="2212" spans="1:23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</row>
    <row r="2213" spans="1:23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</row>
    <row r="2214" spans="1:23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</row>
    <row r="2215" spans="1:23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</row>
    <row r="2216" spans="1:23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</row>
    <row r="2217" spans="1:23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</row>
    <row r="2218" spans="1:23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</row>
    <row r="2219" spans="1:23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</row>
    <row r="2220" spans="1:23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</row>
    <row r="2221" spans="1:23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</row>
    <row r="2222" spans="1:23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</row>
    <row r="2223" spans="1:23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</row>
    <row r="2224" spans="1:23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</row>
    <row r="2225" spans="1:23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</row>
    <row r="2226" spans="1:23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</row>
    <row r="2227" spans="1:23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</row>
    <row r="2228" spans="1:23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</row>
    <row r="2229" spans="1:23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</row>
    <row r="2230" spans="1:23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</row>
    <row r="2231" spans="1:23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</row>
    <row r="2232" spans="1:23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</row>
    <row r="2233" spans="1:23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</row>
    <row r="2234" spans="1:23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</row>
    <row r="2235" spans="1:23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</row>
    <row r="2236" spans="1:23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</row>
    <row r="2237" spans="1:23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</row>
    <row r="2238" spans="1:23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</row>
    <row r="2239" spans="1:23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</row>
    <row r="2240" spans="1:23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</row>
    <row r="2241" spans="1:23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</row>
    <row r="2242" spans="1:23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</row>
    <row r="2243" spans="1:2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</row>
    <row r="2244" spans="1:23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</row>
    <row r="2245" spans="1:23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</row>
    <row r="2246" spans="1:23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</row>
    <row r="2247" spans="1:23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</row>
    <row r="2248" spans="1:23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</row>
    <row r="2249" spans="1:23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</row>
    <row r="2250" spans="1:23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</row>
    <row r="2251" spans="1:23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</row>
    <row r="2252" spans="1:23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</row>
    <row r="2253" spans="1:2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</row>
    <row r="2254" spans="1:23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</row>
    <row r="2255" spans="1:23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</row>
    <row r="2256" spans="1:23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</row>
    <row r="2257" spans="1:23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</row>
    <row r="2258" spans="1:23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</row>
    <row r="2259" spans="1:23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</row>
    <row r="2260" spans="1:23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</row>
    <row r="2261" spans="1:23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</row>
    <row r="2262" spans="1:23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</row>
    <row r="2263" spans="1:2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</row>
    <row r="2264" spans="1:23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</row>
    <row r="2265" spans="1:23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</row>
    <row r="2266" spans="1:23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</row>
    <row r="2267" spans="1:23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</row>
    <row r="2268" spans="1:23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</row>
    <row r="2269" spans="1:23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</row>
    <row r="2270" spans="1:23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</row>
    <row r="2271" spans="1:23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</row>
    <row r="2272" spans="1:23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</row>
    <row r="2273" spans="1:23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</row>
    <row r="2274" spans="1:23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</row>
    <row r="2275" spans="1:23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</row>
    <row r="2276" spans="1:23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</row>
    <row r="2277" spans="1:23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</row>
    <row r="2278" spans="1:23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</row>
    <row r="2279" spans="1:23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</row>
    <row r="2280" spans="1:23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</row>
    <row r="2281" spans="1:23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</row>
    <row r="2282" spans="1:23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</row>
    <row r="2283" spans="1:2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</row>
    <row r="2284" spans="1:23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</row>
    <row r="2285" spans="1:23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</row>
    <row r="2286" spans="1:23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</row>
    <row r="2287" spans="1:23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</row>
    <row r="2288" spans="1:23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</row>
    <row r="2289" spans="1:2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</row>
    <row r="2290" spans="1:23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</row>
    <row r="2291" spans="1:23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</row>
    <row r="2292" spans="1:23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</row>
    <row r="2293" spans="1:2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</row>
    <row r="2294" spans="1:23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</row>
    <row r="2295" spans="1:23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</row>
    <row r="2296" spans="1:23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</row>
    <row r="2297" spans="1:23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</row>
    <row r="2298" spans="1:23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</row>
    <row r="2299" spans="1:23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</row>
    <row r="2300" spans="1:23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</row>
    <row r="2301" spans="1:23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</row>
    <row r="2302" spans="1:23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</row>
    <row r="2303" spans="1:23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</row>
    <row r="2304" spans="1:23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</row>
    <row r="2305" spans="1:23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</row>
    <row r="2306" spans="1:23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</row>
    <row r="2307" spans="1:23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</row>
    <row r="2308" spans="1:23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</row>
    <row r="2309" spans="1:23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</row>
    <row r="2310" spans="1:23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</row>
    <row r="2311" spans="1:23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</row>
    <row r="2312" spans="1:23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</row>
    <row r="2313" spans="1:23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</row>
    <row r="2314" spans="1:23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</row>
    <row r="2315" spans="1:23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</row>
    <row r="2316" spans="1:23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</row>
    <row r="2317" spans="1:23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</row>
    <row r="2318" spans="1:23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</row>
    <row r="2319" spans="1:23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</row>
    <row r="2320" spans="1:23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</row>
    <row r="2321" spans="1:23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</row>
    <row r="2322" spans="1:23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</row>
    <row r="2323" spans="1:23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</row>
    <row r="2324" spans="1:23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</row>
    <row r="2325" spans="1:23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</row>
    <row r="2326" spans="1:23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</row>
    <row r="2327" spans="1:23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</row>
    <row r="2328" spans="1:23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</row>
    <row r="2329" spans="1:23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</row>
    <row r="2330" spans="1:23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</row>
    <row r="2331" spans="1:23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</row>
    <row r="2332" spans="1:23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</row>
    <row r="2333" spans="1:23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</row>
    <row r="2334" spans="1:23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</row>
    <row r="2335" spans="1:23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</row>
    <row r="2336" spans="1:23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</row>
    <row r="2337" spans="1:23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</row>
    <row r="2338" spans="1:23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</row>
    <row r="2339" spans="1:23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</row>
    <row r="2340" spans="1:23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</row>
    <row r="2341" spans="1:23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</row>
    <row r="2342" spans="1:23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</row>
    <row r="2343" spans="1:2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</row>
    <row r="2344" spans="1:23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</row>
    <row r="2345" spans="1:23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</row>
    <row r="2346" spans="1:23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</row>
    <row r="2347" spans="1:23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</row>
    <row r="2348" spans="1:23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</row>
    <row r="2349" spans="1:23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</row>
    <row r="2350" spans="1:23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</row>
    <row r="2351" spans="1:23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</row>
    <row r="2352" spans="1:23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</row>
    <row r="2353" spans="1:23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</row>
    <row r="2354" spans="1:23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</row>
    <row r="2355" spans="1:23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</row>
    <row r="2356" spans="1:23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</row>
    <row r="2357" spans="1:23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</row>
    <row r="2358" spans="1:23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</row>
    <row r="2359" spans="1:23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</row>
    <row r="2360" spans="1:23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</row>
    <row r="2361" spans="1:23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</row>
    <row r="2362" spans="1:23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</row>
    <row r="2363" spans="1:23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</row>
    <row r="2364" spans="1:23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</row>
    <row r="2365" spans="1:23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</row>
    <row r="2366" spans="1:23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</row>
    <row r="2367" spans="1:23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</row>
    <row r="2368" spans="1:23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</row>
    <row r="2369" spans="1:23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</row>
    <row r="2370" spans="1:23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</row>
    <row r="2371" spans="1:23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</row>
    <row r="2372" spans="1:23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</row>
    <row r="2373" spans="1:23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</row>
    <row r="2374" spans="1:23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</row>
    <row r="2375" spans="1:23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</row>
    <row r="2376" spans="1:23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</row>
    <row r="2377" spans="1:23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</row>
    <row r="2378" spans="1:23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</row>
    <row r="2379" spans="1:23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</row>
    <row r="2380" spans="1:23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</row>
    <row r="2381" spans="1:23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</row>
    <row r="2382" spans="1:23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</row>
    <row r="2383" spans="1:23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</row>
    <row r="2384" spans="1:23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</row>
    <row r="2385" spans="1:23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</row>
    <row r="2386" spans="1:23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</row>
    <row r="2387" spans="1:23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</row>
    <row r="2388" spans="1:23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</row>
    <row r="2389" spans="1:23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</row>
    <row r="2390" spans="1:23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</row>
    <row r="2391" spans="1:23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</row>
    <row r="2392" spans="1:23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</row>
    <row r="2393" spans="1:23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</row>
    <row r="2394" spans="1:23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</row>
    <row r="2395" spans="1:23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</row>
    <row r="2396" spans="1:23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</row>
    <row r="2397" spans="1:23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</row>
    <row r="2398" spans="1:23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</row>
    <row r="2399" spans="1:23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</row>
    <row r="2400" spans="1:23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</row>
    <row r="2401" spans="1:23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</row>
    <row r="2402" spans="1:23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</row>
    <row r="2403" spans="1:23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</row>
    <row r="2404" spans="1:23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</row>
    <row r="2405" spans="1:23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</row>
    <row r="2406" spans="1:23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</row>
    <row r="2407" spans="1:23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</row>
    <row r="2408" spans="1:23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</row>
    <row r="2409" spans="1:23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</row>
    <row r="2410" spans="1:23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</row>
    <row r="2411" spans="1:23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</row>
    <row r="2412" spans="1:23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</row>
    <row r="2413" spans="1:23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</row>
    <row r="2414" spans="1:23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</row>
    <row r="2415" spans="1:23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</row>
    <row r="2416" spans="1:23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</row>
    <row r="2417" spans="1:23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</row>
    <row r="2418" spans="1:23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</row>
    <row r="2419" spans="1:23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</row>
    <row r="2420" spans="1:23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</row>
    <row r="2421" spans="1:23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</row>
    <row r="2422" spans="1:23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</row>
    <row r="2423" spans="1:23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</row>
    <row r="2424" spans="1:23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</row>
    <row r="2425" spans="1:23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</row>
    <row r="2426" spans="1:23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</row>
    <row r="2427" spans="1:23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</row>
    <row r="2428" spans="1:23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</row>
    <row r="2429" spans="1:23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</row>
    <row r="2430" spans="1:23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</row>
    <row r="2431" spans="1:23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</row>
    <row r="2432" spans="1:23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</row>
    <row r="2433" spans="1:23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</row>
    <row r="2434" spans="1:23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</row>
    <row r="2435" spans="1:23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</row>
    <row r="2436" spans="1:23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</row>
    <row r="2437" spans="1:23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</row>
    <row r="2438" spans="1:23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</row>
    <row r="2439" spans="1:23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</row>
    <row r="2440" spans="1:23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</row>
    <row r="2441" spans="1:23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</row>
    <row r="2442" spans="1:23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</row>
    <row r="2443" spans="1:23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</row>
    <row r="2444" spans="1:23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</row>
    <row r="2445" spans="1:23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</row>
    <row r="2446" spans="1:23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</row>
    <row r="2447" spans="1:23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</row>
    <row r="2448" spans="1:23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</row>
    <row r="2449" spans="1:23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</row>
    <row r="2450" spans="1:23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</row>
    <row r="2451" spans="1:23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</row>
    <row r="2452" spans="1:23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</row>
    <row r="2453" spans="1:23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</row>
    <row r="2454" spans="1:23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</row>
    <row r="2455" spans="1:23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</row>
    <row r="2456" spans="1:23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</row>
    <row r="2457" spans="1:23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</row>
    <row r="2458" spans="1:23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</row>
    <row r="2459" spans="1:23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</row>
    <row r="2460" spans="1:23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</row>
    <row r="2461" spans="1:23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</row>
    <row r="2462" spans="1:23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</row>
    <row r="2463" spans="1:23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</row>
    <row r="2464" spans="1:23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</row>
    <row r="2465" spans="1:23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</row>
    <row r="2466" spans="1:23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</row>
    <row r="2467" spans="1:23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</row>
    <row r="2468" spans="1:23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</row>
    <row r="2469" spans="1:23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</row>
    <row r="2470" spans="1:23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</row>
    <row r="2471" spans="1:23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</row>
    <row r="2472" spans="1:23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</row>
    <row r="2473" spans="1:23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</row>
    <row r="2474" spans="1:23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</row>
    <row r="2475" spans="1:23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</row>
    <row r="2476" spans="1:23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</row>
    <row r="2477" spans="1:23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</row>
    <row r="2478" spans="1:23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</row>
    <row r="2479" spans="1:23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</row>
    <row r="2480" spans="1:23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</row>
    <row r="2481" spans="1:23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</row>
    <row r="2482" spans="1:23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</row>
    <row r="2483" spans="1:23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</row>
    <row r="2484" spans="1:23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</row>
    <row r="2485" spans="1:23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</row>
    <row r="2486" spans="1:23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</row>
    <row r="2487" spans="1:23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</row>
    <row r="2488" spans="1:23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</row>
    <row r="2489" spans="1:23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</row>
    <row r="2490" spans="1:23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</row>
    <row r="2491" spans="1:23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</row>
    <row r="2492" spans="1:23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</row>
    <row r="2493" spans="1:23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</row>
    <row r="2494" spans="1:23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</row>
    <row r="2495" spans="1:23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</row>
    <row r="2496" spans="1:23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</row>
    <row r="2497" spans="1:23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</row>
    <row r="2498" spans="1:23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</row>
    <row r="2499" spans="1:23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</row>
    <row r="2500" spans="1:23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</row>
    <row r="2501" spans="1:23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</row>
    <row r="2502" spans="1:23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</row>
    <row r="2503" spans="1:23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</row>
    <row r="2504" spans="1:23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</row>
    <row r="2505" spans="1:23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</row>
    <row r="2506" spans="1:23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</row>
    <row r="2507" spans="1:23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</row>
    <row r="2508" spans="1:23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</row>
    <row r="2509" spans="1:23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</row>
    <row r="2510" spans="1:23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</row>
    <row r="2511" spans="1:23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</row>
    <row r="2512" spans="1:23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</row>
    <row r="2513" spans="1:23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</row>
    <row r="2514" spans="1:23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</row>
    <row r="2515" spans="1:23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</row>
    <row r="2516" spans="1:23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</row>
    <row r="2517" spans="1:23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</row>
    <row r="2518" spans="1:23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</row>
    <row r="2519" spans="1:23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</row>
    <row r="2520" spans="1:23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</row>
    <row r="2521" spans="1:23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</row>
    <row r="2522" spans="1:23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</row>
    <row r="2523" spans="1:23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</row>
    <row r="2524" spans="1:23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</row>
    <row r="2525" spans="1:23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</row>
    <row r="2526" spans="1:23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</row>
    <row r="2527" spans="1:23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</row>
    <row r="2528" spans="1:23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</row>
    <row r="2529" spans="1:23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</row>
    <row r="2530" spans="1:23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</row>
    <row r="2531" spans="1:23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</row>
    <row r="2532" spans="1:23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</row>
    <row r="2533" spans="1:23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</row>
    <row r="2534" spans="1:23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</row>
    <row r="2535" spans="1:23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</row>
    <row r="2536" spans="1:23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</row>
    <row r="2537" spans="1:23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</row>
    <row r="2538" spans="1:23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</row>
    <row r="2539" spans="1:23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</row>
    <row r="2540" spans="1:23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</row>
    <row r="2541" spans="1:23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</row>
    <row r="2542" spans="1:23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</row>
    <row r="2543" spans="1:23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</row>
    <row r="2544" spans="1:23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</row>
    <row r="2545" spans="1:23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</row>
    <row r="2546" spans="1:23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</row>
    <row r="2547" spans="1:23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</row>
    <row r="2548" spans="1:23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</row>
    <row r="2549" spans="1:23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</row>
    <row r="2550" spans="1:23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</row>
    <row r="2551" spans="1:23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</row>
    <row r="2552" spans="1:23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</row>
    <row r="2553" spans="1:23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</row>
    <row r="2554" spans="1:23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</row>
    <row r="2555" spans="1:23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</row>
    <row r="2556" spans="1:23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</row>
    <row r="2557" spans="1:23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</row>
    <row r="2558" spans="1:23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</row>
    <row r="2559" spans="1:23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</row>
    <row r="2560" spans="1:23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</row>
    <row r="2561" spans="1:23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</row>
    <row r="2562" spans="1:23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</row>
    <row r="2563" spans="1:23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</row>
    <row r="2564" spans="1:23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</row>
    <row r="2565" spans="1:23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</row>
    <row r="2566" spans="1:23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</row>
    <row r="2567" spans="1:23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</row>
    <row r="2568" spans="1:23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</row>
    <row r="2569" spans="1:23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</row>
    <row r="2570" spans="1:23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</row>
    <row r="2571" spans="1:23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</row>
    <row r="2572" spans="1:23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</row>
    <row r="2573" spans="1:23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</row>
    <row r="2574" spans="1:23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</row>
    <row r="2575" spans="1:23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</row>
    <row r="2576" spans="1:23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</row>
    <row r="2577" spans="1:23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</row>
    <row r="2578" spans="1:23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</row>
    <row r="2579" spans="1:23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</row>
    <row r="2580" spans="1:23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</row>
    <row r="2581" spans="1:23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</row>
    <row r="2582" spans="1:23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</row>
    <row r="2583" spans="1:23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</row>
    <row r="2584" spans="1:23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</row>
    <row r="2585" spans="1:23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</row>
    <row r="2586" spans="1:23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</row>
    <row r="2587" spans="1:23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</row>
    <row r="2588" spans="1:23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</row>
    <row r="2589" spans="1:23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</row>
    <row r="2590" spans="1:23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</row>
    <row r="2591" spans="1:23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</row>
    <row r="2592" spans="1:23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</row>
    <row r="2593" spans="1:23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</row>
    <row r="2594" spans="1:23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</row>
    <row r="2595" spans="1:23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</row>
    <row r="2596" spans="1:23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</row>
    <row r="2597" spans="1:23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</row>
    <row r="2598" spans="1:23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</row>
    <row r="2599" spans="1:23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</row>
    <row r="2600" spans="1:23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</row>
    <row r="2601" spans="1:23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</row>
    <row r="2602" spans="1:23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</row>
    <row r="2603" spans="1:23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</row>
    <row r="2604" spans="1:23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</row>
    <row r="2605" spans="1:23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</row>
    <row r="2606" spans="1:23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</row>
    <row r="2607" spans="1:23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</row>
    <row r="2608" spans="1:23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</row>
    <row r="2609" spans="1:23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</row>
    <row r="2610" spans="1:23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</row>
    <row r="2611" spans="1:23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</row>
    <row r="2612" spans="1:2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</row>
    <row r="2613" spans="1:2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</row>
    <row r="2614" spans="1:2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</row>
    <row r="2615" spans="1:2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</row>
    <row r="2616" spans="1:2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</row>
    <row r="2617" spans="1:2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</row>
    <row r="2618" spans="1:23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</row>
    <row r="2619" spans="1:23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</row>
    <row r="2620" spans="1:23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</row>
    <row r="2621" spans="1:23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</row>
    <row r="2622" spans="1:23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</row>
    <row r="2623" spans="1:23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</row>
    <row r="2624" spans="1:23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</row>
    <row r="2625" spans="1:23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</row>
    <row r="2626" spans="1:23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</row>
    <row r="2627" spans="1:23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</row>
    <row r="2628" spans="1:23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</row>
    <row r="2629" spans="1:23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</row>
    <row r="2630" spans="1:23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</row>
    <row r="2631" spans="1:23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</row>
    <row r="2632" spans="1:23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</row>
    <row r="2633" spans="1:23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</row>
    <row r="2634" spans="1:23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</row>
    <row r="2635" spans="1:23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</row>
    <row r="2636" spans="1:23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</row>
    <row r="2637" spans="1:23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</row>
    <row r="2638" spans="1:23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</row>
    <row r="2639" spans="1:23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</row>
    <row r="2640" spans="1:23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</row>
    <row r="2641" spans="1:23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</row>
    <row r="2642" spans="1:2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</row>
    <row r="2643" spans="1:2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</row>
    <row r="2644" spans="1:2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</row>
    <row r="2645" spans="1:2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</row>
    <row r="2646" spans="1:2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</row>
    <row r="2647" spans="1:2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</row>
    <row r="2648" spans="1:2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</row>
    <row r="2649" spans="1:2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</row>
    <row r="2650" spans="1:2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</row>
    <row r="2651" spans="1:2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</row>
    <row r="2652" spans="1:2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</row>
    <row r="2653" spans="1:2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</row>
    <row r="2654" spans="1:2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</row>
    <row r="2655" spans="1:2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</row>
    <row r="2656" spans="1:2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</row>
    <row r="2657" spans="1:2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</row>
    <row r="2658" spans="1:2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</row>
    <row r="2659" spans="1:2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</row>
    <row r="2660" spans="1:23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</row>
    <row r="2661" spans="1:2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</row>
    <row r="2662" spans="1:2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</row>
    <row r="2663" spans="1:2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</row>
    <row r="2664" spans="1:23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</row>
    <row r="2665" spans="1:23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</row>
    <row r="2666" spans="1:23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</row>
    <row r="2667" spans="1:23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</row>
    <row r="2668" spans="1:2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</row>
    <row r="2669" spans="1:23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</row>
    <row r="2670" spans="1:23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</row>
    <row r="2671" spans="1:23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</row>
    <row r="2672" spans="1:23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</row>
    <row r="2673" spans="1:2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</row>
    <row r="2674" spans="1:23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</row>
    <row r="2675" spans="1:23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</row>
    <row r="2676" spans="1:23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</row>
    <row r="2677" spans="1:23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</row>
    <row r="2678" spans="1:23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</row>
    <row r="2679" spans="1:23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</row>
    <row r="2680" spans="1:23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</row>
    <row r="2681" spans="1:23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</row>
    <row r="2682" spans="1:23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</row>
    <row r="2683" spans="1:2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</row>
    <row r="2684" spans="1:23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</row>
    <row r="2685" spans="1:23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</row>
    <row r="2686" spans="1:23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</row>
    <row r="2687" spans="1:23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</row>
    <row r="2688" spans="1:23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</row>
    <row r="2689" spans="1:23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</row>
    <row r="2690" spans="1:23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</row>
    <row r="2691" spans="1:23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</row>
    <row r="2692" spans="1:23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</row>
    <row r="2693" spans="1:2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</row>
    <row r="2694" spans="1:23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</row>
    <row r="2695" spans="1:23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</row>
    <row r="2696" spans="1:2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</row>
    <row r="2697" spans="1:2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</row>
    <row r="2698" spans="1:2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</row>
    <row r="2699" spans="1:2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</row>
    <row r="2700" spans="1:2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</row>
    <row r="2701" spans="1:2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</row>
    <row r="2702" spans="1:2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</row>
    <row r="2703" spans="1:2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</row>
    <row r="2704" spans="1:2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</row>
    <row r="2705" spans="1:2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</row>
    <row r="2706" spans="1:23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</row>
    <row r="2707" spans="1:2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</row>
    <row r="2708" spans="1:2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</row>
    <row r="2709" spans="1:2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</row>
    <row r="2710" spans="1:2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</row>
    <row r="2711" spans="1:2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</row>
    <row r="2712" spans="1:2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</row>
    <row r="2713" spans="1:2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</row>
    <row r="2714" spans="1:23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</row>
    <row r="2715" spans="1:2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</row>
    <row r="2716" spans="1:2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</row>
    <row r="2717" spans="1:2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</row>
    <row r="2718" spans="1:2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</row>
    <row r="2719" spans="1:2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</row>
    <row r="2720" spans="1:2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</row>
    <row r="2721" spans="1:2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</row>
    <row r="2722" spans="1:2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</row>
    <row r="2723" spans="1:2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</row>
    <row r="2724" spans="1:2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</row>
    <row r="2725" spans="1:2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</row>
    <row r="2726" spans="1:2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</row>
    <row r="2727" spans="1:2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</row>
    <row r="2728" spans="1:2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</row>
    <row r="2729" spans="1:2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</row>
    <row r="2730" spans="1:2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</row>
    <row r="2731" spans="1:2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</row>
    <row r="2732" spans="1:2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</row>
    <row r="2733" spans="1:2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</row>
    <row r="2734" spans="1:2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</row>
    <row r="2735" spans="1:2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</row>
    <row r="2736" spans="1:2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</row>
    <row r="2737" spans="1:2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</row>
    <row r="2738" spans="1:2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</row>
    <row r="2739" spans="1:2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</row>
    <row r="2740" spans="1:2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</row>
    <row r="2741" spans="1:2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</row>
    <row r="2742" spans="1:2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</row>
    <row r="2743" spans="1:2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</row>
    <row r="2744" spans="1:2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</row>
    <row r="2745" spans="1:2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</row>
    <row r="2746" spans="1:23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</row>
    <row r="2747" spans="1:2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</row>
    <row r="2748" spans="1:2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</row>
    <row r="2749" spans="1:2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</row>
    <row r="2750" spans="1:2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</row>
    <row r="2751" spans="1:2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</row>
    <row r="2752" spans="1:2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</row>
    <row r="2753" spans="1:2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</row>
    <row r="2754" spans="1:2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</row>
    <row r="2755" spans="1:2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</row>
    <row r="2756" spans="1:2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</row>
    <row r="2757" spans="1:2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</row>
    <row r="2758" spans="1:2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</row>
    <row r="2759" spans="1:2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</row>
    <row r="2760" spans="1:2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</row>
    <row r="2761" spans="1:2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</row>
    <row r="2762" spans="1:2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</row>
    <row r="2763" spans="1:2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</row>
    <row r="2764" spans="1:2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</row>
    <row r="2765" spans="1:2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</row>
    <row r="2766" spans="1:2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</row>
    <row r="2767" spans="1:23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</row>
    <row r="2768" spans="1:23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</row>
    <row r="2769" spans="1:23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</row>
    <row r="2770" spans="1:23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</row>
    <row r="2771" spans="1:2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</row>
    <row r="2772" spans="1:2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</row>
    <row r="2773" spans="1:2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</row>
    <row r="2774" spans="1:23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</row>
    <row r="2775" spans="1:23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</row>
    <row r="2776" spans="1:23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</row>
    <row r="2777" spans="1:23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</row>
    <row r="2778" spans="1:23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</row>
    <row r="2779" spans="1:23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</row>
    <row r="2780" spans="1:23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</row>
    <row r="2781" spans="1:23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</row>
    <row r="2782" spans="1:23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</row>
    <row r="2783" spans="1:23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</row>
    <row r="2784" spans="1:23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</row>
    <row r="2785" spans="1:23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</row>
    <row r="2786" spans="1:23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</row>
    <row r="2787" spans="1:23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</row>
    <row r="2788" spans="1:23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</row>
    <row r="2789" spans="1:23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</row>
    <row r="2790" spans="1:23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</row>
    <row r="2791" spans="1:23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</row>
    <row r="2792" spans="1:23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</row>
    <row r="2793" spans="1:23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</row>
    <row r="2794" spans="1:23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</row>
    <row r="2795" spans="1:23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</row>
    <row r="2796" spans="1:23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</row>
    <row r="2797" spans="1:23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</row>
    <row r="2798" spans="1:23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</row>
    <row r="2799" spans="1:23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</row>
    <row r="2800" spans="1:23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</row>
    <row r="2801" spans="1:23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</row>
    <row r="2802" spans="1:23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</row>
    <row r="2803" spans="1:23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</row>
    <row r="2804" spans="1:23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</row>
    <row r="2805" spans="1:23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</row>
    <row r="2806" spans="1:23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</row>
    <row r="2807" spans="1:23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</row>
    <row r="2808" spans="1:23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</row>
    <row r="2809" spans="1:23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</row>
    <row r="2810" spans="1:23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</row>
    <row r="2811" spans="1:23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</row>
    <row r="2812" spans="1:23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</row>
    <row r="2813" spans="1:23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</row>
    <row r="2814" spans="1:23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</row>
    <row r="2815" spans="1:23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</row>
    <row r="2816" spans="1:23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</row>
    <row r="2817" spans="1:23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</row>
    <row r="2818" spans="1:23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</row>
    <row r="2819" spans="1:23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</row>
    <row r="2820" spans="1:23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</row>
    <row r="2821" spans="1:23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</row>
    <row r="2822" spans="1:23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</row>
    <row r="2823" spans="1:23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</row>
    <row r="2824" spans="1:23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</row>
    <row r="2825" spans="1:23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</row>
    <row r="2826" spans="1:23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</row>
    <row r="2827" spans="1:23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</row>
    <row r="2828" spans="1:23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</row>
    <row r="2829" spans="1:23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</row>
    <row r="2830" spans="1:23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</row>
    <row r="2831" spans="1:23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</row>
    <row r="2832" spans="1:23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</row>
    <row r="2833" spans="1:23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</row>
    <row r="2834" spans="1:23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</row>
    <row r="2835" spans="1:23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</row>
    <row r="2836" spans="1:23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</row>
    <row r="2837" spans="1:23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</row>
    <row r="2838" spans="1:23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</row>
    <row r="2839" spans="1:23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</row>
    <row r="2840" spans="1:23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</row>
    <row r="2841" spans="1:23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</row>
    <row r="2842" spans="1:23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</row>
    <row r="2843" spans="1:23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</row>
    <row r="2844" spans="1:23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</row>
    <row r="2845" spans="1:23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</row>
    <row r="2846" spans="1:23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</row>
    <row r="2847" spans="1:23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</row>
    <row r="2848" spans="1:23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</row>
    <row r="2849" spans="1:23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</row>
    <row r="2850" spans="1:23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</row>
    <row r="2851" spans="1:23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</row>
    <row r="2852" spans="1:23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</row>
    <row r="2853" spans="1:23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</row>
    <row r="2854" spans="1:23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</row>
    <row r="2855" spans="1:23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</row>
    <row r="2856" spans="1:23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</row>
    <row r="2857" spans="1:23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</row>
    <row r="2858" spans="1:23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</row>
    <row r="2859" spans="1:23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</row>
    <row r="2860" spans="1:23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</row>
    <row r="2861" spans="1:23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</row>
    <row r="2862" spans="1:23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</row>
    <row r="2863" spans="1:23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</row>
    <row r="2864" spans="1:23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</row>
    <row r="2865" spans="1:23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</row>
    <row r="2866" spans="1:23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</row>
    <row r="2867" spans="1:23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</row>
    <row r="2868" spans="1:23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</row>
    <row r="2869" spans="1:23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</row>
    <row r="2870" spans="1:23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</row>
    <row r="2871" spans="1:23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</row>
    <row r="2872" spans="1:23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</row>
    <row r="2873" spans="1:23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</row>
    <row r="2874" spans="1:23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</row>
    <row r="2875" spans="1:23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</row>
    <row r="2876" spans="1:23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</row>
    <row r="2877" spans="1:23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</row>
    <row r="2878" spans="1:23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</row>
    <row r="2879" spans="1:23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</row>
    <row r="2880" spans="1:23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</row>
    <row r="2881" spans="1:23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</row>
    <row r="2882" spans="1:23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</row>
    <row r="2883" spans="1:23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</row>
    <row r="2884" spans="1:23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</row>
    <row r="2885" spans="1:23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</row>
    <row r="2886" spans="1:23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</row>
    <row r="2887" spans="1:23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</row>
    <row r="2888" spans="1:23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</row>
    <row r="2889" spans="1:23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</row>
    <row r="2890" spans="1:23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</row>
    <row r="2891" spans="1:23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</row>
    <row r="2892" spans="1:23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</row>
    <row r="2893" spans="1:23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</row>
    <row r="2894" spans="1:23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</row>
    <row r="2895" spans="1:23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</row>
    <row r="2896" spans="1:23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</row>
    <row r="2897" spans="1:23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</row>
    <row r="2898" spans="1:23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</row>
    <row r="2899" spans="1:23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</row>
    <row r="2900" spans="1:23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</row>
    <row r="2901" spans="1:23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</row>
    <row r="2902" spans="1:23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</row>
    <row r="2903" spans="1:23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</row>
    <row r="2904" spans="1:23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</row>
    <row r="2905" spans="1:23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</row>
    <row r="2906" spans="1:23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</row>
    <row r="2907" spans="1:23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</row>
    <row r="2908" spans="1:23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</row>
    <row r="2909" spans="1:23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</row>
    <row r="2910" spans="1:23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</row>
    <row r="2911" spans="1:23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</row>
    <row r="2912" spans="1:23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</row>
    <row r="2913" spans="1:23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</row>
    <row r="2914" spans="1:23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</row>
    <row r="2915" spans="1:23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</row>
    <row r="2916" spans="1:23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</row>
    <row r="2917" spans="1:23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</row>
    <row r="2918" spans="1:23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</row>
    <row r="2919" spans="1:23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</row>
    <row r="2920" spans="1:23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</row>
    <row r="2921" spans="1:23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</row>
    <row r="2922" spans="1:23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</row>
    <row r="2923" spans="1:23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</row>
    <row r="2924" spans="1:23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</row>
    <row r="2925" spans="1:23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</row>
    <row r="2926" spans="1:23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</row>
    <row r="2927" spans="1:23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</row>
    <row r="2928" spans="1:23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</row>
    <row r="2929" spans="1:23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</row>
    <row r="2930" spans="1:23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</row>
    <row r="2931" spans="1:23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</row>
    <row r="2932" spans="1:23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</row>
    <row r="2933" spans="1:23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</row>
    <row r="2934" spans="1:23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</row>
    <row r="2935" spans="1:23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</row>
    <row r="2936" spans="1:23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</row>
    <row r="2937" spans="1:23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</row>
    <row r="2938" spans="1:23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</row>
    <row r="2939" spans="1:23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</row>
    <row r="2940" spans="1:23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</row>
    <row r="2941" spans="1:23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</row>
    <row r="2942" spans="1:23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</row>
    <row r="2943" spans="1:23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</row>
    <row r="2944" spans="1:23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</row>
    <row r="2945" spans="1:23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</row>
    <row r="2946" spans="1:23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</row>
    <row r="2947" spans="1:23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</row>
    <row r="2948" spans="1:23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</row>
    <row r="2949" spans="1:23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</row>
    <row r="2950" spans="1:23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</row>
    <row r="2951" spans="1:23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</row>
    <row r="2952" spans="1:23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</row>
    <row r="2953" spans="1:23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</row>
    <row r="2954" spans="1:23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</row>
    <row r="2955" spans="1:23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</row>
    <row r="2956" spans="1:23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</row>
    <row r="2957" spans="1:23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</row>
    <row r="2958" spans="1:23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</row>
    <row r="2959" spans="1:23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</row>
    <row r="2960" spans="1:23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</row>
    <row r="2961" spans="1:23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</row>
    <row r="2962" spans="1:23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</row>
    <row r="2963" spans="1:2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</row>
    <row r="2964" spans="1:23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</row>
    <row r="2965" spans="1:23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</row>
    <row r="2966" spans="1:23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</row>
    <row r="2967" spans="1:23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</row>
    <row r="2968" spans="1:23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</row>
    <row r="2969" spans="1:23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</row>
    <row r="2970" spans="1:23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</row>
    <row r="2971" spans="1:23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</row>
    <row r="2972" spans="1:23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</row>
    <row r="2973" spans="1:2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</row>
    <row r="2974" spans="1:23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</row>
    <row r="2975" spans="1:23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</row>
    <row r="2976" spans="1:23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</row>
    <row r="2977" spans="1:23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</row>
    <row r="2978" spans="1:2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</row>
    <row r="2979" spans="1:2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</row>
    <row r="2980" spans="1:2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</row>
    <row r="2981" spans="1:2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</row>
    <row r="2982" spans="1:2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</row>
    <row r="2983" spans="1:2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</row>
    <row r="2984" spans="1:2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</row>
    <row r="2985" spans="1:2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</row>
    <row r="2986" spans="1:2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</row>
    <row r="2987" spans="1:2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</row>
    <row r="2988" spans="1:2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</row>
    <row r="2989" spans="1:2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</row>
    <row r="2990" spans="1:2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</row>
    <row r="2991" spans="1:2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</row>
    <row r="2992" spans="1:2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</row>
    <row r="2993" spans="1:2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</row>
    <row r="2994" spans="1:2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</row>
    <row r="2995" spans="1:2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</row>
    <row r="2996" spans="1:2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</row>
    <row r="2997" spans="1:2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</row>
    <row r="2998" spans="1:2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</row>
    <row r="2999" spans="1:23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</row>
    <row r="3000" spans="1:23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</row>
    <row r="3001" spans="1:23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</row>
    <row r="3002" spans="1:23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</row>
    <row r="3003" spans="1:23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</row>
    <row r="3004" spans="1:23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</row>
    <row r="3005" spans="1:23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</row>
    <row r="3006" spans="1:23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</row>
    <row r="3007" spans="1:23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</row>
    <row r="3008" spans="1:23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</row>
    <row r="3009" spans="1:23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</row>
    <row r="3010" spans="1:23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</row>
    <row r="3011" spans="1:23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</row>
    <row r="3012" spans="1:23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</row>
    <row r="3013" spans="1:23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</row>
    <row r="3014" spans="1:23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</row>
    <row r="3015" spans="1:23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</row>
    <row r="3016" spans="1:23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</row>
    <row r="3017" spans="1:23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</row>
    <row r="3018" spans="1:23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</row>
    <row r="3019" spans="1:23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</row>
    <row r="3020" spans="1:23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</row>
    <row r="3021" spans="1:2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</row>
    <row r="3022" spans="1:23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</row>
    <row r="3023" spans="1:2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</row>
    <row r="3024" spans="1:23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</row>
    <row r="3025" spans="1:23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</row>
    <row r="3026" spans="1:23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</row>
    <row r="3027" spans="1:2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</row>
    <row r="3028" spans="1:2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</row>
    <row r="3029" spans="1:23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</row>
    <row r="3030" spans="1:23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</row>
    <row r="3031" spans="1:23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</row>
    <row r="3032" spans="1:23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</row>
    <row r="3033" spans="1:23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</row>
    <row r="3034" spans="1:23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</row>
    <row r="3035" spans="1:2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</row>
    <row r="3036" spans="1:2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</row>
    <row r="3037" spans="1:2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</row>
    <row r="3038" spans="1:23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</row>
    <row r="3039" spans="1:23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</row>
    <row r="3040" spans="1:23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</row>
    <row r="3041" spans="1:23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</row>
    <row r="3042" spans="1:23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</row>
    <row r="3043" spans="1:23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</row>
    <row r="3044" spans="1:23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</row>
    <row r="3045" spans="1:23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</row>
    <row r="3046" spans="1:23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</row>
    <row r="3047" spans="1:23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</row>
    <row r="3048" spans="1:23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</row>
    <row r="3049" spans="1:23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</row>
    <row r="3050" spans="1:23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</row>
    <row r="3051" spans="1:23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</row>
    <row r="3052" spans="1:23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</row>
    <row r="3053" spans="1:23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</row>
    <row r="3054" spans="1:23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</row>
    <row r="3055" spans="1:23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</row>
    <row r="3056" spans="1:23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</row>
    <row r="3057" spans="1:23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</row>
    <row r="3058" spans="1:23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</row>
    <row r="3059" spans="1:23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</row>
    <row r="3060" spans="1:23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</row>
    <row r="3061" spans="1:23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</row>
    <row r="3062" spans="1:23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</row>
    <row r="3063" spans="1:23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</row>
    <row r="3064" spans="1:23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</row>
    <row r="3065" spans="1:23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</row>
    <row r="3066" spans="1:23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</row>
    <row r="3067" spans="1:23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</row>
    <row r="3068" spans="1:23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</row>
    <row r="3069" spans="1:23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</row>
    <row r="3070" spans="1:23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</row>
    <row r="3071" spans="1:23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</row>
    <row r="3072" spans="1:23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</row>
    <row r="3073" spans="1:23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</row>
    <row r="3074" spans="1:23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</row>
    <row r="3075" spans="1:23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</row>
    <row r="3076" spans="1:23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</row>
    <row r="3077" spans="1:23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</row>
    <row r="3078" spans="1:23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</row>
    <row r="3079" spans="1:23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</row>
    <row r="3080" spans="1:23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</row>
    <row r="3081" spans="1:23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</row>
    <row r="3082" spans="1:23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</row>
    <row r="3083" spans="1:2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</row>
    <row r="3084" spans="1:23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</row>
    <row r="3085" spans="1:23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</row>
    <row r="3086" spans="1:2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</row>
    <row r="3087" spans="1:2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</row>
    <row r="3088" spans="1:2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</row>
    <row r="3089" spans="1:23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</row>
    <row r="3090" spans="1:23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</row>
    <row r="3091" spans="1:23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</row>
    <row r="3092" spans="1:23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</row>
    <row r="3093" spans="1:2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</row>
    <row r="3094" spans="1:23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</row>
    <row r="3095" spans="1:2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</row>
    <row r="3096" spans="1:2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</row>
    <row r="3097" spans="1:2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</row>
    <row r="3098" spans="1:23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</row>
    <row r="3099" spans="1:2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</row>
    <row r="3100" spans="1:2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</row>
    <row r="3101" spans="1:23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</row>
    <row r="3102" spans="1:23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</row>
    <row r="3103" spans="1:2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</row>
    <row r="3104" spans="1:23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</row>
    <row r="3105" spans="1:23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</row>
    <row r="3106" spans="1:23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</row>
    <row r="3107" spans="1:23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</row>
    <row r="3108" spans="1:23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</row>
    <row r="3109" spans="1:23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</row>
    <row r="3110" spans="1:23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</row>
    <row r="3111" spans="1:2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</row>
    <row r="3112" spans="1:2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</row>
    <row r="3113" spans="1:2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</row>
    <row r="3114" spans="1:2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</row>
    <row r="3115" spans="1:2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</row>
    <row r="3116" spans="1:2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</row>
    <row r="3117" spans="1:2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</row>
    <row r="3118" spans="1:2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</row>
    <row r="3119" spans="1:23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</row>
    <row r="3120" spans="1:23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</row>
    <row r="3121" spans="1:23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</row>
    <row r="3122" spans="1:23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</row>
    <row r="3123" spans="1:2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</row>
    <row r="3124" spans="1:23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</row>
    <row r="3125" spans="1:23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</row>
    <row r="3126" spans="1:23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</row>
    <row r="3127" spans="1:23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</row>
    <row r="3128" spans="1:23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</row>
    <row r="3129" spans="1:23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</row>
    <row r="3130" spans="1:23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</row>
    <row r="3131" spans="1:23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</row>
    <row r="3132" spans="1:23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</row>
    <row r="3133" spans="1:23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</row>
    <row r="3134" spans="1:23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</row>
    <row r="3135" spans="1:23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</row>
    <row r="3136" spans="1:23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</row>
    <row r="3137" spans="1:23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</row>
    <row r="3138" spans="1:23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</row>
    <row r="3139" spans="1:23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</row>
    <row r="3140" spans="1:23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</row>
    <row r="3141" spans="1:23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</row>
    <row r="3142" spans="1:23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</row>
    <row r="3143" spans="1:23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</row>
    <row r="3144" spans="1:23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</row>
    <row r="3145" spans="1:23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</row>
    <row r="3146" spans="1:23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</row>
    <row r="3147" spans="1:23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</row>
    <row r="3148" spans="1:23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</row>
    <row r="3149" spans="1:23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</row>
    <row r="3150" spans="1:23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</row>
    <row r="3151" spans="1:23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</row>
    <row r="3152" spans="1:23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</row>
    <row r="3153" spans="1:23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</row>
    <row r="3154" spans="1:23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</row>
    <row r="3155" spans="1:23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</row>
    <row r="3156" spans="1:23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</row>
    <row r="3157" spans="1:23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</row>
    <row r="3158" spans="1:23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</row>
    <row r="3159" spans="1:23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</row>
    <row r="3160" spans="1:23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</row>
    <row r="3161" spans="1:23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</row>
    <row r="3162" spans="1:23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</row>
    <row r="3163" spans="1:23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</row>
    <row r="3164" spans="1:23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</row>
    <row r="3165" spans="1:23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</row>
    <row r="3166" spans="1:23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</row>
    <row r="3167" spans="1:23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</row>
    <row r="3168" spans="1:23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</row>
    <row r="3169" spans="1:23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</row>
    <row r="3170" spans="1:23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</row>
    <row r="3171" spans="1:23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</row>
    <row r="3172" spans="1:23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</row>
    <row r="3173" spans="1:23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</row>
    <row r="3174" spans="1:23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</row>
    <row r="3175" spans="1:23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</row>
    <row r="3176" spans="1:23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</row>
    <row r="3177" spans="1:23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</row>
    <row r="3178" spans="1:23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</row>
    <row r="3179" spans="1:23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</row>
    <row r="3180" spans="1:23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</row>
    <row r="3181" spans="1:23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</row>
    <row r="3182" spans="1:23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</row>
    <row r="3183" spans="1:23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</row>
    <row r="3184" spans="1:23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</row>
    <row r="3185" spans="1:23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</row>
    <row r="3186" spans="1:23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</row>
    <row r="3187" spans="1:23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</row>
    <row r="3188" spans="1:23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</row>
    <row r="3189" spans="1:23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</row>
    <row r="3190" spans="1:23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</row>
    <row r="3191" spans="1:23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</row>
    <row r="3192" spans="1:23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</row>
    <row r="3193" spans="1:23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</row>
    <row r="3194" spans="1:23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</row>
    <row r="3195" spans="1:23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</row>
    <row r="3196" spans="1:23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</row>
    <row r="3197" spans="1:23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</row>
    <row r="3198" spans="1:23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</row>
    <row r="3199" spans="1:23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</row>
    <row r="3200" spans="1:23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</row>
    <row r="3201" spans="1:23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</row>
    <row r="3202" spans="1:23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</row>
    <row r="3203" spans="1:23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</row>
    <row r="3204" spans="1:23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</row>
    <row r="3205" spans="1:23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</row>
    <row r="3206" spans="1:23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</row>
    <row r="3207" spans="1:23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</row>
    <row r="3208" spans="1:23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</row>
    <row r="3209" spans="1:23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</row>
    <row r="3210" spans="1:23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</row>
    <row r="3211" spans="1:23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</row>
    <row r="3212" spans="1:23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</row>
    <row r="3213" spans="1:23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</row>
    <row r="3214" spans="1:23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</row>
    <row r="3215" spans="1:23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</row>
    <row r="3216" spans="1:23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</row>
    <row r="3217" spans="1:23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</row>
    <row r="3218" spans="1:23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</row>
    <row r="3219" spans="1:23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</row>
    <row r="3220" spans="1:23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</row>
    <row r="3221" spans="1:23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</row>
    <row r="3222" spans="1:23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</row>
    <row r="3223" spans="1:23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</row>
    <row r="3224" spans="1:23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</row>
    <row r="3225" spans="1:23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</row>
    <row r="3226" spans="1:23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</row>
    <row r="3227" spans="1:23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</row>
    <row r="3228" spans="1:23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</row>
    <row r="3229" spans="1:23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</row>
    <row r="3230" spans="1:23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</row>
    <row r="3231" spans="1:23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</row>
    <row r="3232" spans="1:23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</row>
    <row r="3233" spans="1:23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</row>
    <row r="3234" spans="1:23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</row>
    <row r="3235" spans="1:23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</row>
    <row r="3236" spans="1:23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</row>
    <row r="3237" spans="1:23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</row>
    <row r="3238" spans="1:23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</row>
    <row r="3239" spans="1:23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</row>
    <row r="3240" spans="1:23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</row>
    <row r="3241" spans="1:23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</row>
    <row r="3242" spans="1:23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</row>
    <row r="3243" spans="1:23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</row>
    <row r="3244" spans="1:23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</row>
    <row r="3245" spans="1:23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</row>
    <row r="3246" spans="1:23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</row>
    <row r="3247" spans="1:23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</row>
    <row r="3248" spans="1:23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</row>
    <row r="3249" spans="1:23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</row>
    <row r="3250" spans="1:23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</row>
    <row r="3251" spans="1:23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</row>
    <row r="3252" spans="1:23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</row>
    <row r="3253" spans="1:23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</row>
    <row r="3254" spans="1:23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</row>
    <row r="3255" spans="1:23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</row>
    <row r="3256" spans="1:23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</row>
    <row r="3257" spans="1:23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</row>
    <row r="3258" spans="1:23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</row>
    <row r="3259" spans="1:23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</row>
    <row r="3260" spans="1:23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</row>
    <row r="3261" spans="1:23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</row>
    <row r="3262" spans="1:23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</row>
    <row r="3263" spans="1:23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</row>
    <row r="3264" spans="1:23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</row>
    <row r="3265" spans="1:23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</row>
    <row r="3266" spans="1:23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</row>
    <row r="3267" spans="1:23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</row>
    <row r="3268" spans="1:23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</row>
    <row r="3269" spans="1:23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</row>
    <row r="3270" spans="1:23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</row>
    <row r="3271" spans="1:23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</row>
    <row r="3272" spans="1:23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</row>
    <row r="3273" spans="1:23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</row>
    <row r="3274" spans="1:23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</row>
    <row r="3275" spans="1:23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</row>
    <row r="3276" spans="1:23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</row>
    <row r="3277" spans="1:23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</row>
    <row r="3278" spans="1:23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</row>
    <row r="3279" spans="1:23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</row>
    <row r="3280" spans="1:23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</row>
    <row r="3281" spans="1:23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</row>
    <row r="3282" spans="1:23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</row>
    <row r="3283" spans="1:23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</row>
    <row r="3284" spans="1:23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</row>
    <row r="3285" spans="1:23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</row>
    <row r="3286" spans="1:23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</row>
    <row r="3287" spans="1:23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</row>
    <row r="3288" spans="1:23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</row>
    <row r="3289" spans="1:23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</row>
    <row r="3290" spans="1:23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</row>
    <row r="3291" spans="1:23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</row>
    <row r="3292" spans="1:23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</row>
    <row r="3293" spans="1:23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</row>
    <row r="3294" spans="1:23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</row>
    <row r="3295" spans="1:23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</row>
    <row r="3296" spans="1:23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</row>
    <row r="3297" spans="1:23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</row>
    <row r="3298" spans="1:23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</row>
    <row r="3299" spans="1:23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</row>
    <row r="3300" spans="1:23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</row>
    <row r="3301" spans="1:23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</row>
    <row r="3302" spans="1:23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</row>
    <row r="3303" spans="1:23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</row>
    <row r="3304" spans="1:23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</row>
    <row r="3305" spans="1:23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</row>
    <row r="3306" spans="1:23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</row>
    <row r="3307" spans="1:23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</row>
    <row r="3308" spans="1:23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</row>
    <row r="3309" spans="1:23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</row>
    <row r="3310" spans="1:23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</row>
    <row r="3311" spans="1:23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</row>
    <row r="3312" spans="1:23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</row>
    <row r="3313" spans="1:2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</row>
    <row r="3314" spans="1:23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</row>
    <row r="3315" spans="1:23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</row>
    <row r="3316" spans="1:23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</row>
    <row r="3317" spans="1:23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</row>
    <row r="3318" spans="1:23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</row>
    <row r="3319" spans="1:23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</row>
    <row r="3320" spans="1:23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</row>
    <row r="3321" spans="1:23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</row>
    <row r="3322" spans="1:23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</row>
    <row r="3323" spans="1:23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</row>
    <row r="3324" spans="1:23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</row>
    <row r="3325" spans="1:23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</row>
    <row r="3326" spans="1:23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</row>
    <row r="3327" spans="1:23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</row>
    <row r="3328" spans="1:23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</row>
    <row r="3329" spans="1:23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</row>
    <row r="3330" spans="1:23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</row>
    <row r="3331" spans="1:23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</row>
    <row r="3332" spans="1:23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</row>
    <row r="3333" spans="1:23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</row>
    <row r="3334" spans="1:23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</row>
    <row r="3335" spans="1:23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</row>
    <row r="3336" spans="1:23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</row>
    <row r="3337" spans="1:23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</row>
    <row r="3338" spans="1:23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</row>
    <row r="3339" spans="1:23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</row>
    <row r="3340" spans="1:23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</row>
    <row r="3341" spans="1:23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</row>
    <row r="3342" spans="1:23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</row>
    <row r="3343" spans="1:23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</row>
    <row r="3344" spans="1:23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</row>
    <row r="3345" spans="1:23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</row>
    <row r="3346" spans="1:23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</row>
    <row r="3347" spans="1:2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</row>
    <row r="3348" spans="1:2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</row>
    <row r="3349" spans="1:2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</row>
    <row r="3350" spans="1:23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</row>
    <row r="3351" spans="1:23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</row>
    <row r="3352" spans="1:23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</row>
    <row r="3353" spans="1:23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</row>
    <row r="3354" spans="1:23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</row>
    <row r="3355" spans="1:23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</row>
    <row r="3356" spans="1:23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</row>
    <row r="3357" spans="1:23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</row>
    <row r="3358" spans="1:23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</row>
    <row r="3359" spans="1:23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</row>
    <row r="3360" spans="1:23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</row>
    <row r="3361" spans="1:23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</row>
    <row r="3362" spans="1:23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</row>
    <row r="3363" spans="1:23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</row>
    <row r="3364" spans="1:23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</row>
    <row r="3365" spans="1:23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</row>
    <row r="3366" spans="1:23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</row>
    <row r="3367" spans="1:23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</row>
    <row r="3368" spans="1:23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</row>
    <row r="3369" spans="1:23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</row>
    <row r="3370" spans="1:23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</row>
    <row r="3371" spans="1:23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</row>
    <row r="3372" spans="1:23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</row>
    <row r="3373" spans="1:23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</row>
    <row r="3374" spans="1:23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</row>
    <row r="3375" spans="1:23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</row>
    <row r="3376" spans="1:23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</row>
    <row r="3377" spans="1:23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</row>
    <row r="3378" spans="1:23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</row>
    <row r="3379" spans="1:23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</row>
    <row r="3380" spans="1:23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</row>
    <row r="3381" spans="1:23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</row>
    <row r="3382" spans="1:23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</row>
    <row r="3383" spans="1:23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</row>
    <row r="3384" spans="1:23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</row>
    <row r="3385" spans="1:23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</row>
    <row r="3386" spans="1:23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</row>
    <row r="3387" spans="1:23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</row>
    <row r="3388" spans="1:23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</row>
    <row r="3389" spans="1:23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</row>
    <row r="3390" spans="1:23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</row>
    <row r="3391" spans="1:23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</row>
    <row r="3392" spans="1:23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</row>
    <row r="3393" spans="1:23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</row>
    <row r="3394" spans="1:23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</row>
    <row r="3395" spans="1:23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</row>
    <row r="3396" spans="1:23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</row>
    <row r="3397" spans="1:23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</row>
    <row r="3398" spans="1:23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</row>
    <row r="3399" spans="1:23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</row>
    <row r="3400" spans="1:23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</row>
    <row r="3401" spans="1:23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</row>
    <row r="3402" spans="1:23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</row>
    <row r="3403" spans="1:2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</row>
    <row r="3404" spans="1:23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</row>
    <row r="3405" spans="1:23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</row>
    <row r="3406" spans="1:23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</row>
    <row r="3407" spans="1:23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</row>
    <row r="3408" spans="1:23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</row>
    <row r="3409" spans="1:23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</row>
    <row r="3410" spans="1:23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</row>
    <row r="3411" spans="1:23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</row>
    <row r="3412" spans="1:23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</row>
    <row r="3413" spans="1:23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</row>
    <row r="3414" spans="1:23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</row>
    <row r="3415" spans="1:23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</row>
    <row r="3416" spans="1:23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</row>
    <row r="3417" spans="1:23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</row>
    <row r="3418" spans="1:23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</row>
    <row r="3419" spans="1:23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</row>
    <row r="3420" spans="1:23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</row>
    <row r="3421" spans="1:23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</row>
    <row r="3422" spans="1:23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</row>
    <row r="3423" spans="1:23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</row>
    <row r="3424" spans="1:23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</row>
    <row r="3425" spans="1:23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</row>
    <row r="3426" spans="1:23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</row>
    <row r="3427" spans="1:23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</row>
    <row r="3428" spans="1:23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</row>
    <row r="3429" spans="1:23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</row>
    <row r="3430" spans="1:23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</row>
    <row r="3431" spans="1:23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</row>
    <row r="3432" spans="1:23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</row>
    <row r="3433" spans="1:23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</row>
    <row r="3434" spans="1:23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</row>
    <row r="3435" spans="1:23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</row>
    <row r="3436" spans="1:23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</row>
    <row r="3437" spans="1:23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</row>
    <row r="3438" spans="1:23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</row>
    <row r="3439" spans="1:23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</row>
    <row r="3440" spans="1:23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</row>
    <row r="3441" spans="1:23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</row>
    <row r="3442" spans="1:23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</row>
    <row r="3443" spans="1:23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</row>
    <row r="3444" spans="1:23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</row>
    <row r="3445" spans="1:23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</row>
    <row r="3446" spans="1:23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</row>
    <row r="3447" spans="1:23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</row>
    <row r="3448" spans="1:23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</row>
    <row r="3449" spans="1:23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</row>
    <row r="3450" spans="1:23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</row>
    <row r="3451" spans="1:23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</row>
    <row r="3452" spans="1:23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</row>
    <row r="3453" spans="1:23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</row>
    <row r="3454" spans="1:23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</row>
    <row r="3455" spans="1:23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</row>
    <row r="3456" spans="1:23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</row>
    <row r="3457" spans="1:23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</row>
    <row r="3458" spans="1:23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</row>
    <row r="3459" spans="1:23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</row>
    <row r="3460" spans="1:23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</row>
    <row r="3461" spans="1:23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</row>
    <row r="3462" spans="1:23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</row>
    <row r="3463" spans="1:23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</row>
    <row r="3464" spans="1:23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</row>
    <row r="3465" spans="1:23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</row>
    <row r="3466" spans="1:23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</row>
    <row r="3467" spans="1:23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</row>
    <row r="3468" spans="1:23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</row>
    <row r="3469" spans="1:23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</row>
    <row r="3470" spans="1:23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</row>
    <row r="3471" spans="1:23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</row>
    <row r="3472" spans="1:23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</row>
    <row r="3473" spans="1:23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</row>
    <row r="3474" spans="1:23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</row>
    <row r="3475" spans="1:23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</row>
    <row r="3476" spans="1:23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</row>
    <row r="3477" spans="1:23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</row>
    <row r="3478" spans="1:23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</row>
    <row r="3479" spans="1:23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</row>
    <row r="3480" spans="1:23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</row>
    <row r="3481" spans="1:23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</row>
    <row r="3482" spans="1:2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</row>
    <row r="3483" spans="1:2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</row>
    <row r="3484" spans="1:2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</row>
    <row r="3485" spans="1:23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</row>
    <row r="3486" spans="1:2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</row>
    <row r="3487" spans="1:2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</row>
    <row r="3488" spans="1:23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</row>
    <row r="3489" spans="1:23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</row>
    <row r="3490" spans="1:23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</row>
    <row r="3491" spans="1:23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</row>
    <row r="3492" spans="1:23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</row>
    <row r="3493" spans="1:23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</row>
    <row r="3494" spans="1:23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</row>
    <row r="3495" spans="1:23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</row>
    <row r="3496" spans="1:23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</row>
    <row r="3497" spans="1:23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</row>
    <row r="3498" spans="1:23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</row>
    <row r="3499" spans="1:23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</row>
    <row r="3500" spans="1:23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</row>
    <row r="3501" spans="1:23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</row>
    <row r="3502" spans="1:23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</row>
    <row r="3503" spans="1:2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</row>
    <row r="3504" spans="1:23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</row>
    <row r="3505" spans="1:23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</row>
    <row r="3506" spans="1:23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</row>
    <row r="3507" spans="1:2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</row>
    <row r="3508" spans="1:2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</row>
    <row r="3509" spans="1:2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</row>
    <row r="3510" spans="1:2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</row>
    <row r="3511" spans="1:2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</row>
    <row r="3512" spans="1:2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</row>
    <row r="3513" spans="1:2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</row>
    <row r="3514" spans="1:23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</row>
    <row r="3515" spans="1:23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</row>
    <row r="3516" spans="1:23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</row>
    <row r="3517" spans="1:23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</row>
    <row r="3518" spans="1:23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</row>
    <row r="3519" spans="1:23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</row>
    <row r="3520" spans="1:23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</row>
    <row r="3521" spans="1:23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</row>
    <row r="3522" spans="1:23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</row>
    <row r="3523" spans="1:23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</row>
    <row r="3524" spans="1:23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</row>
    <row r="3525" spans="1:23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</row>
    <row r="3526" spans="1:23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</row>
    <row r="3527" spans="1:23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</row>
    <row r="3528" spans="1:23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</row>
    <row r="3529" spans="1:23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</row>
    <row r="3530" spans="1:23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</row>
    <row r="3531" spans="1:23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</row>
    <row r="3532" spans="1:23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</row>
    <row r="3533" spans="1:23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</row>
    <row r="3534" spans="1:23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</row>
    <row r="3535" spans="1:23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</row>
    <row r="3536" spans="1:23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</row>
    <row r="3537" spans="1:23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</row>
    <row r="3538" spans="1:23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</row>
    <row r="3539" spans="1:23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</row>
    <row r="3540" spans="1:23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</row>
    <row r="3541" spans="1:23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</row>
    <row r="3542" spans="1:23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</row>
    <row r="3543" spans="1:23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</row>
    <row r="3544" spans="1:23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</row>
    <row r="3545" spans="1:23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</row>
    <row r="3546" spans="1:23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</row>
    <row r="3547" spans="1:23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</row>
    <row r="3548" spans="1:23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</row>
    <row r="3549" spans="1:23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</row>
    <row r="3550" spans="1:23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</row>
    <row r="3551" spans="1:23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</row>
    <row r="3552" spans="1:23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</row>
    <row r="3553" spans="1:23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</row>
    <row r="3554" spans="1:23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</row>
    <row r="3555" spans="1:23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</row>
    <row r="3556" spans="1:23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</row>
    <row r="3557" spans="1:23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</row>
    <row r="3558" spans="1:23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</row>
    <row r="3559" spans="1:23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</row>
    <row r="3560" spans="1:23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</row>
    <row r="3561" spans="1:23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</row>
    <row r="3562" spans="1:23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</row>
    <row r="3563" spans="1:23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</row>
    <row r="3564" spans="1:23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</row>
    <row r="3565" spans="1:23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</row>
    <row r="3566" spans="1:23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</row>
    <row r="3567" spans="1:23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</row>
    <row r="3568" spans="1:23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</row>
    <row r="3569" spans="1:23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</row>
    <row r="3570" spans="1:23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</row>
    <row r="3571" spans="1:23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</row>
    <row r="3572" spans="1:23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</row>
    <row r="3573" spans="1:23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</row>
    <row r="3574" spans="1:23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</row>
    <row r="3575" spans="1:23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</row>
    <row r="3576" spans="1:23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</row>
    <row r="3577" spans="1:23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</row>
    <row r="3578" spans="1:23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</row>
    <row r="3579" spans="1:23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</row>
    <row r="3580" spans="1:23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</row>
    <row r="3581" spans="1:23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</row>
    <row r="3582" spans="1:23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</row>
    <row r="3583" spans="1:23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</row>
    <row r="3584" spans="1:23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</row>
    <row r="3585" spans="1:23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</row>
    <row r="3586" spans="1:23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</row>
    <row r="3587" spans="1:23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</row>
    <row r="3588" spans="1:23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</row>
    <row r="3589" spans="1:23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</row>
    <row r="3590" spans="1:23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</row>
    <row r="3591" spans="1:23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</row>
    <row r="3592" spans="1:23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</row>
    <row r="3593" spans="1:23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</row>
    <row r="3594" spans="1:23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</row>
    <row r="3595" spans="1:23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</row>
    <row r="3596" spans="1:23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</row>
    <row r="3597" spans="1:23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</row>
    <row r="3598" spans="1:23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</row>
    <row r="3599" spans="1:23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</row>
    <row r="3600" spans="1:23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</row>
    <row r="3601" spans="1:23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</row>
    <row r="3602" spans="1:23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</row>
    <row r="3603" spans="1:23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</row>
    <row r="3604" spans="1:23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</row>
    <row r="3605" spans="1:23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</row>
    <row r="3606" spans="1:23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</row>
    <row r="3607" spans="1:23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</row>
    <row r="3608" spans="1:23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</row>
    <row r="3609" spans="1:23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</row>
    <row r="3610" spans="1:23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</row>
    <row r="3611" spans="1:23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</row>
    <row r="3612" spans="1:23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</row>
    <row r="3613" spans="1:23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</row>
    <row r="3614" spans="1:23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</row>
    <row r="3615" spans="1:23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</row>
    <row r="3616" spans="1:23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</row>
    <row r="3617" spans="1:23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</row>
    <row r="3618" spans="1:23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</row>
    <row r="3619" spans="1:23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</row>
    <row r="3620" spans="1:23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</row>
    <row r="3621" spans="1:23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</row>
    <row r="3622" spans="1:23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</row>
    <row r="3623" spans="1:23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</row>
    <row r="3624" spans="1:23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</row>
    <row r="3625" spans="1:23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</row>
    <row r="3626" spans="1:23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</row>
    <row r="3627" spans="1:23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</row>
    <row r="3628" spans="1:23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</row>
    <row r="3629" spans="1:23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</row>
    <row r="3630" spans="1:23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</row>
    <row r="3631" spans="1:23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</row>
    <row r="3632" spans="1:23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</row>
    <row r="3633" spans="1:23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</row>
    <row r="3634" spans="1:23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</row>
    <row r="3635" spans="1:23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</row>
    <row r="3636" spans="1:23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</row>
    <row r="3637" spans="1:23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</row>
    <row r="3638" spans="1:23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</row>
    <row r="3639" spans="1:23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</row>
    <row r="3640" spans="1:23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</row>
    <row r="3641" spans="1:23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</row>
    <row r="3642" spans="1:23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</row>
    <row r="3643" spans="1:23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</row>
    <row r="3644" spans="1:23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</row>
    <row r="3645" spans="1:23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</row>
    <row r="3646" spans="1:23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</row>
    <row r="3647" spans="1:23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</row>
    <row r="3648" spans="1:23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</row>
    <row r="3649" spans="1:23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</row>
    <row r="3650" spans="1:23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</row>
    <row r="3651" spans="1:23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</row>
    <row r="3652" spans="1:23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</row>
    <row r="3653" spans="1:23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</row>
    <row r="3654" spans="1:23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</row>
    <row r="3655" spans="1:23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</row>
    <row r="3656" spans="1:23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</row>
    <row r="3657" spans="1:23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</row>
    <row r="3658" spans="1:23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</row>
    <row r="3659" spans="1:23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</row>
    <row r="3660" spans="1:23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</row>
    <row r="3661" spans="1:23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</row>
    <row r="3662" spans="1:23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</row>
    <row r="3663" spans="1:23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</row>
    <row r="3664" spans="1:23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</row>
    <row r="3665" spans="1:23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</row>
    <row r="3666" spans="1:23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</row>
    <row r="3667" spans="1:23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</row>
    <row r="3668" spans="1:23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</row>
    <row r="3669" spans="1:23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</row>
    <row r="3670" spans="1:23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</row>
    <row r="3671" spans="1:23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</row>
    <row r="3672" spans="1:23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</row>
    <row r="3673" spans="1:23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</row>
    <row r="3674" spans="1:23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</row>
    <row r="3675" spans="1:23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</row>
    <row r="3676" spans="1:23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</row>
    <row r="3677" spans="1:23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</row>
    <row r="3678" spans="1:23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</row>
    <row r="3679" spans="1:23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</row>
    <row r="3680" spans="1:23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</row>
    <row r="3681" spans="1:23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</row>
    <row r="3682" spans="1:23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</row>
    <row r="3683" spans="1:23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</row>
    <row r="3684" spans="1:23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</row>
    <row r="3685" spans="1:23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</row>
    <row r="3686" spans="1:23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</row>
    <row r="3687" spans="1:23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</row>
    <row r="3688" spans="1:23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</row>
    <row r="3689" spans="1:23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</row>
    <row r="3690" spans="1:23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</row>
    <row r="3691" spans="1:23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</row>
    <row r="3692" spans="1:23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</row>
    <row r="3693" spans="1:23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</row>
    <row r="3694" spans="1:23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</row>
    <row r="3695" spans="1:23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</row>
    <row r="3696" spans="1:23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</row>
    <row r="3697" spans="1:23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</row>
    <row r="3698" spans="1:23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</row>
    <row r="3699" spans="1:23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</row>
    <row r="3700" spans="1:23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</row>
    <row r="3701" spans="1:23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</row>
    <row r="3702" spans="1:23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</row>
    <row r="3703" spans="1:23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</row>
    <row r="3704" spans="1:23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</row>
    <row r="3705" spans="1:23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</row>
    <row r="3706" spans="1:23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</row>
    <row r="3707" spans="1:23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</row>
    <row r="3708" spans="1:23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</row>
    <row r="3709" spans="1:23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</row>
    <row r="3710" spans="1:23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</row>
    <row r="3711" spans="1:23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</row>
    <row r="3712" spans="1:23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</row>
    <row r="3713" spans="1:23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</row>
    <row r="3714" spans="1:23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</row>
    <row r="3715" spans="1:23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</row>
    <row r="3716" spans="1:23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</row>
    <row r="3717" spans="1:23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</row>
    <row r="3718" spans="1:23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</row>
    <row r="3719" spans="1:23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</row>
    <row r="3720" spans="1:23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</row>
    <row r="3721" spans="1:23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</row>
    <row r="3722" spans="1:23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</row>
    <row r="3723" spans="1:23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</row>
    <row r="3724" spans="1:23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</row>
    <row r="3725" spans="1:23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</row>
    <row r="3726" spans="1:23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</row>
    <row r="3727" spans="1:23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</row>
    <row r="3728" spans="1:23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</row>
    <row r="3729" spans="1:23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</row>
    <row r="3730" spans="1:23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</row>
    <row r="3731" spans="1:23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</row>
    <row r="3732" spans="1:23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</row>
    <row r="3733" spans="1:23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</row>
    <row r="3734" spans="1:23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</row>
    <row r="3735" spans="1:23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</row>
    <row r="3736" spans="1:23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</row>
    <row r="3737" spans="1:23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</row>
    <row r="3738" spans="1:23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</row>
    <row r="3739" spans="1:23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</row>
    <row r="3740" spans="1:23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</row>
    <row r="3741" spans="1:23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</row>
    <row r="3742" spans="1:23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</row>
    <row r="3743" spans="1:23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</row>
    <row r="3744" spans="1:23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</row>
    <row r="3745" spans="1:23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</row>
    <row r="3746" spans="1:23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</row>
    <row r="3747" spans="1:23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</row>
    <row r="3748" spans="1:23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</row>
    <row r="3749" spans="1:23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</row>
    <row r="3750" spans="1:23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</row>
    <row r="3751" spans="1:23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</row>
    <row r="3752" spans="1:23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</row>
    <row r="3753" spans="1:23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</row>
    <row r="3754" spans="1:23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</row>
    <row r="3755" spans="1:23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</row>
    <row r="3756" spans="1:23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</row>
    <row r="3757" spans="1:23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</row>
    <row r="3758" spans="1:23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</row>
    <row r="3759" spans="1:23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</row>
    <row r="3760" spans="1:23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</row>
    <row r="3761" spans="1:23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</row>
    <row r="3762" spans="1:23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</row>
    <row r="3763" spans="1:23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</row>
    <row r="3764" spans="1:23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</row>
    <row r="3765" spans="1:23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</row>
    <row r="3766" spans="1:23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</row>
    <row r="3767" spans="1:23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</row>
    <row r="3768" spans="1:23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</row>
    <row r="3769" spans="1:23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</row>
    <row r="3770" spans="1:23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</row>
    <row r="3771" spans="1:23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</row>
    <row r="3772" spans="1:23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</row>
    <row r="3773" spans="1:23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</row>
    <row r="3774" spans="1:23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</row>
    <row r="3775" spans="1:23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</row>
    <row r="3776" spans="1:23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</row>
    <row r="3777" spans="1:23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</row>
    <row r="3778" spans="1:23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</row>
    <row r="3779" spans="1:23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</row>
    <row r="3780" spans="1:23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</row>
    <row r="3781" spans="1:23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</row>
    <row r="3782" spans="1:23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</row>
    <row r="3783" spans="1:23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</row>
    <row r="3784" spans="1:23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</row>
    <row r="3785" spans="1:23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</row>
    <row r="3786" spans="1:23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</row>
    <row r="3787" spans="1:23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</row>
    <row r="3788" spans="1:23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</row>
    <row r="3789" spans="1:23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</row>
    <row r="3790" spans="1:23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</row>
    <row r="3791" spans="1:23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</row>
    <row r="3792" spans="1:23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</row>
    <row r="3793" spans="1:23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</row>
    <row r="3794" spans="1:23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</row>
    <row r="3795" spans="1:23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</row>
    <row r="3796" spans="1:23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</row>
    <row r="3797" spans="1:23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</row>
    <row r="3798" spans="1:23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</row>
    <row r="3799" spans="1:23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</row>
    <row r="3800" spans="1:23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</row>
    <row r="3801" spans="1:23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</row>
    <row r="3802" spans="1:23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</row>
    <row r="3803" spans="1:23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</row>
    <row r="3804" spans="1:23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</row>
    <row r="3805" spans="1:23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</row>
    <row r="3806" spans="1:23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</row>
    <row r="3807" spans="1:23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</row>
    <row r="3808" spans="1:23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</row>
    <row r="3809" spans="1:23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</row>
    <row r="3810" spans="1:23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</row>
    <row r="3811" spans="1:23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</row>
    <row r="3812" spans="1:23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</row>
    <row r="3813" spans="1:23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</row>
    <row r="3814" spans="1:23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</row>
    <row r="3815" spans="1:23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</row>
    <row r="3816" spans="1:23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</row>
    <row r="3817" spans="1:23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</row>
    <row r="3818" spans="1:23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</row>
    <row r="3819" spans="1:23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</row>
    <row r="3820" spans="1:23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</row>
    <row r="3821" spans="1:23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</row>
    <row r="3822" spans="1:23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</row>
    <row r="3823" spans="1:23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</row>
    <row r="3824" spans="1:23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</row>
    <row r="3825" spans="1:23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</row>
    <row r="3826" spans="1:23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</row>
    <row r="3827" spans="1:23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</row>
    <row r="3828" spans="1:23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</row>
    <row r="3829" spans="1:23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</row>
    <row r="3830" spans="1:23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</row>
    <row r="3831" spans="1:23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</row>
    <row r="3832" spans="1:23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</row>
    <row r="3833" spans="1:23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</row>
    <row r="3834" spans="1:23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</row>
    <row r="3835" spans="1:23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</row>
    <row r="3836" spans="1:23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</row>
    <row r="3837" spans="1:23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</row>
    <row r="3838" spans="1:23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</row>
    <row r="3839" spans="1:23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</row>
    <row r="3840" spans="1:23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</row>
    <row r="3841" spans="1:23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</row>
    <row r="3842" spans="1:23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</row>
    <row r="3843" spans="1:23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</row>
    <row r="3844" spans="1:23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</row>
    <row r="3845" spans="1:23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</row>
    <row r="3846" spans="1:23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</row>
    <row r="3847" spans="1:23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</row>
    <row r="3848" spans="1:23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</row>
    <row r="3849" spans="1:23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</row>
    <row r="3850" spans="1:23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</row>
    <row r="3851" spans="1:23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</row>
    <row r="3852" spans="1:23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</row>
    <row r="3853" spans="1:23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</row>
    <row r="3854" spans="1:23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</row>
    <row r="3855" spans="1:23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</row>
    <row r="3856" spans="1:23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</row>
    <row r="3857" spans="1:23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</row>
    <row r="3858" spans="1:23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</row>
    <row r="3859" spans="1:23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</row>
    <row r="3860" spans="1:23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</row>
    <row r="3861" spans="1:23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</row>
    <row r="3862" spans="1:23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</row>
    <row r="3863" spans="1:23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</row>
    <row r="3864" spans="1:23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</row>
    <row r="3865" spans="1:23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</row>
    <row r="3866" spans="1:23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</row>
    <row r="3867" spans="1:23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</row>
    <row r="3868" spans="1:23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</row>
    <row r="3869" spans="1:23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</row>
    <row r="3870" spans="1:23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</row>
    <row r="3871" spans="1:23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</row>
    <row r="3872" spans="1:23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</row>
    <row r="3873" spans="1:23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</row>
    <row r="3874" spans="1:23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</row>
    <row r="3875" spans="1:23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</row>
    <row r="3876" spans="1:23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</row>
    <row r="3877" spans="1:23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</row>
    <row r="3878" spans="1:23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</row>
    <row r="3879" spans="1:23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</row>
    <row r="3880" spans="1:23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</row>
    <row r="3881" spans="1:23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</row>
    <row r="3882" spans="1:23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</row>
    <row r="3883" spans="1:23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</row>
    <row r="3884" spans="1:23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</row>
    <row r="3885" spans="1:23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</row>
    <row r="3886" spans="1:23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</row>
    <row r="3887" spans="1:23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</row>
    <row r="3888" spans="1:23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</row>
    <row r="3889" spans="1:23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</row>
    <row r="3890" spans="1:23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</row>
    <row r="3891" spans="1:23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</row>
    <row r="3892" spans="1:23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</row>
    <row r="3893" spans="1:23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</row>
    <row r="3894" spans="1:23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</row>
    <row r="3895" spans="1:23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</row>
    <row r="3896" spans="1:23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</row>
    <row r="3897" spans="1:23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</row>
    <row r="3898" spans="1:23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</row>
    <row r="3899" spans="1:23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</row>
    <row r="3900" spans="1:23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</row>
    <row r="3901" spans="1:23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</row>
    <row r="3902" spans="1:23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</row>
    <row r="3903" spans="1:23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</row>
    <row r="3904" spans="1:23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</row>
    <row r="3905" spans="1:23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</row>
    <row r="3906" spans="1:23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</row>
    <row r="3907" spans="1:23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</row>
    <row r="3908" spans="1:23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</row>
    <row r="3909" spans="1:23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</row>
    <row r="3910" spans="1:23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</row>
    <row r="3911" spans="1:23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</row>
    <row r="3912" spans="1:23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</row>
    <row r="3913" spans="1:23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</row>
    <row r="3914" spans="1:23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</row>
    <row r="3915" spans="1:23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</row>
    <row r="3916" spans="1:23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</row>
    <row r="3917" spans="1:23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</row>
    <row r="3918" spans="1:23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</row>
    <row r="3919" spans="1:23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</row>
    <row r="3920" spans="1:23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</row>
    <row r="3921" spans="1:23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</row>
    <row r="3922" spans="1:23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</row>
    <row r="3923" spans="1:23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</row>
    <row r="3924" spans="1:23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</row>
    <row r="3925" spans="1:23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</row>
    <row r="3926" spans="1:23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</row>
    <row r="3927" spans="1:23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</row>
    <row r="3928" spans="1:23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</row>
    <row r="3929" spans="1:23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</row>
    <row r="3930" spans="1:23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</row>
    <row r="3931" spans="1:23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</row>
    <row r="3932" spans="1:23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</row>
    <row r="3933" spans="1:23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</row>
    <row r="3934" spans="1:23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</row>
    <row r="3935" spans="1:23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</row>
    <row r="3936" spans="1:23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</row>
    <row r="3937" spans="1:23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</row>
    <row r="3938" spans="1:23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</row>
    <row r="3939" spans="1:23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</row>
    <row r="3940" spans="1:23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</row>
    <row r="3941" spans="1:23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</row>
    <row r="3942" spans="1:23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</row>
    <row r="3943" spans="1:23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</row>
    <row r="3944" spans="1:23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</row>
    <row r="3945" spans="1:23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</row>
    <row r="3946" spans="1:23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</row>
    <row r="3947" spans="1:23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</row>
    <row r="3948" spans="1:23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</row>
    <row r="3949" spans="1:23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</row>
    <row r="3950" spans="1:23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</row>
    <row r="3951" spans="1:23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</row>
    <row r="3952" spans="1:23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</row>
    <row r="3953" spans="1:23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</row>
    <row r="3954" spans="1:23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</row>
    <row r="3955" spans="1:23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</row>
    <row r="3956" spans="1:23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</row>
    <row r="3957" spans="1:23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</row>
    <row r="3958" spans="1:23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</row>
    <row r="3959" spans="1:23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</row>
    <row r="3960" spans="1:23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</row>
    <row r="3961" spans="1:23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</row>
    <row r="3962" spans="1:23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</row>
    <row r="3963" spans="1:23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</row>
    <row r="3964" spans="1:23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</row>
    <row r="3965" spans="1:23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</row>
    <row r="3966" spans="1:23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</row>
    <row r="3967" spans="1:23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</row>
    <row r="3968" spans="1:23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</row>
    <row r="3969" spans="1:23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</row>
    <row r="3970" spans="1:23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</row>
    <row r="3971" spans="1:23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</row>
    <row r="3972" spans="1:23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</row>
    <row r="3973" spans="1:23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</row>
    <row r="3974" spans="1:23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</row>
    <row r="3975" spans="1:23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</row>
    <row r="3976" spans="1:23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</row>
    <row r="3977" spans="1:23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</row>
    <row r="3978" spans="1:23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</row>
    <row r="3979" spans="1:23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</row>
    <row r="3980" spans="1:23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</row>
    <row r="3981" spans="1:23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</row>
    <row r="3982" spans="1:23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</row>
    <row r="3983" spans="1:23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</row>
    <row r="3984" spans="1:23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</row>
    <row r="3985" spans="1:23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</row>
    <row r="3986" spans="1:23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</row>
    <row r="3987" spans="1:23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</row>
    <row r="3988" spans="1:23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</row>
    <row r="3989" spans="1:23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</row>
    <row r="3990" spans="1:23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</row>
    <row r="3991" spans="1:23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</row>
    <row r="3992" spans="1:23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</row>
    <row r="3993" spans="1:23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</row>
    <row r="3994" spans="1:23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</row>
    <row r="3995" spans="1:23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</row>
    <row r="3996" spans="1:23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</row>
    <row r="3997" spans="1:23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</row>
    <row r="3998" spans="1:23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</row>
    <row r="3999" spans="1:23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</row>
    <row r="4000" spans="1:23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</row>
    <row r="4001" spans="1:23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</row>
    <row r="4002" spans="1:23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</row>
    <row r="4003" spans="1:23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</row>
    <row r="4004" spans="1:23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</row>
    <row r="4005" spans="1:23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</row>
    <row r="4006" spans="1:23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</row>
    <row r="4007" spans="1:23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</row>
    <row r="4008" spans="1:23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</row>
    <row r="4009" spans="1:23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</row>
    <row r="4010" spans="1:23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</row>
    <row r="4011" spans="1:23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</row>
    <row r="4012" spans="1:23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</row>
    <row r="4013" spans="1:23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</row>
    <row r="4014" spans="1:23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</row>
    <row r="4015" spans="1:23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</row>
    <row r="4016" spans="1:23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</row>
    <row r="4017" spans="1:23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</row>
    <row r="4018" spans="1:23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</row>
    <row r="4019" spans="1:23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</row>
    <row r="4020" spans="1:23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</row>
    <row r="4021" spans="1:23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</row>
    <row r="4022" spans="1:23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</row>
    <row r="4023" spans="1:23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</row>
    <row r="4024" spans="1:23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</row>
    <row r="4025" spans="1:23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</row>
    <row r="4026" spans="1:23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</row>
    <row r="4027" spans="1:23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</row>
    <row r="4028" spans="1:23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</row>
    <row r="4029" spans="1:23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</row>
    <row r="4030" spans="1:23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</row>
    <row r="4031" spans="1:23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</row>
    <row r="4032" spans="1:23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</row>
    <row r="4033" spans="1:23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</row>
    <row r="4034" spans="1:23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</row>
    <row r="4035" spans="1:23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</row>
    <row r="4036" spans="1:23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</row>
    <row r="4037" spans="1:23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</row>
    <row r="4038" spans="1:23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</row>
    <row r="4039" spans="1:23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</row>
    <row r="4040" spans="1:23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</row>
    <row r="4041" spans="1:23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</row>
    <row r="4042" spans="1:23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</row>
    <row r="4043" spans="1:23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</row>
    <row r="4044" spans="1:23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</row>
    <row r="4045" spans="1:23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</row>
    <row r="4046" spans="1:23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</row>
    <row r="4047" spans="1:23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</row>
    <row r="4048" spans="1:23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</row>
    <row r="4049" spans="1:23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</row>
    <row r="4050" spans="1:23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</row>
    <row r="4051" spans="1:23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</row>
    <row r="4052" spans="1:23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</row>
    <row r="4053" spans="1:23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</row>
    <row r="4054" spans="1:23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</row>
    <row r="4055" spans="1:23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</row>
    <row r="4056" spans="1:23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</row>
    <row r="4057" spans="1:23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</row>
    <row r="4058" spans="1:23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</row>
    <row r="4059" spans="1:23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</row>
    <row r="4060" spans="1:23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</row>
    <row r="4061" spans="1:23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</row>
    <row r="4062" spans="1:23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</row>
    <row r="4063" spans="1:23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</row>
    <row r="4064" spans="1:23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</row>
    <row r="4065" spans="1:23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</row>
    <row r="4066" spans="1:23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</row>
    <row r="4067" spans="1:23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</row>
    <row r="4068" spans="1:23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</row>
    <row r="4069" spans="1:23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</row>
    <row r="4070" spans="1:23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</row>
    <row r="4071" spans="1:23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</row>
    <row r="4072" spans="1:23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</row>
    <row r="4073" spans="1:23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</row>
    <row r="4074" spans="1:23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</row>
    <row r="4075" spans="1:23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</row>
    <row r="4076" spans="1:23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</row>
    <row r="4077" spans="1:23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</row>
    <row r="4078" spans="1:23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</row>
    <row r="4079" spans="1:23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</row>
    <row r="4080" spans="1:23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</row>
    <row r="4081" spans="1:23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</row>
    <row r="4082" spans="1:23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</row>
    <row r="4083" spans="1:23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</row>
    <row r="4084" spans="1:23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</row>
    <row r="4085" spans="1:23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</row>
    <row r="4086" spans="1:23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</row>
    <row r="4087" spans="1:23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</row>
    <row r="4088" spans="1:23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</row>
    <row r="4089" spans="1:23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</row>
    <row r="4090" spans="1:23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</row>
    <row r="4091" spans="1:23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</row>
    <row r="4092" spans="1:23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</row>
    <row r="4093" spans="1:23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</row>
    <row r="4094" spans="1:23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</row>
    <row r="4095" spans="1:23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</row>
    <row r="4096" spans="1:23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</row>
    <row r="4097" spans="1:23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</row>
    <row r="4098" spans="1:23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</row>
    <row r="4099" spans="1:23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</row>
    <row r="4100" spans="1:23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</row>
    <row r="4101" spans="1:23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</row>
    <row r="4102" spans="1:23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</row>
    <row r="4103" spans="1:23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</row>
    <row r="4104" spans="1:23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</row>
    <row r="4105" spans="1:23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</row>
    <row r="4106" spans="1:23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</row>
    <row r="4107" spans="1:23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</row>
    <row r="4108" spans="1:23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</row>
    <row r="4109" spans="1:23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</row>
    <row r="4110" spans="1:23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</row>
    <row r="4111" spans="1:23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</row>
    <row r="4112" spans="1:23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</row>
    <row r="4113" spans="1:23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</row>
    <row r="4114" spans="1:23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</row>
    <row r="4115" spans="1:23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</row>
    <row r="4116" spans="1:23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</row>
    <row r="4117" spans="1:23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</row>
    <row r="4118" spans="1:23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</row>
    <row r="4119" spans="1:23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</row>
    <row r="4120" spans="1:23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</row>
    <row r="4121" spans="1:23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</row>
    <row r="4122" spans="1:23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</row>
    <row r="4123" spans="1:23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</row>
    <row r="4124" spans="1:23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</row>
    <row r="4125" spans="1:23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</row>
    <row r="4126" spans="1:23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</row>
    <row r="4127" spans="1:23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</row>
    <row r="4128" spans="1:23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</row>
    <row r="4129" spans="1:23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</row>
    <row r="4130" spans="1:23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</row>
    <row r="4131" spans="1:23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</row>
    <row r="4132" spans="1:23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</row>
    <row r="4133" spans="1:23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</row>
    <row r="4134" spans="1:23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</row>
    <row r="4135" spans="1:23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</row>
    <row r="4136" spans="1:23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</row>
    <row r="4137" spans="1:23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</row>
    <row r="4138" spans="1:23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</row>
    <row r="4139" spans="1:23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</row>
    <row r="4140" spans="1:23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</row>
    <row r="4141" spans="1:23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</row>
    <row r="4142" spans="1:23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</row>
    <row r="4143" spans="1:23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</row>
    <row r="4144" spans="1:23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</row>
    <row r="4145" spans="1:23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</row>
    <row r="4146" spans="1:23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</row>
    <row r="4147" spans="1:23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</row>
    <row r="4148" spans="1:23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</row>
    <row r="4149" spans="1:23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</row>
    <row r="4150" spans="1:23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</row>
    <row r="4151" spans="1:23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</row>
    <row r="4152" spans="1:23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</row>
    <row r="4153" spans="1:23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</row>
    <row r="4154" spans="1:23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</row>
    <row r="4155" spans="1:23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</row>
    <row r="4156" spans="1:23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</row>
    <row r="4157" spans="1:23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</row>
    <row r="4158" spans="1:23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</row>
    <row r="4159" spans="1:23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</row>
    <row r="4160" spans="1:23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</row>
    <row r="4161" spans="1:23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</row>
    <row r="4162" spans="1:23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</row>
    <row r="4163" spans="1:23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</row>
    <row r="4164" spans="1:23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</row>
    <row r="4165" spans="1:23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</row>
    <row r="4166" spans="1:23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</row>
    <row r="4167" spans="1:23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</row>
    <row r="37948" spans="1:1">
      <c r="A37948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A10"/>
  <sheetViews>
    <sheetView workbookViewId="0">
      <selection activeCell="M11" sqref="M11"/>
    </sheetView>
  </sheetViews>
  <sheetFormatPr defaultColWidth="9.109375" defaultRowHeight="14.4"/>
  <cols>
    <col min="1" max="1" customWidth="true" style="1" width="30.0" collapsed="false"/>
    <col min="2" max="16384" style="1" width="9.109375" collapsed="false"/>
  </cols>
  <sheetData>
    <row r="1" spans="1:1">
      <c r="A1" s="1" t="s">
        <v>215</v>
      </c>
    </row>
    <row r="2" spans="1:1">
      <c r="A2" s="3">
        <v>43612</v>
      </c>
    </row>
    <row r="3" spans="1:1">
      <c r="A3" s="1">
        <v>2</v>
      </c>
    </row>
    <row r="10" spans="1:1" ht="50.25" customHeight="1"/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Инструкция</vt:lpstr>
      <vt:lpstr>Ассортимент</vt:lpstr>
      <vt:lpstr>Описание полей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2020-03-19T09:24:54Z</dcterms:created>
  <dcterms:modified xsi:type="dcterms:W3CDTF">2021-07-19T08:48:23Z</dcterms:modified>
</cp:coreProperties>
</file>