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Инструкция" sheetId="1" state="visible" r:id="rId2"/>
    <sheet name="validation" sheetId="2" state="hidden" r:id="rId3"/>
    <sheet name="configs" sheetId="3" state="hidden" r:id="rId4"/>
    <sheet name="Шаблон для поставщика" sheetId="4" state="visible" r:id="rId5"/>
    <sheet name="Атр. Видеоролик" sheetId="5" state="visible" r:id="rId6"/>
    <sheet name="Атр. Инструкции и сертификаты" sheetId="6" state="visible" r:id="rId7"/>
  </sheets>
  <definedNames>
    <definedName function="false" hidden="false" name="name20" vbProcedure="false">validation!$U$1:$U$8</definedName>
    <definedName function="false" hidden="false" name="name23" vbProcedure="false">validation!$X$1:$X$247</definedName>
    <definedName function="false" hidden="false" name="name27" vbProcedure="false">validation!$AB$1:$AB$256</definedName>
    <definedName function="false" hidden="false" name="name28" vbProcedure="false">validation!$AC$1:$AC$52</definedName>
    <definedName function="false" hidden="false" name="name29" vbProcedure="false">validation!$AD$1:$AD$3</definedName>
    <definedName function="false" hidden="false" name="name35" vbProcedure="false">validation!$AJ$1:$AJ$10</definedName>
    <definedName function="false" hidden="false" name="name36" vbProcedure="false">validation!$AK$1:$AK$3</definedName>
    <definedName function="false" hidden="false" name="name6" vbProcedure="false">validation!$G$1:$G$4</definedName>
    <definedName function="false" hidden="false" name="name8" vbProcedure="false">validation!$I$1:$I$6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<sst xmlns="http://schemas.openxmlformats.org/spreadsheetml/2006/main" count="740" uniqueCount="714">
  <si>
    <t xml:space="preserve">Как работать с шаблоном</t>
  </si>
  <si>
    <t xml:space="preserve">Скачивайте шаблоны в личном кабинете</t>
  </si>
  <si>
    <t xml:space="preserve">Перед каждой загрузкой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</si>
  <si>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</si>
  <si>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</si>
  <si>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Правильно заполняйте строки</t>
  </si>
  <si>
    <t xml:space="preserve">Для каждого артикула используйте отдельную строку. Например:</t>
  </si>
  <si>
    <t xml:space="preserve">Артикул</t>
  </si>
  <si>
    <t xml:space="preserve">Название</t>
  </si>
  <si>
    <t xml:space="preserve">Размер</t>
  </si>
  <si>
    <t xml:space="preserve">R17</t>
  </si>
  <si>
    <t xml:space="preserve">Кольцо «Романтика»</t>
  </si>
  <si>
    <t xml:space="preserve">17</t>
  </si>
  <si>
    <t xml:space="preserve">R18</t>
  </si>
  <si>
    <t xml:space="preserve">18</t>
  </si>
  <si>
    <t xml:space="preserve">Заполните нужные поля</t>
  </si>
  <si>
    <t xml:space="preserve"> – Заполните блок Название и цены, если вы знаете, что товар уже есть на Ozon. Укажите Ozon ID — по нему система сама найдет товар и добавит его в ваш каталог. Чтобы узнать Ozon ID, на странице Товары → Управление товарами, выберите нужные и скачайте их в XLS. В файле будет столбец Ozon ID. Если вам неудобно указывать Ozon ID, заполните блоки Название и цены  и Основные характеристики. Система попробует по ним найти товар. Если получится, товар автоматически добавится в каталог, иначе — вы увидите ошибку в разделе История импорта. 
– Заполните все блоки, если товара еще нет на Ozon. Укажите максимальное количество характеристик. Они используются при поиске и фильтрации по параметрам. Чем подробнее вы опишете товар, тем чаще покупатели будут его находить. Кроме того, товары с подробными характеристиками больше привлекают покупателей. Укажите значения для обязательных полей в тех блоках, которые заполняете (такие поля выделены красным). 
– Используйте подсказки. Над каждым полем есть подсказка по заполнению, прочитайте ее. Если подсказка не видна целиком, растяните строку.</t>
  </si>
  <si>
    <t xml:space="preserve">Не меняйте тип значений</t>
  </si>
  <si>
    <t xml:space="preserve">В шаблонах есть поля нескольких видов, не меняйте их и заполняйте правильно:</t>
  </si>
  <si>
    <t xml:space="preserve">• Выбор из списка</t>
  </si>
  <si>
    <t xml:space="preserve">Когда вы нажмете на ячейку, рядом с ней появится значок стрелки и подсказка «Выберите значение из списка». 
Нажмите на стрелку и выберите подходящее значение. Не вписывайте значение вручную. Примеры полей: Тип, НДС.
Чтобы выбрать несколько значений из списка:
    1. Нажмите на стрелку и посмотрите доступные значения. Например, в поле Цвет есть значения: белый, голубой, зеленый.
    2. В любой свободной ячейке запишите все нужные значения через точку с запятой. Значения нужно записать так же,
как они записаны в выпадающем списке. Например: белый;голубой;зеленый.
    3. Скопируйте строку со значениями и вставьте ее в поле параметра.</t>
  </si>
  <si>
    <t xml:space="preserve">• Число</t>
  </si>
  <si>
    <t xml:space="preserve">Когда вы нажмете на ячейку, рядом с ней появится подсказка «Введите значение от 0 до 9999». 
Или эта информация может быть в подсказке над полем. В такие поля вписывайте только числа, без единиц измерения. 
Примеры полей: Вес, Ширина, Цена.</t>
  </si>
  <si>
    <t xml:space="preserve">• Текст</t>
  </si>
  <si>
    <t xml:space="preserve">В таких полях пишите информацию, которая нужна для параметров. Примеры полей: Название товара, Бренд, Подробное описание.</t>
  </si>
  <si>
    <t xml:space="preserve">Не пропускайте листы</t>
  </si>
  <si>
    <t xml:space="preserve">В шаблонах бывает несколько листов — заполните их. Какие бывают листы:
- Видеоролик — на нем можно разместить ссылки на видео о товаре.
- Листы с особенностями товара — на них укажите дополнительные параметры. Такие листы, например, есть для шаблонов электроники или косметики.</t>
  </si>
  <si>
    <t xml:space="preserve">10</t>
  </si>
  <si>
    <t xml:space="preserve">Адаптер детский для унитаза</t>
  </si>
  <si>
    <t xml:space="preserve">Адаптер для горшка</t>
  </si>
  <si>
    <t xml:space="preserve">3D Mesh</t>
  </si>
  <si>
    <t xml:space="preserve">Абхазия</t>
  </si>
  <si>
    <t xml:space="preserve">бежевый</t>
  </si>
  <si>
    <t xml:space="preserve">Взрослая</t>
  </si>
  <si>
    <t xml:space="preserve">Бумагодержатель</t>
  </si>
  <si>
    <t xml:space="preserve">Девочки</t>
  </si>
  <si>
    <t xml:space="preserve">20</t>
  </si>
  <si>
    <t xml:space="preserve">Био-пакеты для горшка</t>
  </si>
  <si>
    <t xml:space="preserve">Адаптер для унитаза</t>
  </si>
  <si>
    <t xml:space="preserve">ABS пластик</t>
  </si>
  <si>
    <t xml:space="preserve">Австралия</t>
  </si>
  <si>
    <t xml:space="preserve">белый</t>
  </si>
  <si>
    <t xml:space="preserve">Детская</t>
  </si>
  <si>
    <t xml:space="preserve">Вентиляционная труба</t>
  </si>
  <si>
    <t xml:space="preserve">Мальчики</t>
  </si>
  <si>
    <t xml:space="preserve">Не облагается</t>
  </si>
  <si>
    <t xml:space="preserve">Биотуалет</t>
  </si>
  <si>
    <t xml:space="preserve">Cotton Peach</t>
  </si>
  <si>
    <t xml:space="preserve">Австрия</t>
  </si>
  <si>
    <t xml:space="preserve">бирюзовый</t>
  </si>
  <si>
    <t xml:space="preserve">Звуковое сопровождение</t>
  </si>
  <si>
    <t xml:space="preserve">Горшок детский</t>
  </si>
  <si>
    <t xml:space="preserve">Ведро-туалет</t>
  </si>
  <si>
    <t xml:space="preserve">EVA</t>
  </si>
  <si>
    <t xml:space="preserve">Азербайджан</t>
  </si>
  <si>
    <t xml:space="preserve">бордовый</t>
  </si>
  <si>
    <t xml:space="preserve">Индикатор уровня стоков</t>
  </si>
  <si>
    <t xml:space="preserve">Наклейка на горшок</t>
  </si>
  <si>
    <t xml:space="preserve">Вставка в горшок</t>
  </si>
  <si>
    <t xml:space="preserve">Finlyandia</t>
  </si>
  <si>
    <t xml:space="preserve">Албания</t>
  </si>
  <si>
    <t xml:space="preserve">бронза</t>
  </si>
  <si>
    <t xml:space="preserve">Компостирующее оборудование</t>
  </si>
  <si>
    <t xml:space="preserve">Комплект сменных кассет для утилизатора</t>
  </si>
  <si>
    <t xml:space="preserve">French Linen</t>
  </si>
  <si>
    <t xml:space="preserve">Алжир</t>
  </si>
  <si>
    <t xml:space="preserve">голубой</t>
  </si>
  <si>
    <t xml:space="preserve">Крышка</t>
  </si>
  <si>
    <t xml:space="preserve">Наклейка для горшка</t>
  </si>
  <si>
    <t xml:space="preserve">G10</t>
  </si>
  <si>
    <t xml:space="preserve">Американское Самоа</t>
  </si>
  <si>
    <t xml:space="preserve">горчичный</t>
  </si>
  <si>
    <t xml:space="preserve">Подлокотники</t>
  </si>
  <si>
    <t xml:space="preserve">Hollow Fiber</t>
  </si>
  <si>
    <t xml:space="preserve">Ангилья</t>
  </si>
  <si>
    <t xml:space="preserve">желтый</t>
  </si>
  <si>
    <t xml:space="preserve">Спинка</t>
  </si>
  <si>
    <t xml:space="preserve">Knitted fleece</t>
  </si>
  <si>
    <t xml:space="preserve">Англия</t>
  </si>
  <si>
    <t xml:space="preserve">зеленый</t>
  </si>
  <si>
    <t xml:space="preserve">Способствует развитию</t>
  </si>
  <si>
    <t xml:space="preserve">Lanatex</t>
  </si>
  <si>
    <t xml:space="preserve">Ангола</t>
  </si>
  <si>
    <t xml:space="preserve">золотой</t>
  </si>
  <si>
    <t xml:space="preserve">Memory Foam</t>
  </si>
  <si>
    <t xml:space="preserve">Андорра</t>
  </si>
  <si>
    <t xml:space="preserve">коралловый</t>
  </si>
  <si>
    <t xml:space="preserve">PLA пластик</t>
  </si>
  <si>
    <t xml:space="preserve">Антигуа и Барбуда</t>
  </si>
  <si>
    <t xml:space="preserve">коричнево-красный</t>
  </si>
  <si>
    <t xml:space="preserve">Radotex</t>
  </si>
  <si>
    <t xml:space="preserve">Аргентина</t>
  </si>
  <si>
    <t xml:space="preserve">коричневый</t>
  </si>
  <si>
    <t xml:space="preserve">SAN пластик</t>
  </si>
  <si>
    <t xml:space="preserve">Армения</t>
  </si>
  <si>
    <t xml:space="preserve">красный</t>
  </si>
  <si>
    <t xml:space="preserve">Vinylon-F</t>
  </si>
  <si>
    <t xml:space="preserve">Аруба</t>
  </si>
  <si>
    <t xml:space="preserve">кремовый</t>
  </si>
  <si>
    <t xml:space="preserve">Акрил</t>
  </si>
  <si>
    <t xml:space="preserve">Афганистан</t>
  </si>
  <si>
    <t xml:space="preserve">лазурный</t>
  </si>
  <si>
    <t xml:space="preserve">Акрилик</t>
  </si>
  <si>
    <t xml:space="preserve">Багамские о-ва</t>
  </si>
  <si>
    <t xml:space="preserve">малиновый</t>
  </si>
  <si>
    <t xml:space="preserve">Алова</t>
  </si>
  <si>
    <t xml:space="preserve">Бангладеш</t>
  </si>
  <si>
    <t xml:space="preserve">медь</t>
  </si>
  <si>
    <t xml:space="preserve">Алюминиевый сплав</t>
  </si>
  <si>
    <t xml:space="preserve">Барбадос</t>
  </si>
  <si>
    <t xml:space="preserve">оливковый</t>
  </si>
  <si>
    <t xml:space="preserve">Алюминий</t>
  </si>
  <si>
    <t xml:space="preserve">Бахрейн</t>
  </si>
  <si>
    <t xml:space="preserve">оранжевый</t>
  </si>
  <si>
    <t xml:space="preserve">Ароматическое масло</t>
  </si>
  <si>
    <t xml:space="preserve">Беларусь</t>
  </si>
  <si>
    <t xml:space="preserve">прозрачный</t>
  </si>
  <si>
    <t xml:space="preserve">Атлас</t>
  </si>
  <si>
    <t xml:space="preserve">Белиз</t>
  </si>
  <si>
    <t xml:space="preserve">пурпурный</t>
  </si>
  <si>
    <t xml:space="preserve">Ацетат</t>
  </si>
  <si>
    <t xml:space="preserve">Бельгия</t>
  </si>
  <si>
    <t xml:space="preserve">разноцветный</t>
  </si>
  <si>
    <t xml:space="preserve">Бамбук</t>
  </si>
  <si>
    <t xml:space="preserve">Бенин</t>
  </si>
  <si>
    <t xml:space="preserve">розовый</t>
  </si>
  <si>
    <t xml:space="preserve">Бамбуковое волокно</t>
  </si>
  <si>
    <t xml:space="preserve">Бермудские о-ва</t>
  </si>
  <si>
    <t xml:space="preserve">салатовый</t>
  </si>
  <si>
    <t xml:space="preserve">Бархат</t>
  </si>
  <si>
    <t xml:space="preserve">Бирма</t>
  </si>
  <si>
    <t xml:space="preserve">светло-бежевый</t>
  </si>
  <si>
    <t xml:space="preserve">Береза</t>
  </si>
  <si>
    <t xml:space="preserve">Болгария</t>
  </si>
  <si>
    <t xml:space="preserve">светло-желтый</t>
  </si>
  <si>
    <t xml:space="preserve">Бисер</t>
  </si>
  <si>
    <t xml:space="preserve">Боливия</t>
  </si>
  <si>
    <t xml:space="preserve">светло-зеленый</t>
  </si>
  <si>
    <t xml:space="preserve">Бифлекс</t>
  </si>
  <si>
    <t xml:space="preserve">Бонер</t>
  </si>
  <si>
    <t xml:space="preserve">светло-коричневый</t>
  </si>
  <si>
    <t xml:space="preserve">Бостон</t>
  </si>
  <si>
    <t xml:space="preserve">Босния и Герцеговина</t>
  </si>
  <si>
    <t xml:space="preserve">светло-розовый</t>
  </si>
  <si>
    <t xml:space="preserve">Бубинга</t>
  </si>
  <si>
    <t xml:space="preserve">Ботсвана</t>
  </si>
  <si>
    <t xml:space="preserve">светло-серый</t>
  </si>
  <si>
    <t xml:space="preserve">Бук</t>
  </si>
  <si>
    <t xml:space="preserve">Бразилия</t>
  </si>
  <si>
    <t xml:space="preserve">серебристый</t>
  </si>
  <si>
    <t xml:space="preserve">Бумага</t>
  </si>
  <si>
    <t xml:space="preserve">Бруней</t>
  </si>
  <si>
    <t xml:space="preserve">серый</t>
  </si>
  <si>
    <t xml:space="preserve">Вельбоа</t>
  </si>
  <si>
    <t xml:space="preserve">Буркина-Фасо</t>
  </si>
  <si>
    <t xml:space="preserve">серый металлик</t>
  </si>
  <si>
    <t xml:space="preserve">Вельвет</t>
  </si>
  <si>
    <t xml:space="preserve">Бурунди</t>
  </si>
  <si>
    <t xml:space="preserve">синий</t>
  </si>
  <si>
    <t xml:space="preserve">Велюр</t>
  </si>
  <si>
    <t xml:space="preserve">Бутан</t>
  </si>
  <si>
    <t xml:space="preserve">сиреневый</t>
  </si>
  <si>
    <t xml:space="preserve">Винил</t>
  </si>
  <si>
    <t xml:space="preserve">Вануату</t>
  </si>
  <si>
    <t xml:space="preserve">слоновая кость</t>
  </si>
  <si>
    <t xml:space="preserve">Вискоза</t>
  </si>
  <si>
    <t xml:space="preserve">Ватикан</t>
  </si>
  <si>
    <t xml:space="preserve">темно-бежевый</t>
  </si>
  <si>
    <t xml:space="preserve">Вишня</t>
  </si>
  <si>
    <t xml:space="preserve">Великобритания</t>
  </si>
  <si>
    <t xml:space="preserve">темно-зеленый</t>
  </si>
  <si>
    <t xml:space="preserve">Вода</t>
  </si>
  <si>
    <t xml:space="preserve">Венгрия</t>
  </si>
  <si>
    <t xml:space="preserve">темно-коричневый</t>
  </si>
  <si>
    <t xml:space="preserve">Войлок</t>
  </si>
  <si>
    <t xml:space="preserve">Венесуэла</t>
  </si>
  <si>
    <t xml:space="preserve">темно-розовый</t>
  </si>
  <si>
    <t xml:space="preserve">Волокно</t>
  </si>
  <si>
    <t xml:space="preserve">Виргинские о-ва, Брит.</t>
  </si>
  <si>
    <t xml:space="preserve">темно-серый</t>
  </si>
  <si>
    <t xml:space="preserve">Воск</t>
  </si>
  <si>
    <t xml:space="preserve">Виргинские о-ва, США</t>
  </si>
  <si>
    <t xml:space="preserve">темно-синий</t>
  </si>
  <si>
    <t xml:space="preserve">Вспененная резина EPDM</t>
  </si>
  <si>
    <t xml:space="preserve">Вьетнам</t>
  </si>
  <si>
    <t xml:space="preserve">фиолетовый</t>
  </si>
  <si>
    <t xml:space="preserve">Вспененный полимер</t>
  </si>
  <si>
    <t xml:space="preserve">ГДР</t>
  </si>
  <si>
    <t xml:space="preserve">фуксия</t>
  </si>
  <si>
    <t xml:space="preserve">Вспененный полиэтилен</t>
  </si>
  <si>
    <t xml:space="preserve">Габон</t>
  </si>
  <si>
    <t xml:space="preserve">хаки</t>
  </si>
  <si>
    <t xml:space="preserve">Габардин</t>
  </si>
  <si>
    <t xml:space="preserve">Гаити</t>
  </si>
  <si>
    <t xml:space="preserve">черно-розовый</t>
  </si>
  <si>
    <t xml:space="preserve">Галька</t>
  </si>
  <si>
    <t xml:space="preserve">Гайана</t>
  </si>
  <si>
    <t xml:space="preserve">черно-серый</t>
  </si>
  <si>
    <t xml:space="preserve">Гелевый наполнитель</t>
  </si>
  <si>
    <t xml:space="preserve">Гамбия</t>
  </si>
  <si>
    <t xml:space="preserve">черный</t>
  </si>
  <si>
    <t xml:space="preserve">Гель</t>
  </si>
  <si>
    <t xml:space="preserve">Гана</t>
  </si>
  <si>
    <t xml:space="preserve">черный матовый</t>
  </si>
  <si>
    <t xml:space="preserve">Гипоаллергенный пластик</t>
  </si>
  <si>
    <t xml:space="preserve">Гваделупа</t>
  </si>
  <si>
    <t xml:space="preserve">шоколадный</t>
  </si>
  <si>
    <t xml:space="preserve">Гипс</t>
  </si>
  <si>
    <t xml:space="preserve">Гватемала</t>
  </si>
  <si>
    <t xml:space="preserve">Глина</t>
  </si>
  <si>
    <t xml:space="preserve">Гвинейская Р-ка</t>
  </si>
  <si>
    <t xml:space="preserve">Глицерин</t>
  </si>
  <si>
    <t xml:space="preserve">Гвинея-Бисау</t>
  </si>
  <si>
    <t xml:space="preserve">Гофрокартон</t>
  </si>
  <si>
    <t xml:space="preserve">Германия</t>
  </si>
  <si>
    <t xml:space="preserve">Граб</t>
  </si>
  <si>
    <t xml:space="preserve">Гернси</t>
  </si>
  <si>
    <t xml:space="preserve">Графит</t>
  </si>
  <si>
    <t xml:space="preserve">Гибралтар</t>
  </si>
  <si>
    <t xml:space="preserve">ДВП</t>
  </si>
  <si>
    <t xml:space="preserve">Голландия</t>
  </si>
  <si>
    <t xml:space="preserve">ДСП</t>
  </si>
  <si>
    <t xml:space="preserve">Гондурас</t>
  </si>
  <si>
    <t xml:space="preserve">Деворе</t>
  </si>
  <si>
    <t xml:space="preserve">Гонконг</t>
  </si>
  <si>
    <t xml:space="preserve">Дерево</t>
  </si>
  <si>
    <t xml:space="preserve">Гренада</t>
  </si>
  <si>
    <t xml:space="preserve">Джерси</t>
  </si>
  <si>
    <t xml:space="preserve">Гренландия</t>
  </si>
  <si>
    <t xml:space="preserve">Джинс</t>
  </si>
  <si>
    <t xml:space="preserve">Греция</t>
  </si>
  <si>
    <t xml:space="preserve">Дюспопонж</t>
  </si>
  <si>
    <t xml:space="preserve">Грузия</t>
  </si>
  <si>
    <t xml:space="preserve">Ель</t>
  </si>
  <si>
    <t xml:space="preserve">Гуам</t>
  </si>
  <si>
    <t xml:space="preserve">Жаккард</t>
  </si>
  <si>
    <t xml:space="preserve">Дания</t>
  </si>
  <si>
    <t xml:space="preserve">Железо</t>
  </si>
  <si>
    <t xml:space="preserve">Замша</t>
  </si>
  <si>
    <t xml:space="preserve">Джибути</t>
  </si>
  <si>
    <t xml:space="preserve">Изолон</t>
  </si>
  <si>
    <t xml:space="preserve">Доминика</t>
  </si>
  <si>
    <t xml:space="preserve">Интерлок</t>
  </si>
  <si>
    <t xml:space="preserve">Доминиканская Республика</t>
  </si>
  <si>
    <t xml:space="preserve">Искусственная кожа</t>
  </si>
  <si>
    <t xml:space="preserve">Европейский Союз</t>
  </si>
  <si>
    <t xml:space="preserve">Искусственная шерсть</t>
  </si>
  <si>
    <t xml:space="preserve">Египет</t>
  </si>
  <si>
    <t xml:space="preserve">Искусственные материалы</t>
  </si>
  <si>
    <t xml:space="preserve">Заир</t>
  </si>
  <si>
    <t xml:space="preserve">Искусственный велюр</t>
  </si>
  <si>
    <t xml:space="preserve">Замбия</t>
  </si>
  <si>
    <t xml:space="preserve">Искусственный лак</t>
  </si>
  <si>
    <t xml:space="preserve">Западная Европа</t>
  </si>
  <si>
    <t xml:space="preserve">Искусственный мех</t>
  </si>
  <si>
    <t xml:space="preserve">Западное Самоа</t>
  </si>
  <si>
    <t xml:space="preserve">Искусственный нубук</t>
  </si>
  <si>
    <t xml:space="preserve">Зимбабве</t>
  </si>
  <si>
    <t xml:space="preserve">Калька</t>
  </si>
  <si>
    <t xml:space="preserve">Израиль</t>
  </si>
  <si>
    <t xml:space="preserve">Канвас</t>
  </si>
  <si>
    <t xml:space="preserve">Индия</t>
  </si>
  <si>
    <t xml:space="preserve">Капрон</t>
  </si>
  <si>
    <t xml:space="preserve">Индия, Вьетнам, Пакистан, Уругвай, Аргентина, Мьянма</t>
  </si>
  <si>
    <t xml:space="preserve">Картон</t>
  </si>
  <si>
    <t xml:space="preserve">Индонезия</t>
  </si>
  <si>
    <t xml:space="preserve">Катальпа</t>
  </si>
  <si>
    <t xml:space="preserve">Иордания</t>
  </si>
  <si>
    <t xml:space="preserve">Каучук</t>
  </si>
  <si>
    <t xml:space="preserve">Ирак</t>
  </si>
  <si>
    <t xml:space="preserve">Кашемир</t>
  </si>
  <si>
    <t xml:space="preserve">Иран</t>
  </si>
  <si>
    <t xml:space="preserve">Керамика</t>
  </si>
  <si>
    <t xml:space="preserve">Ирландия</t>
  </si>
  <si>
    <t xml:space="preserve">Клеенка</t>
  </si>
  <si>
    <t xml:space="preserve">Исландия</t>
  </si>
  <si>
    <t xml:space="preserve">Кобальт</t>
  </si>
  <si>
    <t xml:space="preserve">Испания</t>
  </si>
  <si>
    <t xml:space="preserve">Ковролин</t>
  </si>
  <si>
    <t xml:space="preserve">Италия</t>
  </si>
  <si>
    <t xml:space="preserve">Кожа с покрытием</t>
  </si>
  <si>
    <t xml:space="preserve">Йемен</t>
  </si>
  <si>
    <t xml:space="preserve">Крапива</t>
  </si>
  <si>
    <t xml:space="preserve">КНДР</t>
  </si>
  <si>
    <t xml:space="preserve">Кратон</t>
  </si>
  <si>
    <t xml:space="preserve">Кабо Верде</t>
  </si>
  <si>
    <t xml:space="preserve">Крахмал</t>
  </si>
  <si>
    <t xml:space="preserve">Казахстан</t>
  </si>
  <si>
    <t xml:space="preserve">Кружево</t>
  </si>
  <si>
    <t xml:space="preserve">Кайманские о-ва</t>
  </si>
  <si>
    <t xml:space="preserve">Кукурузный крахмал</t>
  </si>
  <si>
    <t xml:space="preserve">Камбоджа</t>
  </si>
  <si>
    <t xml:space="preserve">Лайкра</t>
  </si>
  <si>
    <t xml:space="preserve">Камерун</t>
  </si>
  <si>
    <t xml:space="preserve">Лак</t>
  </si>
  <si>
    <t xml:space="preserve">Канада</t>
  </si>
  <si>
    <t xml:space="preserve">Ламинированный картон</t>
  </si>
  <si>
    <t xml:space="preserve">Канарские о-ва</t>
  </si>
  <si>
    <t xml:space="preserve">Латунь</t>
  </si>
  <si>
    <t xml:space="preserve">Катар</t>
  </si>
  <si>
    <t xml:space="preserve">Лен</t>
  </si>
  <si>
    <t xml:space="preserve">Кения</t>
  </si>
  <si>
    <t xml:space="preserve">Липа</t>
  </si>
  <si>
    <t xml:space="preserve">Кипр</t>
  </si>
  <si>
    <t xml:space="preserve">Люфа</t>
  </si>
  <si>
    <t xml:space="preserve">Киргизия, Китай, Узбекистан</t>
  </si>
  <si>
    <t xml:space="preserve">МДФ</t>
  </si>
  <si>
    <t xml:space="preserve">Кирибати, Р-ка</t>
  </si>
  <si>
    <t xml:space="preserve">Магниевый сплав</t>
  </si>
  <si>
    <t xml:space="preserve">Китай</t>
  </si>
  <si>
    <t xml:space="preserve">Магнит</t>
  </si>
  <si>
    <t xml:space="preserve">Колумбия</t>
  </si>
  <si>
    <t xml:space="preserve">Масло</t>
  </si>
  <si>
    <t xml:space="preserve">Коморские о-ва</t>
  </si>
  <si>
    <t xml:space="preserve">Мегол</t>
  </si>
  <si>
    <t xml:space="preserve">Конго</t>
  </si>
  <si>
    <t xml:space="preserve">Медь</t>
  </si>
  <si>
    <t xml:space="preserve">Конго, Демократич. р-ка</t>
  </si>
  <si>
    <t xml:space="preserve">Мел</t>
  </si>
  <si>
    <t xml:space="preserve">Корея</t>
  </si>
  <si>
    <t xml:space="preserve">Мелованный картон</t>
  </si>
  <si>
    <t xml:space="preserve">Коста Рика</t>
  </si>
  <si>
    <t xml:space="preserve">Мембранные материалы</t>
  </si>
  <si>
    <t xml:space="preserve">Кот-д' Ивуар</t>
  </si>
  <si>
    <t xml:space="preserve">Мерсеризованный хлопок</t>
  </si>
  <si>
    <t xml:space="preserve">Куба</t>
  </si>
  <si>
    <t xml:space="preserve">Металл</t>
  </si>
  <si>
    <t xml:space="preserve">Кувейт</t>
  </si>
  <si>
    <t xml:space="preserve">Металлизированный материал</t>
  </si>
  <si>
    <t xml:space="preserve">Кука о-ва</t>
  </si>
  <si>
    <t xml:space="preserve">Металлический сплав</t>
  </si>
  <si>
    <t xml:space="preserve">Кыргызстан</t>
  </si>
  <si>
    <t xml:space="preserve">Мех шерстяной</t>
  </si>
  <si>
    <t xml:space="preserve">Кюрасао</t>
  </si>
  <si>
    <t xml:space="preserve">Модакрил</t>
  </si>
  <si>
    <t xml:space="preserve">Лаос</t>
  </si>
  <si>
    <t xml:space="preserve">Мохер</t>
  </si>
  <si>
    <t xml:space="preserve">Латвия</t>
  </si>
  <si>
    <t xml:space="preserve">Мука</t>
  </si>
  <si>
    <t xml:space="preserve">Лесото</t>
  </si>
  <si>
    <t xml:space="preserve">Муслин</t>
  </si>
  <si>
    <t xml:space="preserve">Либерия</t>
  </si>
  <si>
    <t xml:space="preserve">Натуральная кожа</t>
  </si>
  <si>
    <t xml:space="preserve">Ливан</t>
  </si>
  <si>
    <t xml:space="preserve">Натуральные материалы</t>
  </si>
  <si>
    <t xml:space="preserve">Ливия</t>
  </si>
  <si>
    <t xml:space="preserve">Натуральный латекс</t>
  </si>
  <si>
    <t xml:space="preserve">Литва</t>
  </si>
  <si>
    <t xml:space="preserve">Натуральный мех</t>
  </si>
  <si>
    <t xml:space="preserve">Лихтенштейн</t>
  </si>
  <si>
    <t xml:space="preserve">Нейлон</t>
  </si>
  <si>
    <t xml:space="preserve">Люксембург</t>
  </si>
  <si>
    <t xml:space="preserve">Неопрен</t>
  </si>
  <si>
    <t xml:space="preserve">Маврикий</t>
  </si>
  <si>
    <t xml:space="preserve">Нержавеющая сталь</t>
  </si>
  <si>
    <t xml:space="preserve">Мавритания</t>
  </si>
  <si>
    <t xml:space="preserve">Нетканое волокно</t>
  </si>
  <si>
    <t xml:space="preserve">Мадагаскар</t>
  </si>
  <si>
    <t xml:space="preserve">Нетканое полотно</t>
  </si>
  <si>
    <t xml:space="preserve">Макао</t>
  </si>
  <si>
    <t xml:space="preserve">Нубук</t>
  </si>
  <si>
    <t xml:space="preserve">Македония</t>
  </si>
  <si>
    <t xml:space="preserve">Объемное полиэфирное волокно</t>
  </si>
  <si>
    <t xml:space="preserve">Малави</t>
  </si>
  <si>
    <t xml:space="preserve">Овчина</t>
  </si>
  <si>
    <t xml:space="preserve">Малагази</t>
  </si>
  <si>
    <t xml:space="preserve">Оксфорд</t>
  </si>
  <si>
    <t xml:space="preserve">Малайзия</t>
  </si>
  <si>
    <t xml:space="preserve">Олово</t>
  </si>
  <si>
    <t xml:space="preserve">Мали</t>
  </si>
  <si>
    <t xml:space="preserve">Органза</t>
  </si>
  <si>
    <t xml:space="preserve">Мальдивские о-ва</t>
  </si>
  <si>
    <t xml:space="preserve">Органическое стекло</t>
  </si>
  <si>
    <t xml:space="preserve">Мальта</t>
  </si>
  <si>
    <t xml:space="preserve">ПВА</t>
  </si>
  <si>
    <t xml:space="preserve">Марокко</t>
  </si>
  <si>
    <t xml:space="preserve">ПВД (Полиэтилен высокого давления)</t>
  </si>
  <si>
    <t xml:space="preserve">Мартиника</t>
  </si>
  <si>
    <t xml:space="preserve">ПВС</t>
  </si>
  <si>
    <t xml:space="preserve">Маршалловы о-ва</t>
  </si>
  <si>
    <t xml:space="preserve">ПВХ (поливинилхлорид)</t>
  </si>
  <si>
    <t xml:space="preserve">Мексика</t>
  </si>
  <si>
    <t xml:space="preserve">ПВХ пластизоль</t>
  </si>
  <si>
    <t xml:space="preserve">Мозамбик</t>
  </si>
  <si>
    <t xml:space="preserve">ПВХ, пенопласт, пластик</t>
  </si>
  <si>
    <t xml:space="preserve">Молдова</t>
  </si>
  <si>
    <t xml:space="preserve">ПВХ, пластик, пенопласт, ткань</t>
  </si>
  <si>
    <t xml:space="preserve">Монако</t>
  </si>
  <si>
    <t xml:space="preserve">ПЕВА (полиэтиленвинилацетат)</t>
  </si>
  <si>
    <t xml:space="preserve">Монголия</t>
  </si>
  <si>
    <t xml:space="preserve">ПНД (Полиэтилен низкого давления)</t>
  </si>
  <si>
    <t xml:space="preserve">Монтсеррат</t>
  </si>
  <si>
    <t xml:space="preserve">ПЭТ(Полиэтилентерефталат)</t>
  </si>
  <si>
    <t xml:space="preserve">Мьянма</t>
  </si>
  <si>
    <t xml:space="preserve">Пайетки</t>
  </si>
  <si>
    <t xml:space="preserve">Намибия</t>
  </si>
  <si>
    <t xml:space="preserve">Парафин</t>
  </si>
  <si>
    <t xml:space="preserve">Науру</t>
  </si>
  <si>
    <t xml:space="preserve">Пенопласт</t>
  </si>
  <si>
    <t xml:space="preserve">Не указана</t>
  </si>
  <si>
    <t xml:space="preserve">Пенополистирол</t>
  </si>
  <si>
    <t xml:space="preserve">Невис</t>
  </si>
  <si>
    <t xml:space="preserve">Пенополиуретан</t>
  </si>
  <si>
    <t xml:space="preserve">Непал</t>
  </si>
  <si>
    <t xml:space="preserve">Пенополиэтилен</t>
  </si>
  <si>
    <t xml:space="preserve">Нигер</t>
  </si>
  <si>
    <t xml:space="preserve">Пенопропилен</t>
  </si>
  <si>
    <t xml:space="preserve">Нигерия</t>
  </si>
  <si>
    <t xml:space="preserve">Пенорезина</t>
  </si>
  <si>
    <t xml:space="preserve">Нидерландские Антиллы</t>
  </si>
  <si>
    <t xml:space="preserve">Перо</t>
  </si>
  <si>
    <t xml:space="preserve">Нидерланды</t>
  </si>
  <si>
    <t xml:space="preserve">Песок</t>
  </si>
  <si>
    <t xml:space="preserve">Никарагуа</t>
  </si>
  <si>
    <t xml:space="preserve">Пищевой пластик</t>
  </si>
  <si>
    <t xml:space="preserve">Ниу о-в</t>
  </si>
  <si>
    <t xml:space="preserve">Пластизоль</t>
  </si>
  <si>
    <t xml:space="preserve">Новая Зеландия</t>
  </si>
  <si>
    <t xml:space="preserve">Пластик</t>
  </si>
  <si>
    <t xml:space="preserve">Новая Каледония</t>
  </si>
  <si>
    <t xml:space="preserve">Пластик и сталь</t>
  </si>
  <si>
    <t xml:space="preserve">Норвегия</t>
  </si>
  <si>
    <t xml:space="preserve">Пластилин</t>
  </si>
  <si>
    <t xml:space="preserve">ОАЭ</t>
  </si>
  <si>
    <t xml:space="preserve">Платина</t>
  </si>
  <si>
    <t xml:space="preserve">Оман</t>
  </si>
  <si>
    <t xml:space="preserve">Плащевка</t>
  </si>
  <si>
    <t xml:space="preserve">Пакистан</t>
  </si>
  <si>
    <t xml:space="preserve">Плюш</t>
  </si>
  <si>
    <t xml:space="preserve">Палау</t>
  </si>
  <si>
    <t xml:space="preserve">Полиакрил</t>
  </si>
  <si>
    <t xml:space="preserve">Панама</t>
  </si>
  <si>
    <t xml:space="preserve">Полиамид</t>
  </si>
  <si>
    <t xml:space="preserve">Папуа Новая Гвинея</t>
  </si>
  <si>
    <t xml:space="preserve">Поликарбонат</t>
  </si>
  <si>
    <t xml:space="preserve">Парагвай</t>
  </si>
  <si>
    <t xml:space="preserve">Полимер</t>
  </si>
  <si>
    <t xml:space="preserve">Перу</t>
  </si>
  <si>
    <t xml:space="preserve">Полипропилен</t>
  </si>
  <si>
    <t xml:space="preserve">Польша</t>
  </si>
  <si>
    <t xml:space="preserve">Полирезин</t>
  </si>
  <si>
    <t xml:space="preserve">Португалия</t>
  </si>
  <si>
    <t xml:space="preserve">Полистирол</t>
  </si>
  <si>
    <t xml:space="preserve">Приднестровская Молдавская Республика</t>
  </si>
  <si>
    <t xml:space="preserve">Политекс</t>
  </si>
  <si>
    <t xml:space="preserve">Пуэрто-Рико</t>
  </si>
  <si>
    <t xml:space="preserve">Полиуретан</t>
  </si>
  <si>
    <t xml:space="preserve">Реюньон</t>
  </si>
  <si>
    <t xml:space="preserve">Полихлорид</t>
  </si>
  <si>
    <t xml:space="preserve">Россия</t>
  </si>
  <si>
    <t xml:space="preserve">Полишерсть</t>
  </si>
  <si>
    <t xml:space="preserve">Россия, Египет, Китай</t>
  </si>
  <si>
    <t xml:space="preserve">Полиэстер</t>
  </si>
  <si>
    <t xml:space="preserve">Россия; Германия; Финляндия</t>
  </si>
  <si>
    <t xml:space="preserve">Полиэтилен</t>
  </si>
  <si>
    <t xml:space="preserve">Россия; Германия; Франция; Великобритания</t>
  </si>
  <si>
    <t xml:space="preserve">Полиэфир</t>
  </si>
  <si>
    <t xml:space="preserve">Руанда</t>
  </si>
  <si>
    <t xml:space="preserve">Полиэфирное волокно</t>
  </si>
  <si>
    <t xml:space="preserve">Румыния</t>
  </si>
  <si>
    <t xml:space="preserve">Попсин</t>
  </si>
  <si>
    <t xml:space="preserve">СССР</t>
  </si>
  <si>
    <t xml:space="preserve">Поролон</t>
  </si>
  <si>
    <t xml:space="preserve">США</t>
  </si>
  <si>
    <t xml:space="preserve">Пробка</t>
  </si>
  <si>
    <t xml:space="preserve">Сайпан</t>
  </si>
  <si>
    <t xml:space="preserve">Пряжа</t>
  </si>
  <si>
    <t xml:space="preserve">Сальвадор</t>
  </si>
  <si>
    <t xml:space="preserve">Пух</t>
  </si>
  <si>
    <t xml:space="preserve">Сан-Марино</t>
  </si>
  <si>
    <t xml:space="preserve">Ракушка</t>
  </si>
  <si>
    <t xml:space="preserve">Сан-Томе и Принсипи</t>
  </si>
  <si>
    <t xml:space="preserve">Резина</t>
  </si>
  <si>
    <t xml:space="preserve">Саудовская Аравия</t>
  </si>
  <si>
    <t xml:space="preserve">Резина-пластик</t>
  </si>
  <si>
    <t xml:space="preserve">Св. Бартоломью</t>
  </si>
  <si>
    <t xml:space="preserve">Ротанг</t>
  </si>
  <si>
    <t xml:space="preserve">Свазиленд</t>
  </si>
  <si>
    <t xml:space="preserve">Рудракша</t>
  </si>
  <si>
    <t xml:space="preserve">Сейшельские о-ва</t>
  </si>
  <si>
    <t xml:space="preserve">Сатин</t>
  </si>
  <si>
    <t xml:space="preserve">Сен-Мартен</t>
  </si>
  <si>
    <t xml:space="preserve">Силикон</t>
  </si>
  <si>
    <t xml:space="preserve">Сенегал</t>
  </si>
  <si>
    <t xml:space="preserve">Силиконизированное волокно</t>
  </si>
  <si>
    <t xml:space="preserve">Сент-Винсент</t>
  </si>
  <si>
    <t xml:space="preserve">Синтепон</t>
  </si>
  <si>
    <t xml:space="preserve">Сент-Китс</t>
  </si>
  <si>
    <t xml:space="preserve">Синтепух</t>
  </si>
  <si>
    <t xml:space="preserve">Сент-Люсия</t>
  </si>
  <si>
    <t xml:space="preserve">Синтетика</t>
  </si>
  <si>
    <t xml:space="preserve">Сент-Юстас</t>
  </si>
  <si>
    <t xml:space="preserve">Ситец</t>
  </si>
  <si>
    <t xml:space="preserve">Сербия</t>
  </si>
  <si>
    <t xml:space="preserve">Смесовая ткань</t>
  </si>
  <si>
    <t xml:space="preserve">Сингапур</t>
  </si>
  <si>
    <t xml:space="preserve">Смола</t>
  </si>
  <si>
    <t xml:space="preserve">Сирия</t>
  </si>
  <si>
    <t xml:space="preserve">Соль</t>
  </si>
  <si>
    <t xml:space="preserve">Словакия</t>
  </si>
  <si>
    <t xml:space="preserve">Сосна</t>
  </si>
  <si>
    <t xml:space="preserve">Словения</t>
  </si>
  <si>
    <t xml:space="preserve">Спандекс</t>
  </si>
  <si>
    <t xml:space="preserve">Соломоновы о-ва</t>
  </si>
  <si>
    <t xml:space="preserve">Сталь</t>
  </si>
  <si>
    <t xml:space="preserve">Сомали</t>
  </si>
  <si>
    <t xml:space="preserve">Стеарин</t>
  </si>
  <si>
    <t xml:space="preserve">Сомалиленд</t>
  </si>
  <si>
    <t xml:space="preserve">Стекло</t>
  </si>
  <si>
    <t xml:space="preserve">Судан</t>
  </si>
  <si>
    <t xml:space="preserve">Стразы</t>
  </si>
  <si>
    <t xml:space="preserve">Суринам</t>
  </si>
  <si>
    <t xml:space="preserve">ТЭП (полимерный термопластичный материал)</t>
  </si>
  <si>
    <t xml:space="preserve">Сьерра-Леоне</t>
  </si>
  <si>
    <t xml:space="preserve">Текстилен</t>
  </si>
  <si>
    <t xml:space="preserve">Таджикистан</t>
  </si>
  <si>
    <t xml:space="preserve">Текстиль</t>
  </si>
  <si>
    <t xml:space="preserve">Таиланд</t>
  </si>
  <si>
    <t xml:space="preserve">Термопластик (TPU)</t>
  </si>
  <si>
    <t xml:space="preserve">Таити</t>
  </si>
  <si>
    <t xml:space="preserve">Термопластичная резина</t>
  </si>
  <si>
    <t xml:space="preserve">Тайвань</t>
  </si>
  <si>
    <t xml:space="preserve">Термопластичный эластомер</t>
  </si>
  <si>
    <t xml:space="preserve">Танзания</t>
  </si>
  <si>
    <t xml:space="preserve">Термоэластопласт</t>
  </si>
  <si>
    <t xml:space="preserve">Теркс и Кайкос</t>
  </si>
  <si>
    <t xml:space="preserve">Тефлон</t>
  </si>
  <si>
    <t xml:space="preserve">Того</t>
  </si>
  <si>
    <t xml:space="preserve">Ткань</t>
  </si>
  <si>
    <t xml:space="preserve">Тонга</t>
  </si>
  <si>
    <t xml:space="preserve">Ткань на резиновой основе</t>
  </si>
  <si>
    <t xml:space="preserve">Тринидад и Тобаго</t>
  </si>
  <si>
    <t xml:space="preserve">Томпак</t>
  </si>
  <si>
    <t xml:space="preserve">Тристан-да-Кунья</t>
  </si>
  <si>
    <t xml:space="preserve">Трикотаж</t>
  </si>
  <si>
    <t xml:space="preserve">Тувалу</t>
  </si>
  <si>
    <t xml:space="preserve">Тритан</t>
  </si>
  <si>
    <t xml:space="preserve">Тунис</t>
  </si>
  <si>
    <t xml:space="preserve">Уротропин</t>
  </si>
  <si>
    <t xml:space="preserve">Туркменистан</t>
  </si>
  <si>
    <t xml:space="preserve">Фанера</t>
  </si>
  <si>
    <t xml:space="preserve">Турция</t>
  </si>
  <si>
    <t xml:space="preserve">Фарфор</t>
  </si>
  <si>
    <t xml:space="preserve">Уганда</t>
  </si>
  <si>
    <t xml:space="preserve">Фетр</t>
  </si>
  <si>
    <t xml:space="preserve">Узбекистан</t>
  </si>
  <si>
    <t xml:space="preserve">Фланель</t>
  </si>
  <si>
    <t xml:space="preserve">Украина</t>
  </si>
  <si>
    <t xml:space="preserve">Флис</t>
  </si>
  <si>
    <t xml:space="preserve">Уругвай</t>
  </si>
  <si>
    <t xml:space="preserve">Флок</t>
  </si>
  <si>
    <t xml:space="preserve">ФРГ</t>
  </si>
  <si>
    <t xml:space="preserve">Фоамиран</t>
  </si>
  <si>
    <t xml:space="preserve">Фарерские о-ва</t>
  </si>
  <si>
    <t xml:space="preserve">Фольга</t>
  </si>
  <si>
    <t xml:space="preserve">Фиджи</t>
  </si>
  <si>
    <t xml:space="preserve">Хлопковое волокно</t>
  </si>
  <si>
    <t xml:space="preserve">Филиппины</t>
  </si>
  <si>
    <t xml:space="preserve">Хлопок</t>
  </si>
  <si>
    <t xml:space="preserve">Финляндия</t>
  </si>
  <si>
    <t xml:space="preserve">Холлофайбер</t>
  </si>
  <si>
    <t xml:space="preserve">Фолклендские о-ва</t>
  </si>
  <si>
    <t xml:space="preserve">Холлофан</t>
  </si>
  <si>
    <t xml:space="preserve">Франция</t>
  </si>
  <si>
    <t xml:space="preserve">Холст</t>
  </si>
  <si>
    <t xml:space="preserve">Французская Гвиана</t>
  </si>
  <si>
    <t xml:space="preserve">Целлюлоза</t>
  </si>
  <si>
    <t xml:space="preserve">Хорватия</t>
  </si>
  <si>
    <t xml:space="preserve">Цинк</t>
  </si>
  <si>
    <t xml:space="preserve">ЦАР</t>
  </si>
  <si>
    <t xml:space="preserve">Цинковый сплав</t>
  </si>
  <si>
    <t xml:space="preserve">Цейлон</t>
  </si>
  <si>
    <t xml:space="preserve">Шелк</t>
  </si>
  <si>
    <t xml:space="preserve">Чад</t>
  </si>
  <si>
    <t xml:space="preserve">Шерсть</t>
  </si>
  <si>
    <t xml:space="preserve">Черногория</t>
  </si>
  <si>
    <t xml:space="preserve">Шпинель</t>
  </si>
  <si>
    <t xml:space="preserve">Чехия</t>
  </si>
  <si>
    <t xml:space="preserve">Щетина</t>
  </si>
  <si>
    <t xml:space="preserve">Чехословакия</t>
  </si>
  <si>
    <t xml:space="preserve">ЭВА (вспененный полимер)</t>
  </si>
  <si>
    <t xml:space="preserve">Чили</t>
  </si>
  <si>
    <t xml:space="preserve">ЭВА (этиленвинилацетат)</t>
  </si>
  <si>
    <t xml:space="preserve">Швейцария</t>
  </si>
  <si>
    <t xml:space="preserve">Экокожа</t>
  </si>
  <si>
    <t xml:space="preserve">Швеция</t>
  </si>
  <si>
    <t xml:space="preserve">Эластан</t>
  </si>
  <si>
    <t xml:space="preserve">Шотландия</t>
  </si>
  <si>
    <t xml:space="preserve">Эластомер</t>
  </si>
  <si>
    <t xml:space="preserve">Шри-Ланка</t>
  </si>
  <si>
    <t xml:space="preserve">Эластрон</t>
  </si>
  <si>
    <t xml:space="preserve">Эквадор</t>
  </si>
  <si>
    <t xml:space="preserve">Этилвинилацетат</t>
  </si>
  <si>
    <t xml:space="preserve">Экваториальная Гвинея</t>
  </si>
  <si>
    <t xml:space="preserve">Ясень</t>
  </si>
  <si>
    <t xml:space="preserve">Эритрея</t>
  </si>
  <si>
    <t xml:space="preserve">Эстония</t>
  </si>
  <si>
    <t xml:space="preserve">Эфиопия</t>
  </si>
  <si>
    <t xml:space="preserve">ЮАР</t>
  </si>
  <si>
    <t xml:space="preserve">ЮВА</t>
  </si>
  <si>
    <t xml:space="preserve">Югославия</t>
  </si>
  <si>
    <t xml:space="preserve">Южная Корея</t>
  </si>
  <si>
    <t xml:space="preserve">Южный Судан</t>
  </si>
  <si>
    <t xml:space="preserve">Ямайка</t>
  </si>
  <si>
    <t xml:space="preserve">Япония</t>
  </si>
  <si>
    <t xml:space="preserve">LANGUAGE</t>
  </si>
  <si>
    <t xml:space="preserve">RU</t>
  </si>
  <si>
    <t xml:space="preserve">IS_PS_SOURCE</t>
  </si>
  <si>
    <t xml:space="preserve">false</t>
  </si>
  <si>
    <t xml:space="preserve">PRODUCTS_TITLE_ROW_INDEX</t>
  </si>
  <si>
    <t xml:space="preserve">3</t>
  </si>
  <si>
    <t xml:space="preserve">PRODUCTS_COMPLEX_ATTR_TITLE_ROW_INDEX</t>
  </si>
  <si>
    <t xml:space="preserve">PRODUCTS_FIRST_DATA_ROW_INDEX</t>
  </si>
  <si>
    <t xml:space="preserve">4</t>
  </si>
  <si>
    <t xml:space="preserve">PRODUCTS_COMPLEX_ATTR_DATA_ROW_INDEX</t>
  </si>
  <si>
    <t xml:space="preserve">XLS_TEMPLATE_INFO_BASE64</t>
  </si>
  <si>
    <t xml:space="preserve">eyJhdHRyaWJ1dGVzIjp7IjQwMTgiOnsiSUQiOjQwMTgsIlBhcmVudElEIjowLCJOYW1lIjoiTW92aWUiLCJMb25nTmFtZSI6ItCS0LjQtNC10L7RgNC+0LvQuNC6IiwiVHlwZSI6IlN0cmluZyIsIklzQ29sbGVjdGlvbiI6dHJ1ZSwiSXNDb21wbGV4Ijp0cnVlLCJDb21wbGV4SUQiOjAsIklzUmVxdWlyZWQiOmZhbHNlLCJMb29rdXBEYXRhIjpudWxsLCJNb2RlbE1hdGNoaW5nIjpmYWxzZSwiTGFiZWwiOiIiLCJEaXNwbGF5VHlwZSI6IlRleHRCb3giLCJIaW50S2V5IjoiIn0sIjQwNjgiOnsiSUQiOjQwNjgsIlBhcmVudElEIjo0MDE4LCJOYW1lIjoiTmFtZU1vdmllIiwiTG9uZ05hbWUiOiLQndCw0LfQstCw0L3QuNC1IiwiVHlwZSI6IlN0cmluZyIsIklzQ29sbGVjdGlvbiI6ZmFsc2UsIklzQ29tcGxleCI6ZmFsc2UsIkNvbXBsZXhJRCI6MCwiSXNSZXF1aXJlZCI6ZmFsc2UsIkxvb2t1cERhdGEiOm51bGwsIk1vZGVsTWF0Y2hpbmciOmZhbHNlLCJMYWJlbCI6ItCd0LDQuNC80LXQvdC+0LLQsNC90LjQtSDQstC40LTQtdC+0YDQvtC70LjQutCwINC90LAg0YHQsNC50YLQtSIsIkRpc3BsYXlUeXBlIjoiVGV4dEJveCIsIkhpbnRLZXkiOiIifSwiNDA3NCI6eyJJRCI6NDA3NCwiUGFyZW50SUQiOjQwMTgsIk5hbWUiOiJZb3VUdWJlIiwiTG9uZ05hbWUiOiLQmtC+0LQg0YDQvtC70LjQutCwINC90LAgWW91VHViZSIsIlR5cGUiOiJTdHJpbmciLCJJc0NvbGxlY3Rpb24iOmZhbHNlLCJJc0NvbXBsZXgiOmZhbHNlLCJDb21wbGV4SUQiOjAsIklzUmVxdWlyZWQiOmZhbHNlLCJMb29rdXBEYXRhIjpudWxsLCJNb2RlbE1hdGNoaW5nIjpmYWxzZSwiTGFiZWwiOiLQo9C60LDQttC40YLQtSDQutC+0LQg0YDQvtC70LjQutCwIFlvdXR1YmUuINCX0LDQv9C+0LvQvdGP0LXRgtGB0Y8g0YLQvtC70YzQutC+INC40LTQtdC90YLQuNGE0LjQutCw0YLQvtGAINGA0L7Qu9C40LrQsCwg0YLQviwg0YfRgtC+INC40LTRkdGCINC/0L7RgdC70LUg0LrQvtC90YHRgtGA0YPQutGG0LjQuCB3YXRjaD92PS4g0J/RgNC40LzQtdGALCDQtNC70Y8g0YDQvtC70LjQutCwIGh0dHBzOi8vd3d3LnlvdXR1YmUuY29tL3dhdGNoP3Y9UUhlSTdFWEg5Z2sg0LfQsNC/0L7Qu9C90LjRgtGMINC90YPQttC90L4g0LvQuNGI0YwgUUhlSTdFWEg5Z2siLCJEaXNwbGF5VHlwZSI6IlRleHRCb3giLCJIaW50S2V5IjoiIn0sIjQwODEiOnsiSUQiOjQwODEsIlBhcmVudElEIjowLCJOYW1lIjoiUmVsZWFzZVllYXIiLCJMb25nTmFtZSI6ItCT0L7QtCDQstGL0L/Rg9GB0LrQsCIsIlR5cGUiOiJTdHJpbmciLCJJc0NvbGxlY3Rpb24iOmZhbHNlLCJJc0NvbXBsZXgiOmZhbHNlLCJDb21wbGV4SUQiOjAsIklzUmVxdWlyZWQiOmZhbHNlLCJMb29rdXBEYXRhIjpudWxsLCJNb2RlbE1hdGNoaW5nIjpmYWxzZSwiTGFiZWwiOiLQk9C+0LQg0LLRi9C/0YPRgdC60LAg0YPQutCw0LfRi9Cy0LDQtdGC0YHRjyDRgtC+0LvRjNC60L4g0LIg0YTQvtGA0LzQsNGC0LUgMjAxOC4g0KHRgtGA0L7Qs9C+IDQg0YbQuNGE0YDRiyDQuCDRgtC+0LvRjNC60L4g0YbQuNGE0YDRiy4iLCJEaXNwbGF5VHlwZSI6IlRleHRCb3giLCJIaW50S2V5IjoiIn0sIjQzODEiOnsiSUQiOjQzODEsIlBhcmVudElEIjowLCJOYW1lIjoiTW9kZWwiLCJMb25nTmFtZSI6ItCf0LDRgNGC0L3QvtC80LXRgCIsIlR5cGUiOiJTdHJpbmciLCJJc0NvbGxlY3Rpb24iOmZhbHNlLCJJc0NvbXBsZXgiOmZhbHNlLCJDb21wbGV4SUQiOjAsIklzUmVxdWlyZWQiOmZhbHNlLCJMb29rdXBEYXRhIjpudWxsLCJNb2RlbE1hdGNoaW5nIjpmYWxzZSwiTGFiZWwiOiLQlNC70Y8g0Y3Qu9C10LrRgtGA0L7QvdC40LrQuCDQuCDQsdGL0YLQvtCy0L7QuSDRgtC10YXQvdC40LrQuC4g0JfQsNC/0LjRgdGL0LLQsNC10YLRgdGPINC60L7QtCDRgtC+0LLQsNGA0LAg0L/RgNC+0LjQt9Cy0L7QtNC40YLQtdC70Y8vQk9NLdC60L7QtCIsIkRpc3BsYXlUeXBlIjoiVGV4dEJveCIsIkhpbnRLZXkiOiIifSwiNDM4MiI6eyJJRCI6NDM4MiwiUGFyZW50SUQiOjAsIk5hbWUiOiJEaW1lbnNpb25zIiwiTG9uZ05hbWUiOiLQoNCw0LfQvNC10YDRiywg0LzQvCIsIlR5cGUiOiJTdHJpbmciLCJJc0NvbGxlY3Rpb24iOmZhbHNlLCJJc0NvbXBsZXgiOmZhbHNlLCJDb21wbGV4SUQiOjAsIklzUmVxdWlyZWQiOmZhbHNlLCJMb29rdXBEYXRhIjpudWxsLCJNb2RlbE1hdGNoaW5nIjpmYWxzZSwiTGFiZWwiOiLQoNCw0LfQvNC10YDRiyDRgdGC0L7RgNC+0L0g0YLQvtCy0LDRgNCwINCx0LXQtyDRg9C/0LDQutC+0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kRpc3BsYXlUeXBlIjoiVGV4dEJveCIsIkhpbnRLZXkiOiIifSwiNDM4MyI6eyJJRCI6NDM4MywiUGFyZW50SUQiOjAsIk5hbWUiOiJXZWlnaHQiLCJMb25nTmFtZSI6ItCS0LXRgSDRgtC+0LLQsNGA0LAsINCzIiwiVHlwZSI6IkRlY2ltYWwiLCJJc0NvbGxlY3Rpb24iOmZhbHNlLCJJc0NvbXBsZXgiOmZhbHNlLCJDb21wbGV4SUQiOjAsIklzUmVxdWlyZWQiOmZhbHNlLCJMb29rdXBEYXRhIjpudWxsLCJNb2RlbE1hdGNoaW5nIjpmYWxzZSwiTGFiZWwiOiLQktC10YEg0YLQvtCy0LDRgNCwINCx0LXQtyDRg9C/0LDQutC+0LLQutC4ICjQvdC10YLRgtC+KSDQsiDQs9GA0LDQvNC80LDRhSDQsiDRgNCw0YHRh9C10YLQtSDQvdCwIDEgU0tVLiDQlNC+0L/Rg9GB0YLQuNC80L4g0YPQutCw0LfRi9Cy0LDRgtGMINGC0L7Qu9GM0LrQviDRhtC40YTRgNGLLiIsIkRpc3BsYXlUeXBlIjoiTnVtZXJpY1RleHRCb3giLCJIaW50S2V5IjoiIn0sIjQzODQiOnsiSUQiOjQzODQsIlBhcmVudElEIjowLCJOYW1lIjoiUGFja2FnZSIsIkxvbmdOYW1lIjoi0JrQvtC80L/Qu9C10LrRgtCw0YbQuNGPIiwiVHlwZSI6IlN0cmluZyIsIklzQ29sbGVjdGlvbiI6ZmFsc2UsIklzQ29tcGxleCI6ZmFsc2UsIkNvbXBsZXhJRCI6MCwiSXNSZXF1aXJlZCI6ZmFsc2UsIkxvb2t1cERhdGEiOm51bGwsIk1vZGVsTWF0Y2hpbmciOmZhbHNlLCJMYWJlbCI6ItCj0LrQsNC20LjRgtC1LCDRh9GC0L4g0LLRhdC+0LTQuNGCINCyINC60L7QvNC/0LvQtdC60YI6XG4t0L3QsNC40LzQtdC90L7QstCw0L3QuNC1INGC0L7QstCw0YDQsDtcbi3QtdCz0L4g0LrQvtC70LjRh9C10YHRgtCy0L47XG4t0L/RgNC+0YfQuNC1INC00LDQvdC90YvQtS4iLCJEaXNwbGF5VHlwZSI6IlRleHRBcmVhIiwiSGludEtleSI6IiJ9LCI0Mzg1Ijp7IklEIjo0Mzg1LCJQYXJlbnRJRCI6MCwiTmFtZSI6IldhcnJhbnR5IiwiTG9uZ05hbWUiOiLQk9Cw0YDQsNC90YLQuNGPIiwiVHlwZSI6IlN0cmluZyIsIklzQ29sbGVjdGlvbiI6ZmFsc2UsIklzQ29tcGxleCI6ZmFsc2UsIkNvbXBsZXhJRCI6MCwiSXNSZXF1aXJlZCI6ZmFsc2UsIkxvb2t1cERhdGEiOm51bGwsIk1vZGVsTWF0Y2hpbmciOmZhbHNlLCJMYWJlbCI6ItCj0LrQsNC20LjRgtC1INCz0LDRgNCw0L3RgtC40LnQvdGL0Lkg0YHRgNC+0LouINCT0LDRgNCw0L3RgtC40LnQvdGL0Lkg0YHRgNC+0Log4oCTINGN0YLQviDQv9C10YDQuNC+0LQsINCyINGC0LXRh9C10L3QuNC1INC60L7RgtC+0YDQvtCz0L4g0LjQt9Cz0L7RgtC+0LLQuNGC0LXQu9GMINCz0LDRgNCw0L3RgtC40YDRg9C10YIg0LrQsNGH0LXRgdGC0LLQviDRgtC+0LLQsNGA0LAg0Lgg0L7QsdGP0LfRg9C10YLRgdGPINC/0YDQuNC90Y/RgtGMINC00LDQvdC90YvQuSDRgtC+0LLQsNGAINGDINC/0L7RgtGA0LXQsdC40YLQtdC70Y8g0LTQu9GPINC/0YDQvtCy0LXQtNC10L3QuNGPINC/0YDQvtCy0LXRgNC60Lgg0LrQsNGH0LXRgdGC0LLQsCAo0Y3QutGB0L/QtdGA0YLQuNC30YspINC4INCy0YvQv9C+0LvQvdC10L3QuNGPINC/0YDQtdC00YPRgdC80L7RgtGA0LXQvdC90YvRhSDQt9Cw0LrQvtC90L7QvCDRgtGA0LXQsdC+0LLQsNC90LjQuS4iLCJEaXNwbGF5VHlwZSI6IlRleHRCb3giLCJIaW50S2V5IjoiIn0sIjQzODkiOnsiSUQiOjQzODksIlBhcmVudElEIjowLCJOYW1lIjoiQ291bnRyeU9yaWdpbiIsIkxvbmdOYW1lIjoi0KHRgtGA0LDQvdCwLdC40LfQs9C+0YLQvtCy0LjRgtC10LvRjCIsIlR5cGUiOiJTdHJpbmciLCJJc0NvbGxlY3Rpb24iOmZhbHNlLCJJc0NvbXBsZXgiOmZhbHNlLCJDb21wbGV4SUQiOjAsIklzUmVxdWlyZWQiOmZhbHNlLCJMb29rdXBEYXRhIjp7Ikxvb2t1cE5hbWUiOiJDb3VudHJ5IiwiVmFsdWVzIjp7IjEiOnsiSUQiOjEsIlZhbHVlIjoi0KDQvtGB0YHQuNGPIn0sIjEwIjp7IklEIjoxMCwiVmFsdWUiOiLQpNGA0LDQvdGG0LjRjyJ9LCIxMDAiOnsiSUQiOjEwMCwiVmFsdWUiOiLQmtC+0L3Qs9C+In0sIjEwMSI6eyJJRCI6MTAxLCJWYWx1ZSI6ItCd0LXQv9Cw0LsifSwiMTAyIjp7IklEIjoxMDIsIlZhbHVlIjoi0JDRgNC80LXQvdC40Y8ifSwiMTAzIjp7IklEIjoxMDMsIlZhbHVlIjoi0KLQvtCz0L4ifSwiMTA0Ijp7IklEIjoxMDQsIlZhbHVlIjoi0KHQuNGA0LjRjyJ9LCIxMDUiOnsiSUQiOjEwNSwiVmFsdWUiOiLQkdGD0YDRg9C90LTQuCJ9LCIxMDYiOnsiSUQiOjEwNiwiVmFsdWUiOiLQnNCw0LvQsNCy0LgifSwiMTA3Ijp7IklEIjoxMDcsIlZhbHVlIjoi0KPRgNGD0LPQstCw0LkifSwiMTA4Ijp7IklEIjoxMDgsIlZhbHVlIjoi0JHQvtGB0L3QuNGPINC4INCT0LXRgNGG0LXQs9C+0LLQuNC90LAifSwiMTA5Ijp7IklEIjoxMDksIlZhbHVlIjoi0JfQuNC80LHQsNCx0LLQtSJ9LCIxMSI6eyJJRCI6MTEsIlZhbHVlIjoi0KLRg9GA0YbQuNGPIn0sIjExMCI6eyJJRCI6MTEwLCJWYWx1ZSI6ItCc0LDQstGA0LjQutC40LkifSwiMTExIjp7IklEIjoxMTEsIlZhbHVlIjoi0JDQt9C10YDQsdCw0LnQtNC20LDQvSJ9LCIxMTIiOnsiSUQiOjExMiwiVmFsdWUiOiLQk9C+0L3QtNGD0YDQsNGBIn0sIjExMyI6eyJJRCI6MTEzLCJWYWx1ZSI6ItCQ0L3Qs9C40LvRjNGPIn0sIjExNCI6eyJJRCI6MTE0LCJWYWx1ZSI6ItCn0LjQu9C4In0sIjExNSI6eyJJRCI6MTE1LCJWYWx1ZSI6ItCi0LDQtNC20LjQutC40YHRgtCw0L0ifSwiMTE2Ijp7IklEIjoxMTYsIlZhbHVlIjoi0JPQuNCx0YDQsNC70YLQsNGAIn0sIjExNyI6eyJJRCI6MTE3LCJWYWx1ZSI6ItCb0LjRhdGC0LXQvdGI0YLQtdC50L0ifSwiMTE4Ijp7IklEIjoxMTgsIlZhbHVlIjoi0JvQsNC+0YEifSwiMTE5Ijp7IklEIjoxMTksIlZhbHVlIjoi0JLQtdC90LXRgdGD0Y3Qu9CwIn0sIjEyIjp7IklEIjoxMiwiVmFsdWUiOiLQr9C/0L7QvdC40Y8ifSwiMTIwIjp7IklEIjoxMjAsIlZhbHVlIjoi0JzQsNC70YzRgtCwIn0sIjEyMSI6eyJJRCI6MTIxLCJWYWx1ZSI6ItCX0LDQvNCx0LjRjyJ9LCIxMjIiOnsiSUQiOjEyMiwiVmFsdWUiOiLQotGD0YDQutC80LXQvdC40YHRgtCw0L0ifSwiMTIzIjp7IklEIjoxMjMsIlZhbHVlIjoi0KHQsNC9LdCi0L7QvNC1INC4INCf0YDQuNC90YHQuNC/0LgifSwiMTI0Ijp7IklEIjoxMjQsIlZhbHVlIjoi0JjRgNCw0LoifSwiMTI1Ijp7IklEIjoxMjUsIlZhbHVlIjoi0J3QuNCz0LXRgNC40Y8ifSwiMTI2Ijp7IklEIjoxMjYsIlZhbHVlIjoi0JzRjNGP0L3QvNCwIn0sIjEyNyI6eyJJRCI6MTI3LCJWYWx1ZSI6ItCg0LXRjtC90YzQvtC9In0sIjEyOCI6eyJJRCI6MTI4LCJWYWx1ZSI6ItCb0LjQstCw0L0ifSwiMTI5Ijp7IklEIjoxMjksIlZhbHVlIjoi0JLQsNGC0LjQutCw0L0ifSwiMTMiOnsiSUQiOjEzLCJWYWx1ZSI6ItCQ0LLRgdGC0YDQuNGPIn0sIjEzMCI6eyJJRCI6MTMwLCJWYWx1ZSI6ItCf0LDRgNCw0LPQstCw0LkifSwiMTMxIjp7IklEIjoxMzEsIlZhbHVlIjoi0JrQtdC90LjRjyJ9LCIxMzIiOnsiSUQiOjEzMiwiVmFsdWUiOiLQn9GD0Y3RgNGC0L4t0KDQuNC60L4ifSwiMTMzIjp7IklEIjoxMzMsIlZhbHVlIjoi0KHQsNGD0LTQvtCy0YHQutCw0Y8g0JDRgNCw0LLQuNGPIn0sIjEzNCI6eyJJRCI6MTM0LCJWYWx1ZSI6ItCh0YPRgNC40L3QsNC8In0sIjEzNSI6eyJJRCI6MTM1LCJWYWx1ZSI6ItCQ0YTQs9Cw0L3QuNGB0YLQsNC9In0sIjEzNiI6eyJJRCI6MTM2LCJWYWx1ZSI6ItCR0YPRgtCw0L0ifSwiMTM3Ijp7IklEIjoxMzcsIlZhbHVlIjoi0JrRi9GA0LPRi9C30YHRgtCw0L0ifSwiMTM4Ijp7IklEIjoxMzgsIlZhbHVlIjoi0KHQsNC9LdCc0LDRgNC40L3QviJ9LCIxMzkiOnsiSUQiOjEzOSwiVmFsdWUiOiLQk9Cw0LjRgtC4In0sIjE0Ijp7IklEIjoxNCwiVmFsdWUiOiLQodCh0KHQoCJ9LCIxNDAiOnsiSUQiOjE0MCwiVmFsdWUiOiLQotCw0L3Qt9Cw0L3QuNGPIn0sIjE0MSI6eyJJRCI6MTQxLCJWYWx1ZSI6ItCQ0LvQttC40YAifSwiMTQyIjp7IklEIjoxNDIsIlZhbHVlIjoi0KPQs9Cw0L3QtNCwIn0sIjE0MyI6eyJJRCI6MTQzLCJWYWx1ZSI6ItCf0LDQu9Cw0YMifSwiMTQ0Ijp7IklEIjoxNDQsIlZhbHVlIjoi0JPQsNC50LDQvdCwIn0sIjE0NSI6eyJJRCI6MTQ1LCJWYWx1ZSI6ItCh0YPQtNCw0L0ifSwiMTQ2Ijp7IklEIjoxNDYsIlZhbHVlIjoi0JDQu9Cx0LDQvdC40Y8ifSwiMTQ3Ijp7IklEIjoxNDcsIlZhbHVlIjoi0J/QsNC90LDQvNCwIn0sIjE0OCI6eyJJRCI6MTQ4LCJWYWx1ZSI6ItCd0LXQstC40YEifSwiMTQ5Ijp7IklEIjoxNDksIlZhbHVlIjoi0JvQuNCx0LXRgNC40Y8ifSwiMTUiOnsiSUQiOjE1LCJWYWx1ZSI6ItCY0YHQv9Cw0L3QuNGPIn0sIjE1MCI6eyJJRCI6MTUwLCJWYWx1ZSI6ItCd0LjQutCw0YDQsNCz0YPQsCJ9LCIxNTEiOnsiSUQiOjE1MSwiVmFsdWUiOiLQmtGD0LrQsCDQvi3QstCwIn0sIjE1MiI6eyJJRCI6MTUyLCJWYWx1ZSI6ItCT0LLQuNC90LXRjy3QkdC40YHQsNGDIn0sIjE1MyI6eyJJRCI6MTUzLCJWYWx1ZSI6ItCh0L7QvNCw0LvQuCJ9LCIxNTQiOnsiSUQiOjE1NCwiVmFsdWUiOiLQrdC60LLQsNGC0L7RgNC40LDQu9GM0L3QsNGPINCT0LLQuNC90LXRjyJ9LCIxNTUiOnsiSUQiOjE1NSwiVmFsdWUiOiLQrdGA0LjRgtGA0LXRjyJ9LCIxNTYiOnsiSUQiOjE1NiwiVmFsdWUiOiLQk9GA0LXQvdCw0LTQsCJ9LCIxNTciOnsiSUQiOjE1NywiVmFsdWUiOiLQlNC+0LzQuNC90LjQutCw0L3RgdC60LDRjyDQoNC10YHQv9GD0LHQu9C40LrQsCJ9LCIxNTgiOnsiSUQiOjE1OCwiVmFsdWUiOiLQodGM0LXRgNGA0LAt0JvQtdC+0L3QtSJ9LCIxNTkiOnsiSUQiOjE1OSwiVmFsdWUiOiLQmtCw0YLQsNGAIn0sIjE2Ijp7IklEIjoxNiwiVmFsdWUiOiLQn9C+0LvRjNGI0LAifSwiMTYwIjp7IklEIjoxNjAsIlZhbHVlIjoi0JPQsNC80LHQuNGPIn0sIjE2MSI6eyJJRCI6MTYxLCJWYWx1ZSI6ItCR0L7Qu9C40LLQuNGPIn0sIjE2MiI6eyJJRCI6MTYyLCJWYWx1ZSI6ItCk0LjQtNC20LgifSwiMTYzIjp7IklEIjoxNjMsIlZhbHVlIjoi0JDQvNC10YDQuNC60LDQvdGB0LrQvtC1INCh0LDQvNC+0LAifSwiMTY0Ijp7IklEIjoxNjQsIlZhbHVlIjoi0JrQvtGB0YLQsCDQoNC40LrQsCJ9LCIxNjUiOnsiSUQiOjE2NSwiVmFsdWUiOiLQmdC10LzQtdC9In0sIjE2NiI6eyJJRCI6MTY2LCJWYWx1ZSI6ItCa0LDQsdC+INCS0LXRgNC00LUifSwiMTY3Ijp7IklEIjoxNjcsIlZhbHVlIjoi0JPQstCw0YLQtdC80LDQu9CwIn0sIjE2OCI6eyJJRCI6MTY4LCJWYWx1ZSI6ItCh0LXQvdC10LPQsNC7In0sIjE2OSI6eyJJRCI6MTY5LCJWYWx1ZSI6ItCi0YDQuNC90LjQtNCw0LQg0Lgg0KLQvtCx0LDQs9C+In0sIjE3Ijp7IklEIjoxNywiVmFsdWUiOiLQmtC+0YDQtdGPIn0sIjE3MCI6eyJJRCI6MTcwLCJWYWx1ZSI6ItCh0LLQsNC30LjQu9C10L3QtCJ9LCIxNzEiOnsiSUQiOjE3MSwiVmFsdWUiOiLQoNC+0YHRgdC40Y87INCT0LXRgNC80LDQvdC40Y87INCk0YDQsNC90YbQuNGPOyDQktC10LvQuNC60L7QsdGA0LjRgtCw0L3QuNGPIn0sIjE3MiI6eyJJRCI6MTcyLCJWYWx1ZSI6ItCg0L7RgdGB0LjRjzsg0JPQtdGA0LzQsNC90LjRjzsg0KTQuNC90LvRj9C90LTQuNGPIn0sIjE3MyI6eyJJRCI6MTczLCJWYWx1ZSI6ItCc0L7QvdGC0YHQtdGA0YDQsNGCIn0sIjE3NCI6eyJJRCI6MTc0LCJWYWx1ZSI6ItCT0LXRgNC90YHQuCJ9LCIxNzUiOnsiSUQiOjE3NSwiVmFsdWUiOiLQntC80LDQvSJ9LCIxNzYiOnsiSUQiOjE3NiwiVmFsdWUiOiLQk9Cw0L3QsCJ9LCIxNzciOnsiSUQiOjE3NywiVmFsdWUiOiLQpNC+0LvQutC70LXQvdC00YHQutC40LUg0L4t0LLQsCJ9LCIxNzgiOnsiSUQiOjE3OCwiVmFsdWUiOiLQodC+0LvQvtC80L7QvdC+0LLRiyDQvi3QstCwIn0sIjE3OSI6eyJJRCI6MTc5LCJWYWx1ZSI6ItCt0YTQuNC+0L/QuNGPIn0sIjE4Ijp7IklEIjoxOCwiVmFsdWUiOiLQmNC90LTQuNGPIn0sIjE4MCI6eyJJRCI6MTgwLCJWYWx1ZSI6ItCX0LDQv9Cw0LTQvdC+0LUg0KHQsNC80L7QsCJ9LCIxODEiOnsiSUQiOjE4MSwiVmFsdWUiOiLQmtC40YDQuNCx0LDRgtC4LCDQoC3QutCwIn0sIjE4MiI6eyJJRCI6MTgyLCJWYWx1ZSI6ItCt0LrQstCw0LTQvtGAIn0sIjE4MyI6eyJJRCI6MTgzLCJWYWx1ZSI6ItCb0LXRgdC+0YLQviJ9LCIxODQiOnsiSUQiOjE4NCwiVmFsdWUiOiLQkdC+0YLRgdCy0LDQvdCwIn0sIjE4NSI6eyJJRCI6MTg1LCJWYWx1ZSI6ItCQ0L3Qs9C+0LvQsCJ9LCIxODYiOnsiSUQiOjE4NiwiVmFsdWUiOiLQkdCw0LPQsNC80YHQutC40LUg0L4t0LLQsCJ9LCIxODciOnsiSUQiOjE4NywiVmFsdWUiOiLQodC10LnRiNC10LvRjNGB0LrQuNC1INC+LdCy0LAifSwiMTg4Ijp7IklEIjoxODgsIlZhbHVlIjoi0J/QsNC/0YPQsCDQndC+0LLQsNGPINCT0LLQuNC90LXRjyJ9LCIxODkiOnsiSUQiOjE4OSwiVmFsdWUiOiLQodCw0LnQv9Cw0L0ifSwiMTkiOnsiSUQiOjE5LCJWYWx1ZSI6ItCc0L7Qu9C00L7QstCwIn0sIjE5MCI6eyJJRCI6MTkwLCJWYWx1ZSI6ItCc0LDQstGA0LjRgtCw0L3QuNGPIn0sIjE5MSI6eyJJRCI6MTkxLCJWYWx1ZSI6ItCb0LjQstC40Y8ifSwiMTkyIjp7IklEIjoxOTIsIlZhbHVlIjoi0J3QsNC80LjQsdC40Y8ifSwiMTkzIjp7IklEIjoxOTMsIlZhbHVlIjoi0JHQsNGA0LHQsNC00L7RgSJ9LCIxOTQiOnsiSUQiOjE5NCwiVmFsdWUiOiLQmtCw0LzQtdGA0YPQvSJ9LCIxOTUiOnsiSUQiOjE5NSwiVmFsdWUiOiLQotC+0L3Qs9CwIn0sIjE5NiI6eyJJRCI6MTk2LCJWYWx1ZSI6ItCk0LDRgNC10YDRgdC60LjQtSDQvi3QstCwIn0sIjE5NyI6eyJJRCI6MTk3LCJWYWx1ZSI6ItCR0LXQu9C40LcifSwiMTk4Ijp7IklEIjoxOTgsIlZhbHVlIjoi0JzQsNC70YzQtNC40LLRgdC60LjQtSDQvi3QstCwIn0sIjE5OSI6eyJJRCI6MTk5LCJWYWx1ZSI6ItCc0LDQutCw0L4ifSwiMiI6eyJJRCI6MiwiVmFsdWUiOiLQmtC40YLQsNC5In0sIjIwIjp7IklEIjoyMCwiVmFsdWUiOiLQmtCw0L3QsNC00LAifSwiMjAwIjp7IklEIjoyMDAsIlZhbHVlIjoi0JTQvtC80LjQvdC40LrQsCJ9LCIyMDEiOnsiSUQiOjIwMSwiVmFsdWUiOiLQndC40LPQtdGAIn0sIjIwMiI6eyJJRCI6MjAyLCJWYWx1ZSI6ItCh0LXQvdGCLdCS0LjQvdGB0LXQvdGCIn0sIjIwMyI6eyJJRCI6MjAzLCJWYWx1ZSI6ItCT0YPQsNC8In0sIjIwNCI6eyJJRCI6MjA0LCJWYWx1ZSI6ItCS0LjRgNCz0LjQvdGB0LrQuNC1INC+LdCy0LAsINCR0YDQuNGCLiJ9LCIyMDUiOnsiSUQiOjIwNSwiVmFsdWUiOiLQk9Cy0LDQtNC10LvRg9C/0LAifSwiMjA2Ijp7IklEIjoyMDYsIlZhbHVlIjoi0JHQvtC90LXRgCJ9LCIyMDciOnsiSUQiOjIwNywiVmFsdWUiOiLQmtGD0LLQtdC50YIifSwiMjA4Ijp7IklEIjoyMDgsIlZhbHVlIjoi0KLQsNC40YLQuCJ9LCIyMDkiOnsiSUQiOjIwOSwiVmFsdWUiOiLQotC10YDQutGBINC4INCa0LDQudC60L7RgSJ9LCIyMSI6eyJJRCI6MjEsIlZhbHVlIjoi0JHRgNCw0LfQuNC70LjRjyJ9LCIyMTAiOnsiSUQiOjIxMCwiVmFsdWUiOiLQk9GA0LXQvdC70LDQvdC00LjRjyJ9LCIyMTEiOnsiSUQiOjIxMSwiVmFsdWUiOiLQodC10L3Rgi3Qm9GO0YHQuNGPIn0sIjIxMiI6eyJJRCI6MjEyLCJWYWx1ZSI6ItCR0LDRhdGA0LXQudC9In0sIjIxMyI6eyJJRCI6MjEzLCJWYWx1ZSI6ItCi0YPQstCw0LvRgyJ9LCIyMTQiOnsiSUQiOjIxNCwiVmFsdWUiOiLQktCw0L3Rg9Cw0YLRgyJ9LCIyMTUiOnsiSUQiOjIxNSwiVmFsdWUiOiLQkNGA0YPQsdCwIn0sIjIxNiI6eyJJRCI6MjE2LCJWYWx1ZSI6ItCd0L7QstCw0Y8g0JrQsNC70LXQtNC+0L3QuNGPIn0sIjIxNyI6eyJJRCI6MjE3LCJWYWx1ZSI6ItCU0LbQtdGA0YHQuCJ9LCIyMTgiOnsiSUQiOjIxOCwiVmFsdWUiOiLQkdGA0YPQvdC10LkifSwiMjE5Ijp7IklEIjoyMTksIlZhbHVlIjoi0JHRg9GA0LrQuNC90LAt0KTQsNGB0L4ifSwiMjIiOnsiSUQiOjIyLCJWYWx1ZSI6ItCU0LDQvdC40Y8ifSwiMjIwIjp7IklEIjoyMjAsIlZhbHVlIjoi0JDQvdGC0LjQs9GD0LAg0Lgg0JHQsNGA0LHRg9C00LAifSwiMjIxIjp7IklEIjoyMjEsIlZhbHVlIjoi0K7QktCQIn0sIjIyMiI6eyJJRCI6MjIyLCJWYWx1ZSI6ItCQ0L3QtNC+0YDRgNCwIn0sIjIyMyI6eyJJRCI6MjIzLCJWYWx1ZSI6ItCa0LDQudC80LDQvdGB0LrQuNC1INC+LdCy0LAifSwiMjI0Ijp7IklEIjoyMjQsIlZhbHVlIjoi0JrQsNC90LDRgNGB0LrQuNC1INC+LdCy0LAifSwiMjI1Ijp7IklEIjoyMjUsIlZhbHVlIjoi0J3QuNGDINC+LdCyIn0sIjIyNiI6eyJJRCI6MjI2LCJWYWx1ZSI6ItCd0LDRg9GA0YMifSwiMjI3Ijp7IklEIjoyMjcsIlZhbHVlIjoi0JrQvtC90LPQviwg0JTQtdC80L7QutGA0LDRgtC40YcuINGALdC60LAifSwiMjI4Ijp7IklEIjoyMjgsIlZhbHVlIjoi0JrRjtGA0LDRgdCw0L4ifSwiMjI5Ijp7IklEIjoyMjksIlZhbHVlIjoi0JzQsNGA0YjQsNC70LvQvtCy0Ysg0L4t0LLQsCJ9LCIyMyI6eyJJRCI6MjMsIlZhbHVlIjoi0KLQsNC50LLQsNC90YwifSwiMjMwIjp7IklEIjoyMzAsIlZhbHVlIjoi0JzQsNGA0YLQuNC90LjQutCwIn0sIjIzMSI6eyJJRCI6MjMxLCJWYWx1ZSI6ItCS0LjRgNCz0LjQvdGB0LrQuNC1INC+LdCy0LAsINCh0KjQkCJ9LCIyMzIiOnsiSUQiOjIzMiwiVmFsdWUiOiLQodC10L3Rgi3QrtGB0YLQsNGBIn0sIjIzMyI6eyJJRCI6MjMzLCJWYWx1ZSI6ItCk0YDQsNC90YbRg9C30YHQutCw0Y8g0JPQstC40LDQvdCwIn0sIjIzNCI6eyJJRCI6MjM0LCJWYWx1ZSI6ItCR0LXRgNC80YPQtNGB0LrQuNC1INC+LdCy0LAifSwiMjM1Ijp7IklEIjoyMzUsIlZhbHVlIjoi0KHQsi4g0JHQsNGA0YLQvtC70L7QvNGM0Y4ifSwiMjM2Ijp7IklEIjoyMzYsIlZhbHVlIjoi0KHQsNC70YzQstCw0LTQvtGAIn0sIjIzNyI6eyJJRCI6MjM3LCJWYWx1ZSI6ItCh0LXQvdGCLdCa0LjRgtGBIn0sIjIzOCI6eyJJRCI6MjM4LCJWYWx1ZSI6ItCh0LXQvS3QnNCw0YDRgtC10L0ifSwiMjM5Ijp7IklEIjoyMzksIlZhbHVlIjoi0JDQsdGF0LDQt9C40Y8ifSwiMjQiOnsiSUQiOjI0LCJWYWx1ZSI6ItCR0LXQu9GM0LPQuNGPIn0sIjI0MCI6eyJJRCI6MjQwLCJWYWx1ZSI6ItCQ0L3Qs9C70LjRjyJ9LCIyNDEiOnsiSUQiOjI0MSwiVmFsdWUiOiLQkdC40YDQvNCwIn0sIjI0MiI6eyJJRCI6MjQyLCJWYWx1ZSI6ItCX0LDQuNGAIn0sIjI0MyI6eyJJRCI6MjQzLCJWYWx1ZSI6ItCX0LDQv9Cw0LTQvdCw0Y8g0JXQstGA0L7Qv9CwIn0sIjI0NCI6eyJJRCI6MjQ0LCJWYWx1ZSI6ItCY0L3QtNC40Y8sINCS0YzQtdGC0L3QsNC8LCDQn9Cw0LrQuNGB0YLQsNC9LCDQo9GA0YPQs9Cy0LDQuSwg0JDRgNCz0LXQvdGC0LjQvdCwLCDQnNGM0Y/QvdC80LAifSwiMjQ1Ijp7IklEIjoyNDUsIlZhbHVlIjoi0JrQuNGA0LPQuNC30LjRjywg0JrQuNGC0LDQuSwg0KPQt9Cx0LXQutC40YHRgtCw0L0ifSwiMjQ2Ijp7IklEIjoyNDYsIlZhbHVlIjoi0JrQndCU0KAifSwiMjQ3Ijp7IklEIjoyNDcsIlZhbHVlIjoi0JzQsNC70LDQs9Cw0LfQuCJ9LCIyNDgiOnsiSUQiOjI0OCwiVmFsdWUiOiLQndC40LTQtdGA0LvQsNC90LTRgdC60LjQtSDQkNC90YLQuNC70LvRiyJ9LCIyNDkiOnsiSUQiOjI0OSwiVmFsdWUiOiLQn9GA0LjQtNC90LXRgdGC0YDQvtCy0YHQutCw0Y8g0JzQvtC70LTQsNCy0YHQutCw0Y8g0KDQtdGB0L/Rg9Cx0LvQuNC60LAifSwiMjUiOnsiSUQiOjI1LCJWYWx1ZSI6ItCj0LrRgNCw0LjQvdCwIn0sIjI1MCI6eyJJRCI6MjUwLCJWYWx1ZSI6ItCg0L7RgdGB0LjRjywg0JXQs9C40L/QtdGCLCDQmtC40YLQsNC5In0sIjI1MSI6eyJJRCI6MjUxLCJWYWx1ZSI6ItCh0L7QvNCw0LvQuNC70LXQvdC0In0sIjI1MiI6eyJJRCI6MjUyLCJWYWx1ZSI6ItCi0YDQuNGB0YLQsNC9LdC00LAt0JrRg9C90YzRjyJ9LCIyNTMiOnsiSUQiOjI1MywiVmFsdWUiOiLQptCQ0KAifSwiMjU0Ijp7IklEIjoyNTQsIlZhbHVlIjoi0KbQtdC50LvQvtC9In0sIjI1NSI6eyJJRCI6MjU1LCJWYWx1ZSI6ItCn0LXRgNC90L7Qs9C+0YDQuNGPIn0sIjI1NiI6eyJJRCI6MjU2LCJWYWx1ZSI6ItCo0L7RgtC70LDQvdC00LjRjyJ9LCIyNTciOnsiSUQiOjI1NywiVmFsdWUiOiLQrtC20L3Ri9C5INCh0YPQtNCw0L0ifSwiMjYiOnsiSUQiOjI2LCJWYWx1ZSI6ItCT0L7QvdC60L7QvdCzIn0sIjI3Ijp7IklEIjoyNywiVmFsdWUiOiLQp9C10YXQuNGPIn0sIjI4Ijp7IklEIjoyOCwiVmFsdWUiOiLQqNCy0LXRhtC40Y8ifSwiMjkiOnsiSUQiOjI5LCJWYWx1ZSI6ItCo0LLQtdC50YbQsNGA0LjRjyJ9LCIzIjp7IklEIjozLCJWYWx1ZSI6ItCd0LUg0YPQutCw0LfQsNC90LAifSwiMzAiOnsiSUQiOjMwLCJWYWx1ZSI6ItCR0LXQu9Cw0YDRg9GB0YwifSwiMzEiOnsiSUQiOjMxLCJWYWx1ZSI6ItCd0LjQtNC10YDQu9Cw0L3QtNGLIn0sIjMyIjp7IklEIjozMiwiVmFsdWUiOiLQktC10L3Qs9GA0LjRjyJ9LCIzMyI6eyJJRCI6MzMsIlZhbHVlIjoi0KTQuNC90LvRj9C90LTQuNGPIn0sIjM0Ijp7IklEIjozNCwiVmFsdWUiOiLQotCw0LjQu9Cw0L3QtCJ9LCIzNSI6eyJJRCI6MzUsIlZhbHVlIjoi0JDQstGB0YLRgNCw0LvQuNGPIn0sIjM2Ijp7IklEIjozNiwiVmFsdWUiOiLQn9C+0YDRgtGD0LPQsNC70LjRjyJ9LCIzNyI6eyJJRCI6MzcsIlZhbHVlIjoi0JLRjNC10YLQvdCw0LwifSwiMzgiOnsiSUQiOjM4LCJWYWx1ZSI6ItCT0L7Qu9C70LDQvdC00LjRjyJ9LCIzOSI6eyJJRCI6MzksIlZhbHVlIjoi0K7QttC90LDRjyDQmtC+0YDQtdGPIn0sIjQiOnsiSUQiOjQsIlZhbHVlIjoi0JjRgtCw0LvQuNGPIn0sIjQwIjp7IklEIjo0MCwiVmFsdWUiOiLQkdCw0L3Qs9C70LDQtNC10YgifSwiNDEiOnsiSUQiOjQxLCJWYWx1ZSI6ItCh0LvQvtCy0LXQvdC40Y8ifSwiNDIiOnsiSUQiOjQyLCJWYWx1ZSI6ItCd0L7RgNCy0LXQs9C40Y8ifSwiNDMiOnsiSUQiOjQzLCJWYWx1ZSI6ItCY0L3QtNC+0L3QtdC30LjRjyJ9LCI0NCI6eyJJRCI6NDQsIlZhbHVlIjoi0JjRgNC70LDQvdC00LjRjyJ9LCI0NSI6eyJJRCI6NDUsIlZhbHVlIjoi0JzQsNC70LDQudC30LjRjyJ9LCI0NiI6eyJJRCI6NDYsIlZhbHVlIjoi0JjQt9GA0LDQuNC70YwifSwiNDciOnsiSUQiOjQ3LCJWYWx1ZSI6ItCg0YPQvNGL0L3QuNGPIn0sIjQ4Ijp7IklEIjo0OCwiVmFsdWUiOiLQkdC+0LvQs9Cw0YDQuNGPIn0sIjQ5Ijp7IklEIjo0OSwiVmFsdWUiOiLQodC10YDQsdC40Y8ifSwiNSI6eyJJRCI6NSwiVmFsdWUiOiLQodCo0JAifSwiNTAiOnsiSUQiOjUwLCJWYWx1ZSI6ItCT0YDQtdGG0LjRjyJ9LCI1MSI6eyJJRCI6NTEsIlZhbHVlIjoi0JzQtdC60YHQuNC60LAifSwiNTIiOnsiSUQiOjUyLCJWYWx1ZSI6ItCf0LDQutC40YHRgtCw0L0ifSwiNTMiOnsiSUQiOjUzLCJWYWx1ZSI6ItCk0LjQu9C40L/Qv9C40L3RiyJ9LCI1NCI6eyJJRCI6NTQsIlZhbHVlIjoi0JDRgNCz0LXQvdGC0LjQvdCwIn0sIjU1Ijp7IklEIjo1NSwiVmFsdWUiOiLQo9C30LHQtdC60LjRgdGC0LDQvSJ9LCI1NiI6eyJJRCI6NTYsIlZhbHVlIjoi0J3QvtCy0LDRjyDQl9C10LvQsNC90LTQuNGPIn0sIjU3Ijp7IklEIjo1NywiVmFsdWUiOiLQm9Cw0YLQstC40Y8ifSwiNTgiOnsiSUQiOjU4LCJWYWx1ZSI6ItCn0LDQtCJ9LCI1OSI6eyJJRCI6NTksIlZhbHVlIjoi0JjQvtGA0LTQsNC90LjRjyJ9LCI2Ijp7IklEIjo2LCJWYWx1ZSI6ItCT0LXRgNC80LDQvdC40Y8ifSwiNjAiOnsiSUQiOjYwLCJWYWx1ZSI6ItCa0L7Qu9GD0LzQsdC40Y8ifSwiNjEiOnsiSUQiOjYxLCJWYWx1ZSI6ItCn0LXRhdC+0YHQu9C+0LLQsNC60LjRjyJ9LCI2MiI6eyJJRCI6NjIsIlZhbHVlIjoi0KTQoNCTIn0sIjY0Ijp7IklEIjo2NCwiVmFsdWUiOiLQmNGA0LDQvSJ9LCI2NSI6eyJJRCI6NjUsIlZhbHVlIjoi0JrQvtGCLdC0JyDQmNCy0YPQsNGAIn0sIjY2Ijp7IklEIjo2NiwiVmFsdWUiOiLQnNCw0LrQtdC00L7QvdC40Y8ifSwiNjciOnsiSUQiOjY3LCJWYWx1ZSI6ItCu0LPQvtGB0LvQsNCy0LjRjyJ9LCI2OCI6eyJJRCI6NjgsIlZhbHVlIjoi0K3RgdGC0L7QvdC40Y8ifSwiNjkiOnsiSUQiOjY5LCJWYWx1ZSI6ItCh0LvQvtCy0LDQutC40Y8ifSwiNzAiOnsiSUQiOjcwLCJWYWx1ZSI6ItCc0LDQtNCw0LPQsNGB0LrQsNGAIn0sIjcxIjp7IklEIjo3MSwiVmFsdWUiOiLQmtCw0LfQsNGF0YHRgtCw0L0ifSwiNzIiOnsiSUQiOjcyLCJWYWx1ZSI6ItCi0YPQvdC40YEifSwiNzMiOnsiSUQiOjczLCJWYWx1ZSI6ItCc0LDQu9C4In0sIjc0Ijp7IklEIjo3NCwiVmFsdWUiOiLQlNC20LjQsdGD0YLQuCJ9LCI3NSI6eyJJRCI6NzUsIlZhbHVlIjoi0JHQtdC90LjQvSJ9LCI3NiI6eyJJRCI6NzYsIlZhbHVlIjoi0JrQsNC80LHQvtC00LbQsCJ9LCI3NyI6eyJJRCI6NzcsIlZhbHVlIjoi0JvQuNGC0LLQsCJ9LCI3OCI6eyJJRCI6NzgsIlZhbHVlIjoi0JzQvtC30LDQvNCx0LjQuiJ9LCI3OSI6eyJJRCI6NzksIlZhbHVlIjoi0JjRgdC70LDQvdC00LjRjyJ9LCI4Ijp7IklEIjo4LCJWYWx1ZSI6ItCS0LXQu9C40LrQvtCx0YDQuNGC0LDQvdC40Y8ifSwiODAiOnsiSUQiOjgwLCJWYWx1ZSI6ItCa0YPQsdCwIn0sIjgxIjp7IklEIjo4MSwiVmFsdWUiOiLQk9CU0KAifSwiODIiOnsiSUQiOjgyLCJWYWx1ZSI6ItCv0LzQsNC50LrQsCJ9LCI4MyI6eyJJRCI6ODMsIlZhbHVlIjoi0KHQuNC90LPQsNC/0YPRgCJ9LCI4NCI6eyJJRCI6ODQsIlZhbHVlIjoi0K7QkNCgIn0sIjg1Ijp7IklEIjo4NSwiVmFsdWUiOiLQm9GO0LrRgdC10LzQsdGD0YDQsyJ9LCI4NiI6eyJJRCI6ODYsIlZhbHVlIjoi0JXQs9C40L/QtdGCIn0sIjg3Ijp7IklEIjo4NywiVmFsdWUiOiLQntCQ0K0ifSwiODgiOnsiSUQiOjg4LCJWYWx1ZSI6ItCT0YDRg9C30LjRjyJ9LCI4OSI6eyJJRCI6ODksIlZhbHVlIjoi0JPQstC40L3QtdC50YHQutCw0Y8g0KAt0LrQsCJ9LCI5Ijp7IklEIjo5LCJWYWx1ZSI6ItCV0LLRgNC+0L/QtdC50YHQutC40Lkg0KHQvtGO0LcifSwiOTAiOnsiSUQiOjkwLCJWYWx1ZSI6ItCf0LXRgNGDIn0sIjkxIjp7IklEIjo5MSwiVmFsdWUiOiLQmtC+0LzQvtGA0YHQutC40LUg0L4t0LLQsCJ9LCI5MiI6eyJJRCI6OTIsIlZhbHVlIjoi0KjRgNC4LdCb0LDQvdC60LAifSwiOTMiOnsiSUQiOjkzLCJWYWx1ZSI6ItCa0LjQv9GAIn0sIjk0Ijp7IklEIjo5NCwiVmFsdWUiOiLQoNGD0LDQvdC00LAifSwiOTUiOnsiSUQiOjk1LCJWYWx1ZSI6ItCc0LDRgNC+0LrQutC+In0sIjk2Ijp7IklEIjo5NiwiVmFsdWUiOiLQpdC+0YDQstCw0YLQuNGPIn0sIjk3Ijp7IklEIjo5NywiVmFsdWUiOiLQnNC+0L3QsNC60L4ifSwiOTgiOnsiSUQiOjk4LCJWYWx1ZSI6ItCc0L7QvdCz0L7Qu9C40Y8ifSwiOTkiOnsiSUQiOjk5LCJWYWx1ZSI6ItCT0LDQsdC+0L0ifX19LCJNb2RlbE1hdGNoaW5nIjpmYWxzZSwiTGFiZWwiOiLQo9C60LDQttC40YLQtSDRgdGC0YDQsNC90YMsINCyINC60L7RgtC+0YDQvtC5INGC0L7QstCw0YAg0LHRi9C7INC/0YDQvtC40LfQstC10LTQtdC9IiwiRGlzcGxheVR5cGUiOiJMb29rdXBUYWJsZSIsIkhpbnRLZXkiOiIifSwiNDM5MiI6eyJJRCI6NDM5MiwiUGFyZW50SUQiOjAsIk5hbWUiOiJBc3BlY3QyIiwiTG9uZ05hbWUiOiLQktCw0YDQuNCw0L3RgiIsIlR5cGUiOiJTdHJpbmciLCJJc0NvbGxlY3Rpb24iOmZhbHNlLCJJc0NvbXBsZXgiOmZhbHNlLCJDb21wbGV4SUQiOjAsIklzUmVxdWlyZWQiOmZhbHNlLCJMb29rdXBEYXRhIjpudWxsLCJNb2RlbE1hdGNoaW5nIjpmYWxzZSwiTGFiZWwiOiLQodC/0LXRhtC40LDQu9GM0L3Ri9C5INCw0YLRgNC40LHRg9GCINC00LvRjyDRgdC60LvQtdC40LLQsNC90LjRjyDRgtC+0LLQsNGA0LAg0LIg0LzQvtC00LXQu9GMLCDQsiDRgdC70YPRh9Cw0LUg0LXRgdC70Lgg0L3QtdGCINCw0YLRgNC40LHRg9GC0LAsINC/0L4g0LrQvtGC0L7RgNC+0LzRgyDRgdC60LvQtdC40YLRjC4g0J3QsNC/0YDQuNC80LXRgCDQlNC40LfQsNC50L0sINCz0LXRgNC+0LksINCa0L7Qu9C70LXQutGG0LjRjyDQuCDRgi7QtC4g0JIg0YHQu9GD0YfQsNC1INC30LDQv9C+0LvQvdC10L3QuNGPINC+0YLQvtCx0YDQsNC20LDQtdGC0YHRjyDRgtC+0LvRjNC60L4g0LIg0LHQu9C+0LrQtSDQsNGB0L/QtdC60YLQvtCyKNC/0LXRgNC10LrQu9GO0YfQsNGC0LXQu9C10LkpLCDQsiDQutCw0YDRgtC+0YfQutGDINC90LUg0LLRi9Cy0L7QtNC40YLRgdGPIiwiRGlzcGxheVR5cGUiOiJUZXh0Qm94IiwiSGludEtleSI6IiJ9LCI0OTc1Ijp7IklEIjo0OTc1LCJQYXJlbnRJRCI6MCwiTmFtZSI6Ik1hdGVyaWFsVG95cyIsIkxvbmdOYW1lIjoi0JzQsNGC0LXRgNC40LDQuyIsIlR5cGUiOiJTdHJpbmciLCJJc0NvbGxlY3Rpb24iOnRydWUsIklzQ29tcGxleCI6ZmFsc2UsIkNvbXBsZXhJRCI6MCwiSXNSZXF1aXJlZCI6ZmFsc2UsIkxvb2t1cERhdGEiOnsiTG9va3VwTmFtZSI6IjY0X01hdGVyaWFsIiwiVmFsdWVzIjp7IjEwMCI6eyJJRCI6MTAwLCJWYWx1ZSI6ItCT0LDQsdCw0YDQtNC40L0ifSwiMTAxIjp7IklEIjoxMDEsIlZhbHVlIjoi0JPQtdC70LXQstGL0Lkg0L3QsNC/0L7Qu9C90LjRgtC10LvRjCJ9LCIxMDIiOnsiSUQiOjEwMiwiVmFsdWUiOiLQk9C10LvRjCJ9LCIxMDYiOnsiSUQiOjEwNiwiVmFsdWUiOiLQk9C40L/RgSJ9LCIxMDciOnsiSUQiOjEwNywiVmFsdWUiOiLQk9C70LjQvdCwIn0sIjEwOSI6eyJJRCI6MTA5LCJWYWx1ZSI6ItCT0YDQsNGE0LjRgiJ9LCIxMTIiOnsiSUQiOjExMiwiVmFsdWUiOiLQlNCS0J8ifSwiMTE0Ijp7IklEIjoxMTQsIlZhbHVlIjoi0JTQtdGA0LXQstC+In0sIjExNSI6eyJJRCI6MTE1LCJWYWx1ZSI6ItCU0LbQtdGA0YHQuCJ9LCIxMTYiOnsiSUQiOjExNiwiVmFsdWUiOiLQlNC20LjQvdGBIn0sIjExOSI6eyJJRCI6MTE5LCJWYWx1ZSI6ItCU0KHQnyJ9LCIxMjIiOnsiSUQiOjEyMiwiVmFsdWUiOiLQldC70YwifSwiMTIzIjp7IklEIjoxMjMsIlZhbHVlIjoi0JbQsNC60LrQsNGA0LQifSwiMTI1Ijp7IklEIjoxMjUsIlZhbHVlIjoi0JbQtdC70LXQt9C+In0sIjEyOSI6eyJJRCI6MTI5LCJWYWx1ZSI6ItCX0LDQvNGI0LAifSwiMTM0Ijp7IklEIjoxMzQsIlZhbHVlIjoi0JjQvdGC0LXRgNC70L7QuiJ9LCIxMzgiOnsiSUQiOjEzOCwiVmFsdWUiOiLQmNGB0LrRg9GB0YHRgtCy0LXQvdC90LDRjyDQutC+0LbQsCJ9LCIxNDAiOnsiSUQiOjE0MCwiVmFsdWUiOiLQmNGB0LrRg9GB0YHRgtCy0LXQvdC90LDRjyDRiNC10YDRgdGC0YwifSwiMTQxIjp7IklEIjoxNDEsIlZhbHVlIjoi0JjRgdC60YPRgdGB0YLQstC10L3QvdGL0LUg0LzQsNGC0LXRgNC40LDQu9GLIn0sIjE0MiI6eyJJRCI6MTQyLCJWYWx1ZSI6ItCY0YHQutGD0YHRgdGC0LLQtdC90L3Ri9C5INCy0LXQu9GO0YAifSwiMTQ4Ijp7IklEIjoxNDgsIlZhbHVlIjoi0JjRgdC60YPRgdGB0YLQstC10L3QvdGL0Lkg0LvQsNC6In0sIjE0OSI6eyJJRCI6MTQ5LCJWYWx1ZSI6ItCY0YHQutGD0YHRgdGC0LLQtdC90L3Ri9C5INC80LXRhSJ9LCIxNSI6eyJJRCI6MTUsIlZhbHVlIjoiRVZBIn0sIjE1MSI6eyJJRCI6MTUxLCJWYWx1ZSI6ItCY0YHQutGD0YHRgdGC0LLQtdC90L3Ri9C5INC90YPQsdGD0LoifSwiMTU1Ijp7IklEIjoxNTUsIlZhbHVlIjoi0JrQsNC70YzQutCwIn0sIjE1OCI6eyJJRCI6MTU4LCJWYWx1ZSI6ItCa0LDQvdCy0LDRgSJ9LCIxNjIiOnsiSUQiOjE2MiwiVmFsdWUiOiLQmtCw0L/RgNC+0L0ifSwiMTY1Ijp7IklEIjoxNjUsIlZhbHVlIjoi0JrQsNGA0YLQvtC9In0sIjE2NiI6eyJJRCI6MTY2LCJWYWx1ZSI6ItCa0LDRg9GH0YPQuiJ9LCIxNjgiOnsiSUQiOjE2OCwiVmFsdWUiOiLQmtCw0YjQtdC80LjRgCJ9LCIxNzIiOnsiSUQiOjE3MiwiVmFsdWUiOiLQmtC10YDQsNC80LjQutCwIn0sIjE3NiI6eyJJRCI6MTc2LCJWYWx1ZSI6ItCa0LvQtdC10L3QutCwIn0sIjE3OCI6eyJJRCI6MTc4LCJWYWx1ZSI6ItCa0L7QstGA0L7Qu9C40L0ifSwiMTc5Ijp7IklEIjoxNzksIlZhbHVlIjoi0JrQvtC20LAg0YEg0L/QvtC60YDRi9GC0LjQtdC8In0sIjE4Ijp7IklEIjoxOCwiVmFsdWUiOiJGcmVuY2ggTGluZW4ifSwiMTg3Ijp7IklEIjoxODcsIlZhbHVlIjoi0JrRgNCw0L/QuNCy0LAifSwiMTkiOnsiSUQiOjE5LCJWYWx1ZSI6IkcxMCJ9LCIxOTAiOnsiSUQiOjE5MCwiVmFsdWUiOiLQmtGA0YPQttC10LLQviJ9LCIxOTkiOnsiSUQiOjE5OSwiVmFsdWUiOiLQm9Cw0LnQutGA0LAifSwiMiI6eyJJRCI6MiwiVmFsdWUiOiIzRMKgTWVzaCJ9LCIyMDAiOnsiSUQiOjIwMCwiVmFsdWUiOiLQm9Cw0LoifSwiMjAzIjp7IklEIjoyMDMsIlZhbHVlIjoi0JvQsNC80LjQvdC40YDQvtCy0LDQvdC90YvQuSDQutCw0YDRgtC+0L0ifSwiMjA1Ijp7IklEIjoyMDUsIlZhbHVlIjoi0J3QsNGC0YPRgNCw0LvRjNC90YvQuSDQu9Cw0YLQtdC60YEifSwiMjA3Ijp7IklEIjoyMDcsIlZhbHVlIjoi0JvQsNGC0YPQvdGMIn0sIjIxIjp7IklEIjoyMSwiVmFsdWUiOiJIb2xsb3cgRmliZXIifSwiMjEwIjp7IklEIjoyMTAsIlZhbHVlIjoi0JvQtdC9In0sIjIxMiI6eyJJRCI6MjEyLCJWYWx1ZSI6ItCb0LjQv9CwIn0sIjIxNiI6eyJJRCI6MjE2LCJWYWx1ZSI6ItCb0Y7RhNCwIn0sIjIxOCI6eyJJRCI6MjE4LCJWYWx1ZSI6ItCc0LDQs9C90LjQtdCy0YvQuSDRgdC/0LvQsNCyIn0sIjIxOSI6eyJJRCI6MjE5LCJWYWx1ZSI6ItCc0LDQs9C90LjRgiJ9LCIyMjEiOnsiSUQiOjIyMSwiVmFsdWUiOiLQnNCw0YHQu9C+In0sIjIyNiI6eyJJRCI6MjI2LCJWYWx1ZSI6ItCc0JTQpCJ9LCIyMjciOnsiSUQiOjIyNywiVmFsdWUiOiLQnNC10LTRjCJ9LCIyMjgiOnsiSUQiOjIyOCwiVmFsdWUiOiLQnNC10LsifSwiMjMwIjp7IklEIjoyMzAsIlZhbHVlIjoi0JzQtdC70L7QstCw0L3QvdGL0Lkg0LrQsNGA0YLQvtC9In0sIjIzMiI6eyJJRCI6MjMyLCJWYWx1ZSI6ItCc0LXQvNCx0YDQsNC90L3Ri9C1INC80LDRgtC10YDQuNCw0LvRiyJ9LCIyMzUiOnsiSUQiOjIzNSwiVmFsdWUiOiLQnNC10YLQsNC70LsifSwiMjM3Ijp7IklEIjoyMzcsIlZhbHVlIjoi0JzQtdGC0LDQu9C70LjQt9C40YDQvtCy0LDQvdC90YvQuSDQvNCw0YLQtdGA0LjQsNC7In0sIjIzOCI6eyJJRCI6MjM4LCJWYWx1ZSI6ItCc0LXRgtCw0LvQu9C40YfQtdGB0LrQuNC5INGB0L/Qu9Cw0LIifSwiMjQxIjp7IklEIjoyNDEsIlZhbHVlIjoi0JzQtdGFINGI0LXRgNGB0YLRj9C90L7QuSJ9LCIyNTAiOnsiSUQiOjI1MCwiVmFsdWUiOiLQnNC+0LTQsNC60YDQuNC7In0sIjI1MyI6eyJJRCI6MjUzLCJWYWx1ZSI6ItCc0L7RhdC10YAifSwiMjU1Ijp7IklEIjoyNTUsIlZhbHVlIjoi0JzRg9C60LAifSwiMjU4Ijp7IklEIjoyNTgsIlZhbHVlIjoi0J3QsNGC0YPRgNCw0LvRjNC90LDRjyDQutC+0LbQsCJ9LCIyNTkiOnsiSUQiOjI1OSwiVmFsdWUiOiLQndCw0YLRg9GA0LDQu9GM0L3Ri9C1INC80LDRgtC10YDQuNCw0LvRiyJ9LCIyNjMiOnsiSUQiOjI2MywiVmFsdWUiOiLQndCw0YLRg9GA0LDQu9GM0L3Ri9C5INC80LXRhSJ9LCIyNjQiOnsiSUQiOjI2NCwiVmFsdWUiOiLQndC10LnQu9C+0L0ifSwiMjY3Ijp7IklEIjoyNjcsIlZhbHVlIjoi0J3QtdC+0L/RgNC10L0ifSwiMjY4Ijp7IklEIjoyNjgsIlZhbHVlIjoi0J3QtdGA0LbQsNCy0LXRjtGJ0LDRjyDRgdGC0LDQu9GMIn0sIjI3MSI6eyJJRCI6MjcxLCJWYWx1ZSI6ItCd0LXRgtC60LDQvdC+0LUg0LLQvtC70L7QutC90L4ifSwiMjc1Ijp7IklEIjoyNzUsIlZhbHVlIjoi0J3Rg9Cx0YPQuiJ9LCIyNzciOnsiSUQiOjI3NywiVmFsdWUiOiLQntCy0YfQuNC90LAifSwiMjc4Ijp7IklEIjoyNzgsIlZhbHVlIjoi0J7QutGB0YTQvtGA0LQifSwiMjgxIjp7IklEIjoyODEsIlZhbHVlIjoi0J7Qu9C+0LLQviJ9LCIyODUiOnsiSUQiOjI4NSwiVmFsdWUiOiLQntGA0LPQsNC90LfQsCJ9LCIyODYiOnsiSUQiOjI4NiwiVmFsdWUiOiLQntGA0LPQsNC90LjRh9C10YHQutC+0LUg0YHRgtC10LrQu9C+In0sIjI4OCI6eyJJRCI6Mjg4LCJWYWx1ZSI6ItCf0LDQudC10YLQutC4In0sIjI5MiI6eyJJRCI6MjkyLCJWYWx1ZSI6ItCf0LDRgNCw0YTQuNC9In0sIjI5NCI6eyJJRCI6Mjk0LCJWYWx1ZSI6ItCf0JLQlCAo0J/QvtC70LjRjdGC0LjQu9C10L0g0LLRi9GB0L7QutC+0LPQviDQtNCw0LLQu9C10L3QuNGPKSJ9LCIyOTUiOnsiSUQiOjI5NSwiVmFsdWUiOiLQn9CS0KUgKNC/0L7Qu9C40LLQuNC90LjQu9GF0LvQvtGA0LjQtCkifSwiMjk2Ijp7IklEIjoyOTYsIlZhbHVlIjoi0J/QktClINC/0LvQsNGB0YLQuNC30L7Qu9GMIn0sIjI5NyI6eyJJRCI6Mjk3LCJWYWx1ZSI6ItCf0JLQpSwg0L/QtdC90L7Qv9C70LDRgdGCLCDQv9C70LDRgdGC0LjQuiJ9LCIyOTgiOnsiSUQiOjI5OCwiVmFsdWUiOiLQn9CS0KUsINC/0LvQsNGB0YLQuNC6LCDQv9C10L3QvtC/0LvQsNGB0YIsINGC0LrQsNC90YwifSwiMjk5Ijp7IklEIjoyOTksIlZhbHVlIjoi0J/QldCS0JAgKNC/0L7Qu9C40Y3RgtC40LvQtdC90LLQuNC90LjQu9Cw0YbQtdGC0LDRgikifSwiMyI6eyJJRCI6MywiVmFsdWUiOiJBQlMg0L/Qu9Cw0YHRgtC40LoifSwiMzAyIjp7IklEIjozMDIsIlZhbHVlIjoi0J/QtdC90L7Qv9C70LDRgdGCIn0sIjMwMyI6eyJJRCI6MzAzLCJWYWx1ZSI6ItCf0LXQvdC+0L/QvtC70LjRgdGC0LjRgNC+0LsifSwiMzA0Ijp7IklEIjozMDQsIlZhbHVlIjoi0J/QtdC90L7Qv9C+0LvQuNGD0YDQtdGC0LDQvSJ9LCIzMDUiOnsiSUQiOjMwNSwiVmFsdWUiOiLQn9C10L3QvtC/0L7Qu9C40Y3RgtC40LvQtdC9In0sIjMwNiI6eyJJRCI6MzA2LCJWYWx1ZSI6ItCf0LXQvdC+0L/RgNC+0L/QuNC70LXQvSJ9LCIzMSI6eyJJRCI6MzEsIlZhbHVlIjoiUmFkb3RleCJ9LCIzMTAiOnsiSUQiOjMxMCwiVmFsdWUiOiLQn9C10YDQviJ9LCIzMTEiOnsiSUQiOjMxMSwiVmFsdWUiOiLQn9C10YHQvtC6In0sIjMxMyI6eyJJRCI6MzEzLCJWYWx1ZSI6ItCf0LvQsNGB0YLQuNC30L7Qu9GMIn0sIjMxNCI6eyJJRCI6MzE0LCJWYWx1ZSI6ItCf0LvQsNGB0YLQuNC6In0sIjMxNSI6eyJJRCI6MzE1LCJWYWx1ZSI6ItCf0LvQsNGB0YLQuNC6INC4INGB0YLQsNC70YwifSwiMzE2Ijp7IklEIjozMTYsIlZhbHVlIjoi0J/Qu9Cw0YHRgtC40LvQuNC9In0sIjMxNyI6eyJJRCI6MzE3LCJWYWx1ZSI6ItCf0LvQsNGC0LjQvdCwIn0sIjMxOCI6eyJJRCI6MzE4LCJWYWx1ZSI6ItCf0LvQsNGJ0LXQstC60LAifSwiMzE5Ijp7IklEIjozMTksIlZhbHVlIjoi0J/Qu9GO0YgifSwiMzIxIjp7IklEIjozMjEsIlZhbHVlIjoi0J/QvtC70LjQsNC60YDQuNC7In0sIjMyMyI6eyJJRCI6MzIzLCJWYWx1ZSI6ItCf0L7Qu9C40LDQvNC40LQifSwiMzI1Ijp7IklEIjozMjUsIlZhbHVlIjoi0J/QvtC70LjQutCw0YDQsdC+0L3QsNGCIn0sIjMyOCI6eyJJRCI6MzI4LCJWYWx1ZSI6ItCf0L7Qu9C40LzQtdGAIn0sIjMyOSI6eyJJRCI6MzI5LCJWYWx1ZSI6ItCf0L7Qu9C40L/RgNC+0L/QuNC70LXQvSJ9LCIzMzAiOnsiSUQiOjMzMCwiVmFsdWUiOiLQn9C+0LvQuNGA0LXQt9C40L0ifSwiMzMyIjp7IklEIjozMzIsIlZhbHVlIjoi0J/QvtC70LjRgdGC0LjRgNC+0LsifSwiMzM0Ijp7IklEIjozMzQsIlZhbHVlIjoi0J/QvtC70LjRgtC10LrRgSJ9LCIzMzUiOnsiSUQiOjMzNSwiVmFsdWUiOiLQn9C+0LvQuNGD0YDQtdGC0LDQvSJ9LCIzMzgiOnsiSUQiOjMzOCwiVmFsdWUiOiLQn9C+0LvQuNGI0LXRgNGB0YLRjCJ9LCIzMzkiOnsiSUQiOjMzOSwiVmFsdWUiOiLQn9C+0LvQuNGN0YHRgtC10YAifSwiMzQyIjp7IklEIjozNDIsIlZhbHVlIjoi0J/QvtC70LjRjdGC0LjQu9C10L0ifSwiMzQzIjp7IklEIjozNDMsIlZhbHVlIjoi0J/QvtC70LjRjdGE0LjRgCJ9LCIzNDgiOnsiSUQiOjM0OCwiVmFsdWUiOiLQn9C+0YDQvtC70L7QvSJ9LCIzNTAiOnsiSUQiOjM1MCwiVmFsdWUiOiLQn9GA0L7QsdC60LAifSwiMzU0Ijp7IklEIjozNTQsIlZhbHVlIjoi0J/Rg9GFIn0sIjM1NSI6eyJJRCI6MzU1LCJWYWx1ZSI6ItCf0K3QoijQn9C+0LvQuNGN0YLQuNC70LXQvdGC0LXRgNC10YTRgtCw0LvQsNGCKSJ9LCIzNTkiOnsiSUQiOjM1OSwiVmFsdWUiOiLQoNC10LfQuNC90LAifSwiMzY3Ijp7IklEIjozNjcsIlZhbHVlIjoi0KDQvtGC0LDQvdCzIn0sIjM2OSI6eyJJRCI6MzY5LCJWYWx1ZSI6ItCh0LDRgtC40L0ifSwiMzc3Ijp7IklEIjozNzcsIlZhbHVlIjoi0KHQuNC70LjQutC+0L0ifSwiMzc4Ijp7IklEIjozNzgsIlZhbHVlIjoi0KHQuNC70LjQutC+0L3QuNC30LjRgNC+0LLQsNC90L3QvtC1INCy0L7Qu9C+0LrQvdC+In0sIjM4MSI6eyJJRCI6MzgxLCJWYWx1ZSI6ItCh0LjQvdGC0LXQv9C+0L0ifSwiMzgyIjp7IklEIjozODIsIlZhbHVlIjoi0KHQuNC90YLQtdC/0YPRhSJ9LCIzODMiOnsiSUQiOjM4MywiVmFsdWUiOiLQodC40L3RgtC10YLQuNC60LAifSwiMzg2Ijp7IklEIjozODYsIlZhbHVlIjoi0KHQuNGC0LXRhiJ9LCIzODkiOnsiSUQiOjM4OSwiVmFsdWUiOiLQodC80LXRgdC+0LLQsNGPINGC0LrQsNC90YwifSwiMzkwIjp7IklEIjozOTAsIlZhbHVlIjoi0KHQvNC+0LvQsCJ9LCIzOTMiOnsiSUQiOjM5MywiVmFsdWUiOiLQodC+0LvRjCJ9LCIzOTQiOnsiSUQiOjM5NCwiVmFsdWUiOiLQodC+0YHQvdCwIn0sIjM5NiI6eyJJRCI6Mzk2LCJWYWx1ZSI6ItCh0L/QsNC90LTQtdC60YEifSwiMzk5Ijp7IklEIjozOTksIlZhbHVlIjoi0KHRgtCw0LvRjCJ9LCI0MDAiOnsiSUQiOjQwMCwiVmFsdWUiOiLQodGC0LXQsNGA0LjQvSJ9LCI0MDIiOnsiSUQiOjQwMiwiVmFsdWUiOiLQodGC0LXQutC70L4ifSwiNDA3Ijp7IklEIjo0MDcsIlZhbHVlIjoi0KHRgtGA0LDQt9GLIn0sIjQxNSI6eyJJRCI6NDE1LCJWYWx1ZSI6ItCi0LXQutGB0YLQuNC70YwifSwiNDE4Ijp7IklEIjo0MTgsIlZhbHVlIjoi0KLQtdGA0LzQvtC/0LvQsNGB0YLQuNC6IChUUFUpIn0sIjQxOSI6eyJJRCI6NDE5LCJWYWx1ZSI6ItCi0LXRgNC80L7Qv9C70LDRgdGC0LjRh9C90LDRjyDRgNC10LfQuNC90LAifSwiNDIwIjp7IklEIjo0MjAsIlZhbHVlIjoi0KLQtdGA0LzQvtC/0LvQsNGB0YLQuNGH0L3Ri9C5INGN0LvQsNGB0YLQvtC80LXRgCJ9LCI0MjQiOnsiSUQiOjQyNCwiVmFsdWUiOiLQotC10YTQu9C+0L0ifSwiNDMwIjp7IklEIjo0MzAsIlZhbHVlIjoi0KLQutCw0L3RjCJ9LCI0MzEiOnsiSUQiOjQzMSwiVmFsdWUiOiLQotC60LDQvdGMINC90LAg0YDQtdC30LjQvdC+0LLQvtC5INC+0YHQvdC+0LLQtSJ9LCI0MzUiOnsiSUQiOjQzNSwiVmFsdWUiOiLQotGA0LjQutC+0YLQsNC2In0sIjQzNiI6eyJJRCI6NDM2LCJWYWx1ZSI6ItCi0YDQuNGC0LDQvSJ9LCI0MzkiOnsiSUQiOjQzOSwiVmFsdWUiOiLQotCt0J8gKNC/0L7Qu9C40LzQtdGA0L3Ri9C5INGC0LXRgNC80L7Qv9C70LDRgdGC0LjRh9C90YvQuSDQvNCw0YLQtdGA0LjQsNC7KSJ9LCI0NDQiOnsiSUQiOjQ0NCwiVmFsdWUiOiLQo9GA0L7RgtGA0L7Qv9C40L0ifSwiNDQ4Ijp7IklEIjo0NDgsIlZhbHVlIjoi0KTQsNC90LXRgNCwIn0sIjQ0OSI6eyJJRCI6NDQ5LCJWYWx1ZSI6ItCk0LDRgNGE0L7RgCJ9LCI0NTIiOnsiSUQiOjQ1MiwiVmFsdWUiOiLQpNC10YLRgCJ9LCI0NTkiOnsiSUQiOjQ1OSwiVmFsdWUiOiLQpNC70LDQvdC10LvRjCJ9LCI0NjIiOnsiSUQiOjQ2MiwiVmFsdWUiOiLQpNC70LjRgSJ9LCI0NjMiOnsiSUQiOjQ2MywiVmFsdWUiOiLQpNC70L7QuiJ9LCI0NjYiOnsiSUQiOjQ2NiwiVmFsdWUiOiLQpNC+0LDQvNC40YDQsNC9In0sIjQ2NyI6eyJJRCI6NDY3LCJWYWx1ZSI6ItCk0L7Qu9GM0LPQsCJ9LCI0NyI6eyJJRCI6NDcsIlZhbHVlIjoi0JDQutGA0LjQuyJ9LCI0NzQiOnsiSUQiOjQ3NCwiVmFsdWUiOiLQpdC70L7Qv9C+0LoifSwiNDc2Ijp7IklEIjo0NzYsIlZhbHVlIjoi0KXQvtC70LvQvtGE0LDQudCx0LXRgCJ9LCI0NzciOnsiSUQiOjQ3NywiVmFsdWUiOiLQpdC+0LvQu9C+0YTQsNC9In0sIjQ4Ijp7IklEIjo0OCwiVmFsdWUiOiLQkNC60YDQuNC70LjQuiJ9LCI0ODEiOnsiSUQiOjQ4MSwiVmFsdWUiOiLQpdC+0LvRgdGCIn0sIjQ4OCI6eyJJRCI6NDg4LCJWYWx1ZSI6ItCm0LXQu9C70Y7Qu9C+0LfQsCJ9LCI0OTAiOnsiSUQiOjQ5MCwiVmFsdWUiOiLQptC40L3QuiJ9LCI0OTQiOnsiSUQiOjQ5NCwiVmFsdWUiOiLQqNC10LvQuiJ9LCI0OTYiOnsiSUQiOjQ5NiwiVmFsdWUiOiLQqNC10YDRgdGC0YwifSwiNDk5Ijp7IklEIjo0OTksIlZ</t>
  </si>
  <si>
    <t xml:space="preserve">hbHVlIjoi0KnQtdGC0LjQvdCwIn0sIjUwMSI6eyJJRCI6NTAxLCJWYWx1ZSI6ItCt0JLQkCAo0LLRgdC/0LXQvdC10L3QvdGL0Lkg0L/QvtC70LjQvNC10YApIn0sIjUwMiI6eyJJRCI6NTAyLCJWYWx1ZSI6ItCt0JLQkCAo0Y3RgtC40LvQtdC90LLQuNC90LjQu9Cw0YbQtdGC0LDRgikifSwiNTA1Ijp7IklEIjo1MDUsIlZhbHVlIjoi0K3QutC+0LrQvtC20LAifSwiNTA4Ijp7IklEIjo1MDgsIlZhbHVlIjoi0K3Qu9Cw0YHRgtCw0L0ifSwiNTEwIjp7IklEIjo1MTAsIlZhbHVlIjoi0K3Qu9Cw0YHRgtC+0LzQtdGAIn0sIjUxMiI6eyJJRCI6NTEyLCJWYWx1ZSI6ItCt0LvQsNGB0YLRgNC+0L0ifSwiNTE4Ijp7IklEIjo1MTgsIlZhbHVlIjoi0K/RgdC10L3RjCJ9LCI1MiI6eyJJRCI6NTIsIlZhbHVlIjoi0JDQu9GO0LzQuNC90LjQuSJ9LCI1MjQiOnsiSUQiOjUyNCwiVmFsdWUiOiLQotC10LrRgdGC0LjQu9C10L0ifSwiNTMwIjp7IklEIjo1MzAsIlZhbHVlIjoi0KbQuNC90LrQvtCy0YvQuSDRgdC/0LvQsNCyIn0sIjUzMSI6eyJJRCI6NTMxLCJWYWx1ZSI6ItCc0LXRgNGB0LXRgNC40LfQvtCy0LDQvdC90YvQuSDRhdC70L7Qv9C+0LoifSwiNTMyIjp7IklEIjo1MzIsIlZhbHVlIjoi0J/QuNGJ0LXQstC+0Lkg0L/Qu9Cw0YHRgtC40LoifSwiNTUiOnsiSUQiOjU1LCJWYWx1ZSI6ItCQ0YLQu9Cw0YEifSwiNTUyIjp7IklEIjo1NTIsIlZhbHVlIjoi0JHQuNGB0LXRgCJ9LCI1NTciOnsiSUQiOjU1NywiVmFsdWUiOiLQk9C+0YTRgNC+0LrQsNGA0YLQvtC9In0sIjU2MSI6eyJJRCI6NTYxLCJWYWx1ZSI6ItCc0LXQs9C+0LsifSwiNTY2Ijp7IklEIjo1NjYsIlZhbHVlIjoiTGFuYXRleCJ9LCI1NjciOnsiSUQiOjU2NywiVmFsdWUiOiLQotC10YDQvNC+0Y3Qu9Cw0YHRgtC+0L/Qu9Cw0YHRgiJ9LCI1NyI6eyJJRCI6NTcsIlZhbHVlIjoi0JDRhtC10YLQsNGCIn0sIjU4MSI6eyJJRCI6NTgxLCJWYWx1ZSI6ItCt0YLQuNC70LLQuNC90LjQu9Cw0YbQtdGC0LDRgiJ9LCI1OTMiOnsiSUQiOjU5MywiVmFsdWUiOiLQk9Cw0LvRjNC60LAifSwiNjAzIjp7IklEIjo2MDMsIlZhbHVlIjoi0J/QndCUICjQn9C+0LvQuNGN0YLQuNC70LXQvSDQvdC40LfQutC+0LPQviDQtNCw0LLQu9C10L3QuNGPKSJ9LCI2MSI6eyJJRCI6NjEsIlZhbHVlIjoi0JHQsNC80LHRg9C6In0sIjYyIjp7IklEIjo2MiwiVmFsdWUiOiLQkdCw0LzQsdGD0LrQvtCy0L7QtSDQstC+0LvQvtC60L3QviJ9LCI2MjIiOnsiSUQiOjYyMiwiVmFsdWUiOiLQoNCw0LrRg9GI0LrQsCJ9LCI2MjgiOnsiSUQiOjYyOCwiVmFsdWUiOiLQn9C+0L/RgdC40L0ifSwiNjMiOnsiSUQiOjYzLCJWYWx1ZSI6ItCR0LDRgNGF0LDRgiJ9LCI2MzAiOnsiSUQiOjYzMCwiVmFsdWUiOiJWaW55bG9uLUYifSwiNjQyIjp7IklEIjo2NDIsIlZhbHVlIjoi0JPQu9C40YbQtdGA0LjQvSJ9LCI2NDQiOnsiSUQiOjY0NCwiVmFsdWUiOiLQn9CS0KEifSwiNjQ1Ijp7IklEIjo2NDUsIlZhbHVlIjoi0KLQvtC80L/QsNC6In0sIjY0NiI6eyJJRCI6NjQ2LCJWYWx1ZSI6ItCS0LjRiNC90Y8ifSwiNjQ4Ijp7IklEIjo2NDgsIlZhbHVlIjoi0JrQsNGC0LDQu9GM0L/QsCJ9LCI2NSI6eyJJRCI6NjUsIlZhbHVlIjoi0JHQtdGA0LXQt9CwIn0sIjY1NiI6eyJJRCI6NjU2LCJWYWx1ZSI6ItCa0YDQsNGF0LzQsNC7In0sIjY1NyI6eyJJRCI6NjU3LCJWYWx1ZSI6ItCf0YDRj9C20LAifSwiNjYyIjp7IklEIjo2NjIsIlZhbHVlIjoi0J7QsdGK0LXQvNC90L7QtSDQv9C+0LvQuNGN0YTQuNGA0L3QvtC1INCy0L7Qu9C+0LrQvdC+In0sIjY2NiI6eyJJRCI6NjY2LCJWYWx1ZSI6Ik1lbW9yeSBGb2FtIn0sIjY3MCI6eyJJRCI6NjcwLCJWYWx1ZSI6ItCa0YDQsNGC0L7QvSJ9LCI2NzEiOnsiSUQiOjY3MSwiVmFsdWUiOiLQkNGA0L7QvNCw0YLQuNGH0LXRgdC60L7QtSDQvNCw0YHQu9C+In0sIjY3MyI6eyJJRCI6NjczLCJWYWx1ZSI6ItCa0L7QsdCw0LvRjNGCIn0sIjY5MCI6eyJJRCI6NjkwLCJWYWx1ZSI6ItCT0LjQv9C+0LDQu9C70LXRgNCz0LXQvdC90YvQuSDQv9C70LDRgdGC0LjQuiJ9LCI2OTIiOnsiSUQiOjY5MiwiVmFsdWUiOiLQndC10YLQutCw0L3QvtC1INC/0L7Qu9C+0YLQvdC+In0sIjY5OCI6eyJJRCI6Njk4LCJWYWx1ZSI6ItCa0YPQutGD0YDRg9C30L3Ri9C5INC60YDQsNGF0LzQsNC7In0sIjcwIjp7IklEIjo3MCwiVmFsdWUiOiLQkdC40YTQu9C10LrRgSJ9LCI3MDMiOnsiSUQiOjcwMywiVmFsdWUiOiLQn9C10L3QvtGA0LXQt9C40L3QsCJ9LCI3MTEiOnsiSUQiOjcxMSwiVmFsdWUiOiLQlNC10LLQvtGA0LUifSwiNzMiOnsiSUQiOjczLCJWYWx1ZSI6ItCR0YPQsdC40L3Qs9CwIn0sIjczOSI6eyJJRCI6NzM5LCJWYWx1ZSI6ItCo0L/QuNC90LXQu9GMIn0sIjc0Ijp7IklEIjo3NCwiVmFsdWUiOiLQkdGD0LoifSwiNzUiOnsiSUQiOjc1LCJWYWx1ZSI6ItCR0YPQvNCw0LPQsCJ9LCI3NjAiOnsiSUQiOjc2MCwiVmFsdWUiOiLQoNC10LfQuNC90LAt0L/Qu9Cw0YHRgtC40LoifSwiNzYyIjp7IklEIjo3NjIsIlZhbHVlIjoi0JPRgNCw0LEifSwiNzcwIjp7IklEIjo3NzAsIlZhbHVlIjoi0J/QktCQIn0sIjc4MyI6eyJJRCI6NzgzLCJWYWx1ZSI6ItCc0YPRgdC70LjQvSJ9LCI3OSI6eyJJRCI6NzksIlZhbHVlIjoi0JLQtdC70YzQstC10YIifSwiNzkyIjp7IklEIjo3OTIsIlZhbHVlIjoi0KXQu9C+0L/QutC+0LLQvtC1INCy0L7Qu9C+0LrQvdC+In0sIjc5NCI6eyJJRCI6Nzk0LCJWYWx1ZSI6ItCf0L7Qu9C40Y3RhNC40YDQvdC+0LUg0LLQvtC70L7QutC90L4ifSwiODAiOnsiSUQiOjgwLCJWYWx1ZSI6ItCS0LXQu9GO0YAifSwiODA5Ijp7IklEIjo4MDksIlZhbHVlIjoi0JjQt9C+0LvQvtC9In0sIjgyIjp7IklEIjo4MiwiVmFsdWUiOiLQktC40L3QuNC7In0sIjgyMCI6eyJJRCI6ODIwLCJWYWx1ZSI6IlBMQSDQv9C70LDRgdGC0LjQuiJ9LCI4MjYiOnsiSUQiOjgyNiwiVmFsdWUiOiJTQU4g0L/Qu9Cw0YHRgtC40LoifSwiODMxIjp7IklEIjo4MzEsIlZhbHVlIjoi0JLQtdC70YzQsdC+0LAifSwiODUiOnsiSUQiOjg1LCJWYWx1ZSI6ItCS0LjRgdC60L7Qt9CwIn0sIjg1NCI6eyJJRCI6ODU0LCJWYWx1ZSI6ItCQ0LvRjtC80LjQvdC40LXQstGL0Lkg0YHQv9C70LDQsiJ9LCI4NyI6eyJJRCI6ODcsIlZhbHVlIjoi0JLQvtC00LAifSwiODgyIjp7IklEIjo4ODIsIlZhbHVlIjoi0JDQu9C+0LLQsCJ9LCI4ODMiOnsiSUQiOjg4MywiVmFsdWUiOiJGaW5seWFuZGlhIn0sIjg4NCI6eyJJRCI6ODg0LCJWYWx1ZSI6ItCR0L7RgdGC0L7QvSJ9LCI4ODUiOnsiSUQiOjg4NSwiVmFsdWUiOiLQlNGO0YHQv9C+0L/QvtC90LYifSwiODg2Ijp7IklEIjo4ODYsIlZhbHVlIjoiQ290dG9uIFBlYWNoIn0sIjg4NyI6eyJJRCI6ODg3LCJWYWx1ZSI6IktuaXR0ZWQgZmxlZWNlIn0sIjg5NSI6eyJJRCI6ODk1LCJWYWx1ZSI6ItCg0YPQtNGA0LDQutGI0LAifSwiOTAiOnsiSUQiOjkwLCJWYWx1ZSI6ItCS0L7QudC70L7QuiJ9LCI5MSI6eyJJRCI6OTEsIlZhbHVlIjoi0JLQvtC70L7QutC90L4ifSwiOTI2Ijp7IklEIjo5MjYsIlZhbHVlIjoi0J/QvtC70LjRhdC70L7RgNC40LQifSwiOTQiOnsiSUQiOjk0LCJWYWx1ZSI6ItCS0L7RgdC6In0sIjk1Ijp7IklEIjo5NSwiVmFsdWUiOiLQktGB0L/QtdC90LXQvdC90LDRjyDRgNC10LfQuNC90LAgRVBETSJ9LCI5NiI6eyJJRCI6OTYsIlZhbHVlIjoi0JLRgdC/0LXQvdC10L3QvdGL0Lkg0L/QvtC70LjQvNC10YAifSwiOTciOnsiSUQiOjk3LCJWYWx1ZSI6ItCS0YHQv9C10L3QtdC90L3Ri9C5INC/0L7Qu9C40Y3RgtC40LvQtdC9In19fSwiTW9kZWxNYXRjaGluZyI6ZmFsc2UsIkxhYmVsIjoi0JrQvtC80L/Qu9C10LrRgdC90YvQuSDQvNCw0YLQtdGA0LjQsNC7LiDQn9C10YDQtdGH0LjRgdC70LjRgtC1INCy0YHQtSDQuNGB0L/QvtC70YzQt9GD0LXQvNGL0LUg0LzQsNGC0LXRgNC40LDQu9GLLiIsIkRpc3BsYXlUeXBlIjoiTG9va3VwVGFibGUiLCJIaW50S2V5IjoiIn0sIjcwNDkiOnsiSUQiOjcwNDksIlBhcmVudElEIjowLCJOYW1lIjoiUG90RmVhdHVyZXMiLCJMb25nTmFtZSI6ItCe0YHQvtCx0LXQvdC90L7RgdGC0LgiLCJUeXBlIjoiU3RyaW5nIiwiSXNDb2xsZWN0aW9uIjp0cnVlLCJJc0NvbXBsZXgiOmZhbHNlLCJDb21wbGV4SUQiOjAsIklzUmVxdWlyZWQiOmZhbHNlLCJMb29rdXBEYXRhIjp7Ikxvb2t1cE5hbWUiOiI3ODZfUG90RmVhdHVyZXMiLCJWYWx1ZXMiOnsiMSI6eyJJRCI6MSwiVmFsdWUiOiLQkdGD0LzQsNCz0L7QtNC10YDQttCw0YLQtdC70YwifSwiMiI6eyJJRCI6MiwiVmFsdWUiOiLQktC10L3RgtC40LvRj9GG0LjQvtC90L3QsNGPINGC0YDRg9Cx0LAifSwiMyI6eyJJRCI6MywiVmFsdWUiOiLQl9Cy0YPQutC+0LLQvtC1INGB0L7Qv9GA0L7QstC+0LbQtNC10L3QuNC1In0sIjQiOnsiSUQiOjQsIlZhbHVlIjoi0JjQvdC00LjQutCw0YLQvtGAINGD0YDQvtCy0L3RjyDRgdGC0L7QutC+0LIifSwiNSI6eyJJRCI6NSwiVmFsdWUiOiLQmtC+0LzQv9C+0YHRgtC40YDRg9GO0YnQtdC1INC+0LHQvtGA0YPQtNC+0LLQsNC90LjQtSJ9LCI2Ijp7IklEIjo2LCJWYWx1ZSI6ItCa0YDRi9GI0LrQsCJ9LCI3Ijp7IklEIjo3LCJWYWx1ZSI6ItCf0L7QtNC70L7QutC+0YLQvdC40LrQuCJ9LCI4Ijp7IklEIjo4LCJWYWx1ZSI6ItCh0L/QuNC90LrQsCJ9LCI5Ijp7IklEIjo5LCJWYWx1ZSI6ItCh0L/QvtGB0L7QsdGB0YLQstGD0LXRgiDRgNCw0LfQstC40YLQuNGOIn19fSwiTW9kZWxNYXRjaGluZyI6ZmFsc2UsIkxhYmVsIjoi0JrQu9GO0YfQtdCy0YvQtSDQvtGB0L7QsdC10L3QvdC+0YHRgtC4LiDQndCwINGH0YLQviDRgdGC0L7QuNGCINC+0LHRgNCw0YLQuNGC0Ywg0LLQvdC40LzQsNC90LjQtSDQv9C+0LrRg9C/0LDRgtC10LvRjyDQuCDRh9C10Lwg0LzQvtC20L3QviDQsNGA0LPRg9C80LXQvdGC0LjRgNC+0LLQsNGC0Ywg0YHRgtC+0LjQvNC+0YHRgtGMLiIsIkRpc3BsYXlUeXBlIjoiTG9va3VwVGFibGUiLCJIaW50S2V5IjoiIn0sIjgyMjkiOnsiSUQiOjgyMjksIlBhcmVudElEIjowLCJOYW1lIjoiVHlwZSIsIkxvbmdOYW1lIjoi0KLQuNC/IiwiVHlwZSI6IlN0cmluZyIsIklzQ29sbGVjdGlvbiI6ZmFsc2UsIklzQ29tcGxleCI6ZmFsc2UsIkNvbXBsZXhJRCI6MCwiSXNSZXF1aXJlZCI6dHJ1ZSwiTG9va3VwRGF0YSI6eyJMb29rdXBOYW1lIjoiVHlwZV9FUEdfQXBwYXJlbCIsIlZhbHVlcyI6eyIzOTg5Ijp7IklEIjozOTg5LCJWYWx1ZSI6ItCQ0LTQsNC/0YLQtdGAINC00LvRjyDQs9C+0YDRiNC60LAifSwiMzk5MCI6eyJJRCI6Mzk5MCwiVmFsdWUiOiLQkNC00LDQv9GC0LXRgCDQtNC70Y8g0YPQvdC40YLQsNC30LAifSwiMzk5MSI6eyJJRCI6Mzk5MSwiVmFsdWUiOiLQkdC40L4t0L/QsNC60LXRgtGLINC00LvRjyDQs9C+0YDRiNC60LAifSwiMzk5MyI6eyJJRCI6Mzk5MywiVmFsdWUiOiLQktC10LTRgNC+LdGC0YPQsNC70LXRgiJ9LCIzOTk0Ijp7IklEIjozOTk0LCJWYWx1ZSI6ItCS0YHRgtCw0LLQutCwINCyINCz0L7RgNGI0L7QuiJ9LCIzOTk2Ijp7IklEIjozOTk2LCJWYWx1ZSI6ItCa0L7QvNC/0LvQtdC60YIg0YHQvNC10L3QvdGL0YUg0LrQsNGB0YHQtdGCINC00LvRjyDRg9GC0LjQu9C40LfQsNGC0L7RgNCwIn0sIjM5OTciOnsiSUQiOjM5OTcsIlZhbHVlIjoi0J3QsNC60LvQtdC50LrQsCDQtNC70Y8g0LPQvtGA0YjQutCwIn19fSwiTW9kZWxNYXRjaGluZyI6ZmFsc2UsIkxhYmVsIjoi0JLRi9Cx0LXRgNC40YLQtSDQuNC3INGB0L/QuNGB0LrQsCDQvdCw0LjQsdC+0LvQtdC1INC/0L7QtNGF0L7QtNGP0YnQuNC5INGC0LjQvyDRgtC+0LLQsNGA0LAuINCe0L/RgNC10LTQtdC70LjRgtGMINC10LPQviDQvNC+0LbQvdC+INC/0L4g0LLQvtC/0YDQvtGB0YMgXCLQp9GC0L4g0Y3RgtC+P1wiLiDQntGCINGC0LjQv9CwINGC0L7QstCw0YDQsCDQt9Cw0LLQuNGB0LjRgiwg0LIg0LrQsNC60L7QuSDQutCw0YLQtdCz0L7RgNC40Lgg0L7QvSDQsdGD0LTQtdGCINC90LDRhdC+0LTQuNGC0YzRgdGPINC90LAg0YHQsNC50YLQtSwg0L/QvtGN0YLQvtC80YMg0Y3RgtC+0YIg0LDRgtGA0LjQsdGD0YIg0L3Rg9C20L3QviDQt9Cw0L/QvtC70L3Rj9GC0Ywg0LzQsNC60YHQuNC80LDQu9GM0L3QviDQstC90LjQvNCw0YLQtdC70YzQvdC+LiIsIkRpc3BsYXlUeXBlIjoiTG9va3VwVGFibGUiLCJIaW50S2V5IjoiIn0sIjkwMzUiOnsiSUQiOjkwMzUsIlBhcmVudElEIjowLCJOYW1lIjoiVGVjaG5pY2FsUmVsYXRpb24gRVBHVmFyaWFudCBDb2xvciIsIkxvbmdOYW1lIjoi0KbQstC10YIiLCJUeXBlIjoiU3RyaW5nIiwiSXNDb2xsZWN0aW9uIjp0cnVlLCJJc0NvbXBsZXgiOmZhbHNlLCJDb21wbGV4SUQiOjAsIklzUmVxdWlyZWQiOmZhbHNlLCJMb29rdXBEYXRhIjp7Ikxvb2t1cE5hbWUiOiJTaW1wbGVDb2xvciIsIlZhbHVlcyI6eyIxIjp7IklEIjoxLCJWYWx1ZSI6ItCx0LXQu9GL0LkifSwiMTAiOnsiSUQiOjEwLCJWYWx1ZSI6ItGA0L7Qt9C+0LLRi9C5In0sIjExIjp7IklEIjoxMSwiVmFsdWUiOiLRgdC40L3QuNC5In0sIjEyIjp7IklEIjoxMiwiVmFsdWUiOiLQt9C+0LvQvtGC0L7QuSJ9LCIxMyI6eyJJRCI6MTMsIlZhbHVlIjoi0LfQtdC70LXQvdGL0LkifSwiMTQiOnsiSUQiOjE0LCJWYWx1ZSI6ItCz0L7Qu9GD0LHQvtC5In0sIjE1Ijp7IklEIjoxNSwiVmFsdWUiOiLQvtGA0LDQvdC20LXQstGL0LkifSwiMTYiOnsiSUQiOjE2LCJWYWx1ZSI6ItGE0LjQvtC70LXRgtC+0LLRi9C5In0sIjE3Ijp7IklEIjoxNywiVmFsdWUiOiLQsdGA0L7QvdC30LAifSwiMTgiOnsiSUQiOjE4LCJWYWx1ZSI6ItGB0LjRgNC10L3QtdCy0YvQuSJ9LCIxOSI6eyJJRCI6MTksIlZhbHVlIjoi0YHQstC10YLQu9C+LdC30LXQu9C10L3Ri9C5In0sIjIiOnsiSUQiOjIsIlZhbHVlIjoi0L/RgNC+0LfRgNCw0YfQvdGL0LkifSwiMjAiOnsiSUQiOjIwLCJWYWx1ZSI6ItCx0L7RgNC00L7QstGL0LkifSwiMjEiOnsiSUQiOjIxLCJWYWx1ZSI6ItGB0LLQtdGC0LvQvi3QutC+0YDQuNGH0L3QtdCy0YvQuSJ9LCIyMiI6eyJJRCI6MjIsIlZhbHVlIjoi0YLQtdC80L3Qvi3RgdC40L3QuNC5In0sIjIzIjp7IklEIjoyMywiVmFsdWUiOiLRgdCy0LXRgtC70L4t0LHQtdC20LXQstGL0LkifSwiMjQiOnsiSUQiOjI0LCJWYWx1ZSI6ItGB0LLQtdGC0LvQvi3RgdC10YDRi9C5In0sIjI1Ijp7IklEIjoyNSwiVmFsdWUiOiLQsdC40YDRjtC30L7QstGL0LkifSwiMjYiOnsiSUQiOjI2LCJWYWx1ZSI6ItGB0LLQtdGC0LvQvi3RgNC+0LfQvtCy0YvQuSJ9LCIyNyI6eyJJRCI6MjcsIlZhbHVlIjoi0YHQu9C+0L3QvtCy0LDRjyDQutC+0YHRgtGMIn0sIjI4Ijp7IklEIjoyOCwiVmFsdWUiOiLRgtC10LzQvdC+LdC60L7RgNC40YfQvdC10LLRi9C5In0sIjI5Ijp7IklEIjoyOSwiVmFsdWUiOiLRhNGD0LrRgdC40Y8ifSwiMyI6eyJJRCI6MywiVmFsdWUiOiLQsdC10LbQtdCy0YvQuSJ9LCIzMCI6eyJJRCI6MzAsIlZhbHVlIjoi0YLQtdC80L3Qvi3RgdC10YDRi9C5In0sIjMxIjp7IklEIjozMSwiVmFsdWUiOiLQutC+0YDQsNC70LvQvtCy0YvQuSJ9LCIzMiI6eyJJRCI6MzIsIlZhbHVlIjoi0YLQtdC80L3Qvi3Qt9C10LvQtdC90YvQuSJ9LCIzMyI6eyJJRCI6MzMsIlZhbHVlIjoi0LrQvtGA0LjRh9C90LXQstC+LdC60YDQsNGB0L3Ri9C5In0sIjM0Ijp7IklEIjozNCwiVmFsdWUiOiLRgtC10LzQvdC+LdCx0LXQttC10LLRi9C5In0sIjM1Ijp7IklEIjozNSwiVmFsdWUiOiLQvtC70LjQstC60L7QstGL0LkifSwiMzYiOnsiSUQiOjM2LCJWYWx1ZSI6ItGI0L7QutC+0LvQsNC00L3Ri9C5In0sIjM3Ijp7IklEIjozNywiVmFsdWUiOiLRh9C10YDQvdC+LdGB0LXRgNGL0LkifSwiMzgiOnsiSUQiOjM4LCJWYWx1ZSI6ItGH0LXRgNC90L4t0YDQvtC30L7QstGL0LkifSwiMzkiOnsiSUQiOjM5LCJWYWx1ZSI6ItC80LXQtNGMIn0sIjQiOnsiSUQiOjQsIlZhbHVlIjoi0YfQtdGA0L3Ri9C5In0sIjQwIjp7IklEIjo0MCwiVmFsdWUiOiLRgdC10YDQtdCx0YDQuNGB0YLRi9C5In0sIjQxIjp7IklEIjo0MSwiVmFsdWUiOiLRgtC10LzQvdC+LdGA0L7Qt9C+0LLRi9C5In0sIjQyIjp7IklEIjo0MiwiVmFsdWUiOiLQu9Cw0LfRg9GA0L3Ri9C5In0sIjQzIjp7IklEIjo0MywiVmFsdWUiOiLQutGA0LXQvNC+0LLRi9C5In0sIjQ0Ijp7IklEIjo0NCwiVmFsdWUiOiLRhdCw0LrQuCJ9LCI0NSI6eyJJRCI6NDUsIlZhbHVlIjoi0YHQsNC70LDRgtC+0LLRi9C5In0sIjQ2Ijp7IklEIjo0NiwiVmFsdWUiOiLQs9C+0YDRh9C40YfQvdGL0LkifSwiNDciOnsiSUQiOjQ3LCJWYWx1ZSI6ItGA0LDQt9C90L7RhtCy0LXRgtC90YvQuSJ9LCI0OCI6eyJJRCI6NDgsIlZhbHVlIjoi0L/Rg9GA0L/Rg9GA0L3Ri9C5In0sIjQ5Ijp7IklEIjo0OSwiVmFsdWUiOiLRh9C10YDQvdGL0Lkg0LzQsNGC0L7QstGL0LkifSwiNSI6eyJJRCI6NSwiVmFsdWUiOiLQutC+0YDQuNGH0L3QtdCy0YvQuSJ9LCI1MCI6eyJJRCI6NTAsIlZhbHVlIjoi0LzQsNC70LjQvdC+0LLRi9C5In0sIjUxIjp7IklEIjo1MSwiVmFsdWUiOiLRgdCy0LXRgtC70L4t0LbQtdC70YLRi9C5In0sIjYiOnsiSUQiOjYsIlZhbHVlIjoi0YHQtdGA0YvQuSJ9LCI3Ijp7IklEIjo3LCJWYWx1ZSI6ItGB0LXRgNGL0Lkg0LzQtdGC0LDQu9C70LjQuiJ9LCI4Ijp7IklEIjo4LCJWYWx1ZSI6ItC20LXQu9GC0YvQuSJ9LCI5Ijp7IklEIjo5LCJWYWx1ZSI6ItC60YDQsNGB0L3Ri9C5In19fSwiTW9kZWxNYXRjaGluZyI6ZmFsc2UsIkxhYmVsIjoi0KPQutCw0LbQuNGC0LUg0L/RgNC+0YHRgtC+0Lkg0YbQstC10YIg0YLQvtCy0LDRgNCwLiDQldGB0LvQuCDRhtCy0LXRgiDRgdC+0YHRgtC+0LjRgiDQuNC3INC90LXRgdC60L7Qu9GM0LrQuNGFLCDQvdC10L7QsdGF0L7QtNC40LzQviDQv9C10YDQtdGH0LjRgdC70LjRgtGMINC40YUg0YfQtdGA0LXQtyDRgtC+0YfQutGDINGBINC30LDQv9GP0YLQvtC5LCDQvdCw0L/RgNC40LzQtdGAIFwi0YHQuNC90LjQuTvQt9C10LvQtdC90YvQuVwiLlxu0JTQu9GPINC/0YDQvtC00YPQutGC0L7QsiDQv9C40YLQsNC90LjRjyDQvdC1INC30LDQv9C+0LvQvdGP0LXRgtGB0Y8uIiwiRGlzcGxheVR5cGUiOiJMb29rdXBUYWJsZSIsIkhpbnRLZXkiOiIifSwiOTA0OCI6eyJJRCI6OTA0OCwiUGFyZW50SUQiOjAsIk5hbWUiOiJEYXRhTW9kZWxOYW1lIiwiTG9uZ05hbWUiOiLQndCw0LfQstCw0L3QuNC1INC80L7QtNC10LvQuCIsIlR5cGUiOiJTdHJpbmciLCJJc0NvbGxlY3Rpb24iOmZhbHNlLCJJc0NvbXBsZXgiOmZhbHNlLCJDb21wbGV4SUQiOjAsIklzUmVxdWlyZWQiOmZhbHNlLCJMb29rdXBEYXRhIjpudWxsLCJNb2RlbE1hdGNoaW5nIjp0cnVlLCJMYWJlbCI6ItCj0LrQsNC20LjRgtC1INC90LDQt9Cy0LDQvdC40LUg0LzQvtC00LXQu9C4INGC0L7QstCw0YDQsC4g0J3QtSDRg9C60LDQt9GL0LLQsNC50YLQtSDQsiDRjdGC0L7QvCDQv9C+0LvQtSDRgtC40L8g0Lgg0LHRgNC10L3QtC4g0J/QviDCq9C90LDQt9Cy0LDQvdC40Y4g0LzQvtC00LXQu9C4wrsg0YLQvtCy0LDRgNGLIMKr0YHQutC70LXQuNCy0LDRjtGC0YHRj8K7INC90LAg0YHQsNC50YLQtSDQsiDQvtC00L3RgyDQutCw0YDRgtC+0YfQutGDOiDQtdGB0LvQuCDQvdCw0LfQstCw0L3QuNC1INC80L7QtNC10LvQuCDQvtC00LjQvdCw0LrQvtCy0L7QtSwg0YLQviDQsiDQutCw0YDRgtC+0YfQutC1INC90LAg0YHQsNC50YLQtSDQvtGC0L7QsdGA0LDQt9GP0YLRgdGPINCy0YHQtSDRgtC+0LLQsNGA0Ysg0YEg0YLQsNC60LjQvCDQvdCw0LfQstCw0L3QuNC10Lwg0LzQvtC00LXQu9C4LiIsIkRpc3BsYXlUeXBlIjoiVGV4dEJveCIsIkhpbnRLZXkiOiIifSwiOTA1NCI6eyJJRCI6OTA1NCwiUGFyZW50SUQiOjAsIk5hbWUiOiJUZWNobmljYWxSZWxhdGlvbiBFUEdWYXJpYW50IFNlcmllcyIsIkxvbmdOYW1lIjoi0KHQtdGA0LjRjyIsIlR5cGUiOiJTdHJpbmciLCJJc0NvbGxlY3Rpb24iOmZhbHNlLCJJc0NvbXBsZXgiOmZhbHNlLCJDb21wbGV4SUQiOjAsIklzUmVxdWlyZWQiOmZhbHNlLCJMb29rdXBEYXRhIjpudWxsLCJNb2RlbE1hdGNoaW5nIjpmYWxzZSwiTGFiZWwiOiLQo9C60LDQttC40YLQtSDQvdCw0LfQstCw0L3QuNC1INGB0LXRgNC40LgsINCyINC60L7RgtC+0YDRg9GOINCy0YXQvtC00LjRgiDRgtC+0LLQsNGALiDQldGB0LvQuCDRgdC10YDQuNC5INC90LXRgdC60L7Qu9GM0LrQviAtINGD0LrQsNC30YvQstCw0LXRgtGB0Y8g0YLQvtC70YzQutC+INC+0YHQvdC+0LLQvdCw0Y8iLCJEaXNwbGF5VHlwZSI6IlRleHRCb3giLCJIaW50S2V5IjoiIn0sIjkzOTAiOnsiSUQiOjkzOTAsIlBhcmVudElEIjowLCJOYW1lIjoiQWdlTyIsIkxvbmdOYW1lIjoi0KbQtdC70LXQstCw0Y8g0LDRg9C00LjRgtC+0YDQuNGPIiwiVHlwZSI6IlN0cmluZyIsIklzQ29sbGVjdGlvbiI6ZmFsc2UsIklzQ29tcGxleCI6ZmFsc2UsIkNvbXBsZXhJRCI6MCwiSXNSZXF1aXJlZCI6ZmFsc2UsIkxvb2t1cERhdGEiOnsiTG9va3VwTmFtZSI6IjEyMV9BZ2VfbyIsIlZhbHVlcyI6eyIxIjp7IklEIjoxLCJWYWx1ZSI6ItCS0LfRgNC+0YHQu9Cw0Y8ifSwiMiI6eyJJRCI6MiwiVmFsdWUiOiLQlNC10YLRgdC60LDRjyJ9fX0sIk1vZGVsTWF0Y2hpbmciOmZhbHNlLCJMYWJlbCI6ItCf0YDQtdC00L3QsNC30L3QsNGH0LXQvdC+INC00LvRjyDQtNC10YLQtdC5INC40LvQuCDQstC30YDQvtGB0LvRi9GFLiIsIkRpc3BsYXlUeXBlIjoiTG9va3VwVGFibGUiLCJIaW50S2V5IjoiIn0sIjk1NTYiOnsiSUQiOjk1NTYsIlBhcmVudElEIjowLCJOYW1lIjoiaXNVc2VkIiwiTG9uZ05hbWUiOiLQotC+0LLQsNGAINCx0YvQstGI0LjQuSDQsiDRg9C/0L7RgtGA0LXQsdC70LXQvdC40LgiLCJUeXBlIjoiQm9vbGVhbiIsIklzQ29sbGVjdGlvbiI6ZmFsc2UsIklzQ29tcGxleCI6ZmFsc2UsIkNvbXBsZXhJRCI6MCwiSXNSZXF1aXJlZCI6ZmFsc2UsIkxvb2t1cERhdGEiOm51bGwsIk1vZGVsTWF0Y2hpbmciOmZhbHNlLCJMYWJlbCI6ItCj0LrQsNC30YvQstCw0YLRgdGPINGC0L7Qu9GM0LrQviDQtNC70Y8g0LHRi9Cy0YjQuNGFINCyINGD0L/QvtGC0YDQtdCx0LvQtdC90LjQuCAo0JEv0KMpINGC0L7QstCw0YDQvtCyIiwiRGlzcGxheVR5cGUiOiJDaGVja0JveCIsIkhpbnRLZXkiOiIifSwiOTY0OSI6eyJJRCI6OTY0OSwiUGFyZW50SUQiOjAsIk5hbWUiOiJTZXhNYXN0ZXIiLCJMb25nTmFtZSI6ItCf0L7QuyIsIlR5cGUiOiJTdHJpbmciLCJJc0NvbGxlY3Rpb24iOnRydWUsIklzQ29tcGxleCI6ZmFsc2UsIkNvbXBsZXhJRCI6MCwiSXNSZXF1aXJlZCI6ZmFsc2UsIkxvb2t1cERhdGEiOnsiTG9va3VwTmFtZSI6IjI2MDdfU2V4S2lkTWFzdGVyIiwiVmFsdWVzIjp7IjEiOnsiSUQiOjEsIlZhbHVlIjoi0JTQtdCy0L7Rh9C60LgifSwiMiI6eyJJRCI6MiwiVmFsdWUiOiLQnNCw0LvRjNGH0LjQutC4In19fSwiTW9kZWxNYXRjaGluZyI6ZmFsc2UsIkxhYmVsIjoi0JLRi9Cx0LXRgNC40YLQtSDQuNC3INGB0L/QuNGB0LrQsCDQv9C+0Lsg0L/QvtGC0YDQtdCx0LjRgtC10LvRjyDRgtC+0LLQsNGA0LA6XG7QlNC10LLQvtGH0LrQuCAtINC00LvRjyDQtNC10YLRgdC60LjRhSDRgtC+0LLQsNGA0L7Qsiwg0L/RgNC10LTQvdCw0LfQvdCw0YfQtdC90L3Ri9GFINC00LvRjyDQtNC10LLQvtGH0LXQulxu0JzQsNC70YzRh9C40LrQuCAtINC00LvRjyDQtNC10YLRgdC60LjRhSDRgtC+0LLQsNGA0L7Qsiwg0L/RgNC10LTQvdCw0LfQvdCw0YfQtdC90L3Ri9GFINC00LvRjyDQvNCw0LvRjNGH0LjQutC+0LIiLCJEaXNwbGF5VHlwZSI6Ikxvb2t1cFRhYmxlIiwiSGludEtleSI6IiJ9fSwiY29tbWVyY2lhbF90eXBlIjp7Ik5hbWUiOiLQmtC+0LzQvNC10YDRh9C10YHQutCw0Y8g0LrQsNGC0LXQs9C+0YDQuNGPIiwiT3B0aW9ucyI6eyIxNzAzNjU4NSI6eyJJRCI6MTcwMzY1ODUsIk5hbWUiOiLQkdC40L7RgtGD0LDQu9C10YIifSwiMTcwMzgyMDEiOnsiSUQiOjE3MDM4MjAxLCJOYW1lIjoi0J3QsNC60LvQtdC50LrQsCDQvdCwINCz0L7RgNGI0L7QuiJ9LCIxNzAzODIwMiI6eyJJRCI6MTcwMzgyMDIsIk5hbWUiOiLQkNC00LDQv9GC0LXRgCDQtNC10YLRgdC60LjQuSDQtNC70Y8g0YPQvdC40YLQsNC30LAifSwiMTcwMzkwNzciOnsiSUQiOjE3MDM5MDc3LCJOYW1lIjoi0JHQuNC+LdC/0LDQutC10YLRiyDQtNC70Y8g0LPQvtGA0YjQutCwIn0sIjE3MDM5MDc4Ijp7IklEIjoxNzAzOTA3OCwiTmFtZSI6ItCT0L7RgNGI0L7QuiDQtNC10YLRgdC60LjQuSJ9fX0sIklzUHNTb3VyY2UiOmZhbHNlfQ==</t>
  </si>
  <si>
    <t xml:space="preserve">DESCRIPTION_CATEGORY_ID</t>
  </si>
  <si>
    <t xml:space="preserve">17028684</t>
  </si>
  <si>
    <t xml:space="preserve">Название и цены</t>
  </si>
  <si>
    <t xml:space="preserve">Основные характеристики
Блок можно не заполнять, если товар продается на Ozon и вы заполнили поле "Ozon ID"</t>
  </si>
  <si>
    <t xml:space="preserve">Дополнительные характеристики
Блок можно не заполнять, если товар продается на Ozon и вы заполнили либо поле Ozon ID, либо блок "Основные характеристики"</t>
  </si>
  <si>
    <t xml:space="preserve">Характеристики описания
Блок можно не заполнять, если товар продается на Ozon и вы заполнили либо поле Ozon ID, либо блок "Основные характеристики"</t>
  </si>
  <si>
    <t xml:space="preserve">Артикул или номер товара в вашей базе.</t>
  </si>
  <si>
    <t xml:space="preserve">Укажите полное название: тип товара + бренд + название товара.
Например: Пазл для малышей Step Puzzle Попугай Кеша</t>
  </si>
  <si>
    <t xml:space="preserve">Цена, которую покупатель увидит на сайте Ozon.
Если на товар есть скидка, укажите цену после ее применения.</t>
  </si>
  <si>
    <t xml:space="preserve">Если на товар есть скидка, укажите цену до ее применения.</t>
  </si>
  <si>
    <t xml:space="preserve">Цена для покупателей с подпиской Ozon Premium.</t>
  </si>
  <si>
    <t xml:space="preserve">Укажите ставку НДС. Если ставка 0% —  укажите "Не облагается".</t>
  </si>
  <si>
    <t xml:space="preserve">Заполните поле, если такой товар уже продается на Ozon. Тогда блоки справа можно не заполнять</t>
  </si>
  <si>
    <t xml:space="preserve">Выберите из списка наиболее подходящий тип товара.
Определить его можно по вопросу "Что это?"</t>
  </si>
  <si>
    <t xml:space="preserve">Уникальный штрихкод вашего товара. Вы можете сгенерировать его позднее.</t>
  </si>
  <si>
    <t xml:space="preserve">Выберите в списке название бренда производителя.
Если у товара нет бренда — выберите "Нет бренда". Если нужного бренда нет в списке — выберите меню "Запросить добавление нового бренда" и напишите  название запрашиваемого бренда.</t>
  </si>
  <si>
    <t xml:space="preserve">Маркетинговый текст.
Требования к описанию:
1. Грамотное, без ошибок.
2. Соответствует названию и товару на изображении.
3. Не содержит ссылок или отсылок к другому источнику (например, подробную информацию см. в буклете).</t>
  </si>
  <si>
    <t xml:space="preserve">Вес товара вместе с упаковкой в граммах (для одного SKU).</t>
  </si>
  <si>
    <t xml:space="preserve">Размер стороны, оставшейся после определения длины и высоты.
Перед измерением ширины:
1. Одежда, текстиль, наборы для вышивания — сложить пополам.
2. Карты и интерьерные наклейки — скрутить в рулон. Ширина рулона — это его диаметр.
3. Ширина книжного комплекта — это ширина всей стопки книг, которые входят в комплект.</t>
  </si>
  <si>
    <t xml:space="preserve">Размер наименьшей стороны товара.
Перед измерением высоты:
 Одежда, текстиль, наборы для вышивания — сложить пополам.
Карты и интерьерные наклейки — скрутить в рулон. Высота рулона — это его диаметр.
Высота книжного комплекта — это высота всей стопки книг, которые входят в комплект.</t>
  </si>
  <si>
    <t xml:space="preserve">Перед измерением длины:
1. Одежда, текстиль, наборы для вышивания — сложить пополам.
2. Карты и интерьерные наклейки — скрутить в рулон. Длина рулона — это его самая большая величина.
3. Длина книжного комплекта — это длина всей стопки книг, которые входят в комплект.</t>
  </si>
  <si>
    <t xml:space="preserve">Требования к изображению:
1. Формат: JPEG или PNG.
2. Разрешение: от 700 до 1600 пикселей по любой стороне.
3. Фон: белый — белые поля не более 2 пикселей от границы товара.
4. Запрещены: логотипы, водяные знаки, цены, надписи, алкогольная тематика и эскизы товара (например, 3D-модель).
Подробнее в &lt;a href="https://docs.ozon.ru/partners/trebovaniya-k-tovaram/izobrayoeniya" target="_blank"&gt;Помощи&lt;/a&gt;.</t>
  </si>
  <si>
    <t xml:space="preserve">Требования к изображению:
1. Формат: JPEG или PNG.
2. Разрешение: от 700 до 1600 пикселей по любой стороне.
3. Фон: белый — белые поля не более 2 пикселей от границы товара.
4. Запрещены: водяные знаки, цены, номера телефонов, упоминания других магазинов и сайтов.
Укажите ссылки на изображение без ""https://"". Если ссылок несколько, разделите их пробелом или укажите каждую на отдельной строке.</t>
  </si>
  <si>
    <t xml:space="preserve">Ссылки на фото 360 разделяются пробелом или enter</t>
  </si>
  <si>
    <t xml:space="preserve">Название файла с изображением товара.
 Запрещенные символы: "/" и "_".</t>
  </si>
  <si>
    <t xml:space="preserve">Выберите из списка наиболее подходящий тип товара. Определить его можно по вопросу "Что это?". От типа товара зависит, в какой категории он будет находиться на сайте, поэтому этот атрибут нужно заполнять максимально внимательно.</t>
  </si>
  <si>
    <t xml:space="preserve">Для электроники и бытовой техники. Записывается код товара производителя/BOM-код</t>
  </si>
  <si>
    <t xml:space="preserve">Размеры сторон товара без упаковки – длина х ширина х высота в миллиметрах (указывать через Х). Длина – самая большая сторона, высота – самая маленькая.</t>
  </si>
  <si>
    <t xml:space="preserve">Комплексный материал. Перечислите все используемые материалы.</t>
  </si>
  <si>
    <t xml:space="preserve">Укажите название серии, в которую входит товар. Если серий несколько - указывается только основная</t>
  </si>
  <si>
    <t xml:space="preserve">Год выпуска указывается только в формате 2018. Строго 4 цифры и только цифры.</t>
  </si>
  <si>
    <t xml:space="preserve">Вес товара без упаковки (нетто) в граммах в расчете на 1 SKU. Допустимо указывать только цифры.</t>
  </si>
  <si>
    <t xml:space="preserve">Укажите страну, в которой товар был произведен</t>
  </si>
  <si>
    <t xml:space="preserve">Укажите простой цвет товара. Если цвет состоит из нескольких, необходимо перечислить их через точку с запятой, например "синий;зеленый".
Для продуктов питания не заполняется.</t>
  </si>
  <si>
    <t xml:space="preserve">Предназначено для детей или взрослых.</t>
  </si>
  <si>
    <t xml:space="preserve">Указыватся только для бывших в употреблении (Б/У) товаров</t>
  </si>
  <si>
    <t xml:space="preserve">Укажите, что входит в комплект:
-наименование товара;
-его количество;
-прочие данные.</t>
  </si>
  <si>
    <t xml:space="preserve">Специальный атрибут для склеивания товара в модель, в случае если нет атрибута, по которому склеить. Например Дизайн, герой, Коллекция и т.д. В случае заполнения отображается только в блоке аспектов(переключателей), в карточку не выводится</t>
  </si>
  <si>
    <t xml:space="preserve">Укажите название модели товара. Не указывайте в этом поле тип и бренд. По «названию модели» товары «склеиваются» на сайте в одну карточку: если название модели одинаковое, то в карточке на сайте отобразятся все товары с таким названием модели.</t>
  </si>
  <si>
    <t xml:space="preserve">Укажите гарантийный срок. Гарантийный срок – это период, в течение которого изготовитель гарантирует качество товара и обязуется принять данный товар у потребителя для проведения проверки качества (экспертизы) и выполнения предусмотренных законом требований.</t>
  </si>
  <si>
    <t xml:space="preserve">Ключевые особенности. На что стоит обратить внимание покупателя и чем можно аргументировать стоимость.</t>
  </si>
  <si>
    <t xml:space="preserve">Выберите из списка пол потребителя товара:
Девочки - для детских товаров, предназначенных для девочек
Мальчики - для детских товаров, предназначенных для мальчиков</t>
  </si>
  <si>
    <t xml:space="preserve">№</t>
  </si>
  <si>
    <t xml:space="preserve">Артикул*</t>
  </si>
  <si>
    <t xml:space="preserve">Название товара</t>
  </si>
  <si>
    <t xml:space="preserve">Цена, руб.*</t>
  </si>
  <si>
    <t xml:space="preserve">Цена до скидки, руб.</t>
  </si>
  <si>
    <t xml:space="preserve">Цена с Ozon Premium, руб.</t>
  </si>
  <si>
    <t xml:space="preserve">НДС, %*</t>
  </si>
  <si>
    <t xml:space="preserve">Ozon ID</t>
  </si>
  <si>
    <t xml:space="preserve">Коммерческий тип*</t>
  </si>
  <si>
    <t xml:space="preserve">Штрихкод (Серийный номер / EAN)</t>
  </si>
  <si>
    <t xml:space="preserve">Бренд</t>
  </si>
  <si>
    <t xml:space="preserve">Подробное описание товара</t>
  </si>
  <si>
    <t xml:space="preserve">Вес в упаковке, г*</t>
  </si>
  <si>
    <t xml:space="preserve">Ширина упаковки, мм*</t>
  </si>
  <si>
    <t xml:space="preserve">Высота упаковки, мм*</t>
  </si>
  <si>
    <t xml:space="preserve">Длина упаковки, мм*</t>
  </si>
  <si>
    <t xml:space="preserve">Ссылка на главное фото*</t>
  </si>
  <si>
    <t xml:space="preserve">Ссылки на дополнительные фото</t>
  </si>
  <si>
    <t xml:space="preserve">Ссылки на фото 360</t>
  </si>
  <si>
    <t xml:space="preserve">Артикул фото</t>
  </si>
  <si>
    <t xml:space="preserve">Тип*</t>
  </si>
  <si>
    <t xml:space="preserve">Партномер</t>
  </si>
  <si>
    <t xml:space="preserve">Размеры, мм</t>
  </si>
  <si>
    <t xml:space="preserve">Материал</t>
  </si>
  <si>
    <t xml:space="preserve">Серия</t>
  </si>
  <si>
    <t xml:space="preserve">Год выпуска</t>
  </si>
  <si>
    <t xml:space="preserve">Вес товара, г</t>
  </si>
  <si>
    <t xml:space="preserve">Страна-изготовитель</t>
  </si>
  <si>
    <t xml:space="preserve">Цвет</t>
  </si>
  <si>
    <t xml:space="preserve">Целевая аудитория</t>
  </si>
  <si>
    <t xml:space="preserve">Товар бывший в употреблении</t>
  </si>
  <si>
    <t xml:space="preserve">Комплектация</t>
  </si>
  <si>
    <t xml:space="preserve">Вариант</t>
  </si>
  <si>
    <t xml:space="preserve">Название модели</t>
  </si>
  <si>
    <t xml:space="preserve">Гарантия</t>
  </si>
  <si>
    <t xml:space="preserve">Особенности</t>
  </si>
  <si>
    <t xml:space="preserve">Пол</t>
  </si>
  <si>
    <t xml:space="preserve">Ошибка</t>
  </si>
  <si>
    <t xml:space="preserve">K0020101</t>
  </si>
  <si>
    <t xml:space="preserve">Детский горшок</t>
  </si>
  <si>
    <t xml:space="preserve">4660064160315</t>
  </si>
  <si>
    <t xml:space="preserve">Kidwick</t>
  </si>
  <si>
    <t xml:space="preserve">Детский горшок сделает первые попытки "сходить" в туалет максимально комфортными: высокая спинка поддержит правильную осанку малыша, а эргономичная форма изделия не допустит затекание ножек. 
Особенности:
1. Удлиненная чаша
2. Стильный дизайн с вставкой из матового пластика.</t>
  </si>
  <si>
    <t xml:space="preserve">горшок, упаковка</t>
  </si>
  <si>
    <t xml:space="preserve">28 дней</t>
  </si>
  <si>
    <t xml:space="preserve">K0020201</t>
  </si>
  <si>
    <t xml:space="preserve">4660064160346</t>
  </si>
  <si>
    <t xml:space="preserve">Видеоролик</t>
  </si>
  <si>
    <t xml:space="preserve">Наименование видеоролика на сайте</t>
  </si>
  <si>
    <t xml:space="preserve">Укажите код ролика Youtube. Заполняется только идентификатор ролика, то, что идёт после конструкции watch?v=. Пример, для ролика https://www.youtube.com/watch?v=QHeI7EXH9gk заполнить нужно лишь QHeI7EXH9gk</t>
  </si>
  <si>
    <t xml:space="preserve">Код ролика на YouTube</t>
  </si>
  <si>
    <t xml:space="preserve">Инструкции и сертификаты</t>
  </si>
  <si>
    <t xml:space="preserve">Ссылка на файл .pdf</t>
  </si>
  <si>
    <t xml:space="preserve">Ссылка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</si>
</sst>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CE2"/>
        <bgColor rgb="FFD9D9D9"/>
      </patternFill>
    </fill>
    <fill>
      <patternFill patternType="solid">
        <fgColor rgb="FFD9D9D9"/>
        <bgColor rgb="FFEEECE2"/>
      </patternFill>
    </fill>
    <fill>
      <patternFill patternType="solid">
        <fgColor rgb="FFFFFFFF"/>
        <bgColor rgb="FFEEECE2"/>
      </patternFill>
    </fill>
    <fill>
      <patternFill patternType="solid">
        <fgColor rgb="FFBCCCE2"/>
        <bgColor rgb="FFD9D9D9"/>
      </patternFill>
    </fill>
    <fill>
      <patternFill patternType="solid">
        <fgColor rgb="FFFF0000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4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EECE2"/>
      <rgbColor rgb="FFCCFFFF"/>
      <rgbColor rgb="FF660066"/>
      <rgbColor rgb="FFFF8080"/>
      <rgbColor rgb="FF0066CC"/>
      <rgbColor rgb="FFBCCC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9:AW9 A1"/>
    </sheetView>
  </sheetViews>
  <sheetFormatPr defaultColWidth="10.5625"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3.95"/>
    <col collapsed="false" customWidth="true" hidden="false" outlineLevel="0" max="6" min="3" style="0" width="12.6"/>
  </cols>
  <sheetData>
    <row r="1" customFormat="false" ht="26.1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5" hidden="false" customHeight="true" outlineLevel="0" collapsed="false">
      <c r="A2" s="2" t="s">
        <v>1</v>
      </c>
      <c r="B2" s="2"/>
      <c r="C2" s="2"/>
      <c r="D2" s="2"/>
      <c r="E2" s="2"/>
      <c r="F2" s="2"/>
      <c r="G2" s="2"/>
      <c r="H2" s="2"/>
    </row>
    <row r="3" customFormat="false" ht="30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</row>
    <row r="4" customFormat="false" ht="15" hidden="false" customHeight="true" outlineLevel="0" collapsed="false">
      <c r="A4" s="2" t="s">
        <v>3</v>
      </c>
      <c r="B4" s="2"/>
      <c r="C4" s="2"/>
      <c r="D4" s="2"/>
      <c r="E4" s="2"/>
      <c r="F4" s="2"/>
      <c r="G4" s="2"/>
      <c r="H4" s="2"/>
    </row>
    <row r="5" customFormat="false" ht="15" hidden="false" customHeight="true" outlineLevel="0" collapsed="false">
      <c r="A5" s="3" t="s">
        <v>4</v>
      </c>
      <c r="B5" s="3"/>
      <c r="C5" s="3"/>
      <c r="D5" s="3"/>
      <c r="E5" s="3"/>
      <c r="F5" s="3"/>
      <c r="G5" s="3"/>
      <c r="H5" s="3"/>
    </row>
    <row r="6" customFormat="false" ht="15" hidden="false" customHeight="true" outlineLevel="0" collapsed="false">
      <c r="A6" s="2" t="s">
        <v>5</v>
      </c>
      <c r="B6" s="2"/>
      <c r="C6" s="2"/>
      <c r="D6" s="2"/>
      <c r="E6" s="2"/>
      <c r="F6" s="2"/>
      <c r="G6" s="2"/>
      <c r="H6" s="2"/>
    </row>
    <row r="7" customFormat="false" ht="15" hidden="false" customHeight="true" outlineLevel="0" collapsed="false">
      <c r="A7" s="3" t="s">
        <v>6</v>
      </c>
      <c r="B7" s="3"/>
      <c r="C7" s="3"/>
      <c r="D7" s="3"/>
      <c r="E7" s="3"/>
      <c r="F7" s="3"/>
      <c r="G7" s="3"/>
      <c r="H7" s="3"/>
    </row>
    <row r="8" customFormat="false" ht="15" hidden="false" customHeight="false" outlineLevel="0" collapsed="false">
      <c r="A8" s="4" t="s">
        <v>7</v>
      </c>
      <c r="B8" s="4" t="s">
        <v>8</v>
      </c>
      <c r="C8" s="4" t="s">
        <v>9</v>
      </c>
    </row>
    <row r="9" customFormat="false" ht="30" hidden="false" customHeight="false" outlineLevel="0" collapsed="false">
      <c r="A9" s="3" t="s">
        <v>10</v>
      </c>
      <c r="B9" s="3" t="s">
        <v>11</v>
      </c>
      <c r="C9" s="3" t="s">
        <v>12</v>
      </c>
    </row>
    <row r="10" customFormat="false" ht="30" hidden="false" customHeight="false" outlineLevel="0" collapsed="false">
      <c r="A10" s="3" t="s">
        <v>13</v>
      </c>
      <c r="B10" s="3" t="s">
        <v>11</v>
      </c>
      <c r="C10" s="3" t="s">
        <v>14</v>
      </c>
    </row>
    <row r="11" customFormat="false" ht="15" hidden="false" customHeight="true" outlineLevel="0" collapsed="false">
      <c r="A11" s="2" t="s">
        <v>15</v>
      </c>
      <c r="B11" s="2"/>
      <c r="C11" s="2"/>
      <c r="D11" s="2"/>
      <c r="E11" s="2"/>
      <c r="F11" s="2"/>
      <c r="G11" s="2"/>
      <c r="H11" s="2"/>
    </row>
    <row r="12" customFormat="false" ht="188.1" hidden="false" customHeight="true" outlineLevel="0" collapsed="false">
      <c r="A12" s="3" t="s">
        <v>16</v>
      </c>
      <c r="B12" s="3"/>
      <c r="C12" s="3"/>
      <c r="D12" s="3"/>
      <c r="E12" s="3"/>
      <c r="F12" s="3"/>
      <c r="G12" s="3"/>
      <c r="H12" s="3"/>
    </row>
    <row r="13" customFormat="false" ht="15" hidden="false" customHeight="true" outlineLevel="0" collapsed="false">
      <c r="A13" s="2" t="s">
        <v>17</v>
      </c>
      <c r="B13" s="2"/>
      <c r="C13" s="2"/>
      <c r="D13" s="2"/>
      <c r="E13" s="2"/>
      <c r="F13" s="2"/>
      <c r="G13" s="2"/>
      <c r="H13" s="2"/>
    </row>
    <row r="14" customFormat="false" ht="15" hidden="false" customHeight="true" outlineLevel="0" collapsed="false">
      <c r="A14" s="3" t="s">
        <v>18</v>
      </c>
      <c r="B14" s="3"/>
      <c r="C14" s="3"/>
      <c r="D14" s="3"/>
      <c r="E14" s="3"/>
      <c r="F14" s="3"/>
      <c r="G14" s="3"/>
      <c r="H14" s="3"/>
    </row>
    <row r="15" customFormat="false" ht="15" hidden="false" customHeight="true" outlineLevel="0" collapsed="false">
      <c r="A15" s="4" t="s">
        <v>19</v>
      </c>
      <c r="B15" s="4"/>
      <c r="C15" s="4"/>
      <c r="D15" s="4"/>
      <c r="E15" s="4"/>
      <c r="F15" s="4"/>
      <c r="G15" s="4"/>
      <c r="H15" s="4"/>
    </row>
    <row r="16" customFormat="false" ht="159.95" hidden="false" customHeight="true" outlineLevel="0" collapsed="false">
      <c r="A16" s="3" t="s">
        <v>20</v>
      </c>
      <c r="B16" s="3"/>
      <c r="C16" s="3"/>
      <c r="D16" s="3"/>
      <c r="E16" s="3"/>
      <c r="F16" s="3"/>
      <c r="G16" s="3"/>
      <c r="H16" s="3"/>
    </row>
    <row r="17" customFormat="false" ht="15" hidden="false" customHeight="true" outlineLevel="0" collapsed="false">
      <c r="A17" s="4" t="s">
        <v>21</v>
      </c>
      <c r="B17" s="4"/>
      <c r="C17" s="4"/>
      <c r="D17" s="4"/>
      <c r="E17" s="4"/>
      <c r="F17" s="4"/>
      <c r="G17" s="4"/>
      <c r="H17" s="4"/>
    </row>
    <row r="18" customFormat="false" ht="45" hidden="false" customHeight="true" outlineLevel="0" collapsed="false">
      <c r="A18" s="3" t="s">
        <v>22</v>
      </c>
      <c r="B18" s="3"/>
      <c r="C18" s="3"/>
      <c r="D18" s="3"/>
      <c r="E18" s="3"/>
      <c r="F18" s="3"/>
      <c r="G18" s="3"/>
      <c r="H18" s="3"/>
    </row>
    <row r="19" customFormat="false" ht="15" hidden="false" customHeight="false" outlineLevel="0" collapsed="false">
      <c r="A19" s="4" t="s">
        <v>23</v>
      </c>
    </row>
    <row r="20" customFormat="false" ht="30" hidden="false" customHeight="true" outlineLevel="0" collapsed="false">
      <c r="A20" s="3" t="s">
        <v>24</v>
      </c>
      <c r="B20" s="3"/>
      <c r="C20" s="3"/>
      <c r="D20" s="3"/>
      <c r="E20" s="3"/>
      <c r="F20" s="3"/>
      <c r="G20" s="3"/>
      <c r="H20" s="3"/>
    </row>
    <row r="21" customFormat="false" ht="15" hidden="false" customHeight="true" outlineLevel="0" collapsed="false">
      <c r="A21" s="2" t="s">
        <v>25</v>
      </c>
      <c r="B21" s="2"/>
      <c r="C21" s="2"/>
      <c r="D21" s="2"/>
      <c r="E21" s="2"/>
      <c r="F21" s="2"/>
      <c r="G21" s="2"/>
      <c r="H21" s="2"/>
    </row>
    <row r="22" customFormat="false" ht="57.95" hidden="false" customHeight="true" outlineLevel="0" collapsed="false">
      <c r="A22" s="3" t="s">
        <v>26</v>
      </c>
      <c r="B22" s="3"/>
      <c r="C22" s="3"/>
      <c r="D22" s="3"/>
      <c r="E22" s="3"/>
      <c r="F22" s="3"/>
      <c r="G22" s="3"/>
      <c r="H22" s="3"/>
    </row>
  </sheetData>
  <mergeCells count="18">
    <mergeCell ref="A1:H1"/>
    <mergeCell ref="A2:H2"/>
    <mergeCell ref="A3:H3"/>
    <mergeCell ref="A4:H4"/>
    <mergeCell ref="A5:H5"/>
    <mergeCell ref="A6:H6"/>
    <mergeCell ref="A7:H7"/>
    <mergeCell ref="A11:H11"/>
    <mergeCell ref="A12:H12"/>
    <mergeCell ref="A13:H13"/>
    <mergeCell ref="A14:H14"/>
    <mergeCell ref="A15:H15"/>
    <mergeCell ref="A16:H16"/>
    <mergeCell ref="A17:H17"/>
    <mergeCell ref="A18:H18"/>
    <mergeCell ref="A20:H20"/>
    <mergeCell ref="A21:H21"/>
    <mergeCell ref="A22:H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AK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9:AW9 A1"/>
    </sheetView>
  </sheetViews>
  <sheetFormatPr defaultColWidth="10.5625" defaultRowHeight="15" zeroHeight="false" outlineLevelRow="0" outlineLevelCol="0"/>
  <sheetData>
    <row r="1" customFormat="false" ht="15" hidden="false" customHeight="false" outlineLevel="0" collapsed="false">
      <c r="G1" s="0" t="s">
        <v>27</v>
      </c>
      <c r="I1" s="0" t="s">
        <v>28</v>
      </c>
      <c r="U1" s="0" t="s">
        <v>29</v>
      </c>
      <c r="X1" s="0" t="s">
        <v>30</v>
      </c>
      <c r="AB1" s="0" t="s">
        <v>31</v>
      </c>
      <c r="AC1" s="0" t="s">
        <v>32</v>
      </c>
      <c r="AD1" s="0" t="s">
        <v>33</v>
      </c>
      <c r="AJ1" s="0" t="s">
        <v>34</v>
      </c>
      <c r="AK1" s="0" t="s">
        <v>35</v>
      </c>
    </row>
    <row r="2" customFormat="false" ht="15" hidden="false" customHeight="false" outlineLevel="0" collapsed="false">
      <c r="G2" s="0" t="s">
        <v>36</v>
      </c>
      <c r="I2" s="0" t="s">
        <v>37</v>
      </c>
      <c r="U2" s="0" t="s">
        <v>38</v>
      </c>
      <c r="X2" s="0" t="s">
        <v>39</v>
      </c>
      <c r="AB2" s="0" t="s">
        <v>40</v>
      </c>
      <c r="AC2" s="0" t="s">
        <v>41</v>
      </c>
      <c r="AD2" s="0" t="s">
        <v>42</v>
      </c>
      <c r="AJ2" s="0" t="s">
        <v>43</v>
      </c>
      <c r="AK2" s="0" t="s">
        <v>44</v>
      </c>
    </row>
    <row r="3" customFormat="false" ht="15" hidden="false" customHeight="false" outlineLevel="0" collapsed="false">
      <c r="G3" s="0" t="s">
        <v>45</v>
      </c>
      <c r="I3" s="0" t="s">
        <v>46</v>
      </c>
      <c r="U3" s="0" t="s">
        <v>37</v>
      </c>
      <c r="X3" s="0" t="s">
        <v>47</v>
      </c>
      <c r="AB3" s="0" t="s">
        <v>48</v>
      </c>
      <c r="AC3" s="0" t="s">
        <v>49</v>
      </c>
      <c r="AJ3" s="0" t="s">
        <v>50</v>
      </c>
    </row>
    <row r="4" customFormat="false" ht="15" hidden="false" customHeight="false" outlineLevel="0" collapsed="false">
      <c r="I4" s="0" t="s">
        <v>51</v>
      </c>
      <c r="U4" s="0" t="s">
        <v>52</v>
      </c>
      <c r="X4" s="0" t="s">
        <v>53</v>
      </c>
      <c r="AB4" s="0" t="s">
        <v>54</v>
      </c>
      <c r="AC4" s="0" t="s">
        <v>55</v>
      </c>
      <c r="AJ4" s="0" t="s">
        <v>56</v>
      </c>
    </row>
    <row r="5" customFormat="false" ht="15" hidden="false" customHeight="false" outlineLevel="0" collapsed="false">
      <c r="I5" s="0" t="s">
        <v>57</v>
      </c>
      <c r="U5" s="0" t="s">
        <v>58</v>
      </c>
      <c r="X5" s="0" t="s">
        <v>59</v>
      </c>
      <c r="AB5" s="0" t="s">
        <v>60</v>
      </c>
      <c r="AC5" s="0" t="s">
        <v>61</v>
      </c>
      <c r="AJ5" s="0" t="s">
        <v>62</v>
      </c>
    </row>
    <row r="6" customFormat="false" ht="15" hidden="false" customHeight="false" outlineLevel="0" collapsed="false">
      <c r="U6" s="0" t="s">
        <v>63</v>
      </c>
      <c r="X6" s="0" t="s">
        <v>64</v>
      </c>
      <c r="AB6" s="0" t="s">
        <v>65</v>
      </c>
      <c r="AC6" s="0" t="s">
        <v>66</v>
      </c>
      <c r="AJ6" s="0" t="s">
        <v>67</v>
      </c>
    </row>
    <row r="7" customFormat="false" ht="15" hidden="false" customHeight="false" outlineLevel="0" collapsed="false">
      <c r="U7" s="0" t="s">
        <v>68</v>
      </c>
      <c r="X7" s="0" t="s">
        <v>69</v>
      </c>
      <c r="AB7" s="0" t="s">
        <v>70</v>
      </c>
      <c r="AC7" s="0" t="s">
        <v>71</v>
      </c>
      <c r="AJ7" s="0" t="s">
        <v>72</v>
      </c>
    </row>
    <row r="8" customFormat="false" ht="15" hidden="false" customHeight="false" outlineLevel="0" collapsed="false">
      <c r="X8" s="0" t="s">
        <v>73</v>
      </c>
      <c r="AB8" s="0" t="s">
        <v>74</v>
      </c>
      <c r="AC8" s="0" t="s">
        <v>75</v>
      </c>
      <c r="AJ8" s="0" t="s">
        <v>76</v>
      </c>
    </row>
    <row r="9" customFormat="false" ht="15" hidden="false" customHeight="false" outlineLevel="0" collapsed="false">
      <c r="X9" s="0" t="s">
        <v>77</v>
      </c>
      <c r="AB9" s="0" t="s">
        <v>78</v>
      </c>
      <c r="AC9" s="0" t="s">
        <v>79</v>
      </c>
      <c r="AJ9" s="0" t="s">
        <v>80</v>
      </c>
    </row>
    <row r="10" customFormat="false" ht="15" hidden="false" customHeight="false" outlineLevel="0" collapsed="false">
      <c r="X10" s="0" t="s">
        <v>81</v>
      </c>
      <c r="AB10" s="0" t="s">
        <v>82</v>
      </c>
      <c r="AC10" s="0" t="s">
        <v>83</v>
      </c>
    </row>
    <row r="11" customFormat="false" ht="15" hidden="false" customHeight="false" outlineLevel="0" collapsed="false">
      <c r="X11" s="0" t="s">
        <v>84</v>
      </c>
      <c r="AB11" s="0" t="s">
        <v>85</v>
      </c>
      <c r="AC11" s="0" t="s">
        <v>86</v>
      </c>
    </row>
    <row r="12" customFormat="false" ht="15" hidden="false" customHeight="false" outlineLevel="0" collapsed="false">
      <c r="X12" s="0" t="s">
        <v>87</v>
      </c>
      <c r="AB12" s="0" t="s">
        <v>88</v>
      </c>
      <c r="AC12" s="0" t="s">
        <v>89</v>
      </c>
    </row>
    <row r="13" customFormat="false" ht="15" hidden="false" customHeight="false" outlineLevel="0" collapsed="false">
      <c r="X13" s="0" t="s">
        <v>90</v>
      </c>
      <c r="AB13" s="0" t="s">
        <v>91</v>
      </c>
      <c r="AC13" s="0" t="s">
        <v>92</v>
      </c>
    </row>
    <row r="14" customFormat="false" ht="15" hidden="false" customHeight="false" outlineLevel="0" collapsed="false">
      <c r="X14" s="0" t="s">
        <v>93</v>
      </c>
      <c r="AB14" s="0" t="s">
        <v>94</v>
      </c>
      <c r="AC14" s="0" t="s">
        <v>95</v>
      </c>
    </row>
    <row r="15" customFormat="false" ht="15" hidden="false" customHeight="false" outlineLevel="0" collapsed="false">
      <c r="X15" s="0" t="s">
        <v>96</v>
      </c>
      <c r="AB15" s="0" t="s">
        <v>97</v>
      </c>
      <c r="AC15" s="0" t="s">
        <v>98</v>
      </c>
    </row>
    <row r="16" customFormat="false" ht="15" hidden="false" customHeight="false" outlineLevel="0" collapsed="false">
      <c r="X16" s="0" t="s">
        <v>99</v>
      </c>
      <c r="AB16" s="0" t="s">
        <v>100</v>
      </c>
      <c r="AC16" s="0" t="s">
        <v>101</v>
      </c>
    </row>
    <row r="17" customFormat="false" ht="15" hidden="false" customHeight="false" outlineLevel="0" collapsed="false">
      <c r="X17" s="0" t="s">
        <v>102</v>
      </c>
      <c r="AB17" s="0" t="s">
        <v>103</v>
      </c>
      <c r="AC17" s="0" t="s">
        <v>104</v>
      </c>
    </row>
    <row r="18" customFormat="false" ht="15" hidden="false" customHeight="false" outlineLevel="0" collapsed="false">
      <c r="X18" s="0" t="s">
        <v>105</v>
      </c>
      <c r="AB18" s="0" t="s">
        <v>106</v>
      </c>
      <c r="AC18" s="0" t="s">
        <v>107</v>
      </c>
    </row>
    <row r="19" customFormat="false" ht="15" hidden="false" customHeight="false" outlineLevel="0" collapsed="false">
      <c r="X19" s="0" t="s">
        <v>108</v>
      </c>
      <c r="AB19" s="0" t="s">
        <v>109</v>
      </c>
      <c r="AC19" s="0" t="s">
        <v>110</v>
      </c>
    </row>
    <row r="20" customFormat="false" ht="15" hidden="false" customHeight="false" outlineLevel="0" collapsed="false">
      <c r="X20" s="0" t="s">
        <v>111</v>
      </c>
      <c r="AB20" s="0" t="s">
        <v>112</v>
      </c>
      <c r="AC20" s="0" t="s">
        <v>113</v>
      </c>
    </row>
    <row r="21" customFormat="false" ht="15" hidden="false" customHeight="false" outlineLevel="0" collapsed="false">
      <c r="X21" s="0" t="s">
        <v>114</v>
      </c>
      <c r="AB21" s="0" t="s">
        <v>115</v>
      </c>
      <c r="AC21" s="0" t="s">
        <v>116</v>
      </c>
    </row>
    <row r="22" customFormat="false" ht="15" hidden="false" customHeight="false" outlineLevel="0" collapsed="false">
      <c r="X22" s="0" t="s">
        <v>117</v>
      </c>
      <c r="AB22" s="0" t="s">
        <v>118</v>
      </c>
      <c r="AC22" s="0" t="s">
        <v>119</v>
      </c>
    </row>
    <row r="23" customFormat="false" ht="15" hidden="false" customHeight="false" outlineLevel="0" collapsed="false">
      <c r="X23" s="0" t="s">
        <v>120</v>
      </c>
      <c r="AB23" s="0" t="s">
        <v>121</v>
      </c>
      <c r="AC23" s="0" t="s">
        <v>122</v>
      </c>
    </row>
    <row r="24" customFormat="false" ht="15" hidden="false" customHeight="false" outlineLevel="0" collapsed="false">
      <c r="X24" s="0" t="s">
        <v>123</v>
      </c>
      <c r="AB24" s="0" t="s">
        <v>124</v>
      </c>
      <c r="AC24" s="0" t="s">
        <v>125</v>
      </c>
    </row>
    <row r="25" customFormat="false" ht="15" hidden="false" customHeight="false" outlineLevel="0" collapsed="false">
      <c r="X25" s="0" t="s">
        <v>126</v>
      </c>
      <c r="AB25" s="0" t="s">
        <v>127</v>
      </c>
      <c r="AC25" s="0" t="s">
        <v>128</v>
      </c>
    </row>
    <row r="26" customFormat="false" ht="15" hidden="false" customHeight="false" outlineLevel="0" collapsed="false">
      <c r="X26" s="0" t="s">
        <v>129</v>
      </c>
      <c r="AB26" s="0" t="s">
        <v>130</v>
      </c>
      <c r="AC26" s="0" t="s">
        <v>131</v>
      </c>
    </row>
    <row r="27" customFormat="false" ht="15" hidden="false" customHeight="false" outlineLevel="0" collapsed="false">
      <c r="X27" s="0" t="s">
        <v>132</v>
      </c>
      <c r="AB27" s="0" t="s">
        <v>133</v>
      </c>
      <c r="AC27" s="0" t="s">
        <v>134</v>
      </c>
    </row>
    <row r="28" customFormat="false" ht="15" hidden="false" customHeight="false" outlineLevel="0" collapsed="false">
      <c r="X28" s="0" t="s">
        <v>135</v>
      </c>
      <c r="AB28" s="0" t="s">
        <v>136</v>
      </c>
      <c r="AC28" s="0" t="s">
        <v>137</v>
      </c>
    </row>
    <row r="29" customFormat="false" ht="15" hidden="false" customHeight="false" outlineLevel="0" collapsed="false">
      <c r="X29" s="0" t="s">
        <v>138</v>
      </c>
      <c r="AB29" s="0" t="s">
        <v>139</v>
      </c>
      <c r="AC29" s="0" t="s">
        <v>140</v>
      </c>
    </row>
    <row r="30" customFormat="false" ht="15" hidden="false" customHeight="false" outlineLevel="0" collapsed="false">
      <c r="X30" s="0" t="s">
        <v>141</v>
      </c>
      <c r="AB30" s="0" t="s">
        <v>142</v>
      </c>
      <c r="AC30" s="0" t="s">
        <v>143</v>
      </c>
    </row>
    <row r="31" customFormat="false" ht="15" hidden="false" customHeight="false" outlineLevel="0" collapsed="false">
      <c r="X31" s="0" t="s">
        <v>144</v>
      </c>
      <c r="AB31" s="0" t="s">
        <v>145</v>
      </c>
      <c r="AC31" s="0" t="s">
        <v>146</v>
      </c>
    </row>
    <row r="32" customFormat="false" ht="15" hidden="false" customHeight="false" outlineLevel="0" collapsed="false">
      <c r="X32" s="0" t="s">
        <v>147</v>
      </c>
      <c r="AB32" s="0" t="s">
        <v>148</v>
      </c>
      <c r="AC32" s="0" t="s">
        <v>149</v>
      </c>
    </row>
    <row r="33" customFormat="false" ht="15" hidden="false" customHeight="false" outlineLevel="0" collapsed="false">
      <c r="X33" s="0" t="s">
        <v>150</v>
      </c>
      <c r="AB33" s="0" t="s">
        <v>151</v>
      </c>
      <c r="AC33" s="0" t="s">
        <v>152</v>
      </c>
    </row>
    <row r="34" customFormat="false" ht="15" hidden="false" customHeight="false" outlineLevel="0" collapsed="false">
      <c r="X34" s="0" t="s">
        <v>153</v>
      </c>
      <c r="AB34" s="0" t="s">
        <v>154</v>
      </c>
      <c r="AC34" s="0" t="s">
        <v>155</v>
      </c>
    </row>
    <row r="35" customFormat="false" ht="15" hidden="false" customHeight="false" outlineLevel="0" collapsed="false">
      <c r="X35" s="0" t="s">
        <v>156</v>
      </c>
      <c r="AB35" s="0" t="s">
        <v>157</v>
      </c>
      <c r="AC35" s="0" t="s">
        <v>158</v>
      </c>
    </row>
    <row r="36" customFormat="false" ht="15" hidden="false" customHeight="false" outlineLevel="0" collapsed="false">
      <c r="X36" s="0" t="s">
        <v>159</v>
      </c>
      <c r="AB36" s="0" t="s">
        <v>160</v>
      </c>
      <c r="AC36" s="0" t="s">
        <v>161</v>
      </c>
    </row>
    <row r="37" customFormat="false" ht="15" hidden="false" customHeight="false" outlineLevel="0" collapsed="false">
      <c r="X37" s="0" t="s">
        <v>162</v>
      </c>
      <c r="AB37" s="0" t="s">
        <v>163</v>
      </c>
      <c r="AC37" s="0" t="s">
        <v>164</v>
      </c>
    </row>
    <row r="38" customFormat="false" ht="15" hidden="false" customHeight="false" outlineLevel="0" collapsed="false">
      <c r="X38" s="0" t="s">
        <v>165</v>
      </c>
      <c r="AB38" s="0" t="s">
        <v>166</v>
      </c>
      <c r="AC38" s="0" t="s">
        <v>167</v>
      </c>
    </row>
    <row r="39" customFormat="false" ht="15" hidden="false" customHeight="false" outlineLevel="0" collapsed="false">
      <c r="X39" s="0" t="s">
        <v>168</v>
      </c>
      <c r="AB39" s="0" t="s">
        <v>169</v>
      </c>
      <c r="AC39" s="0" t="s">
        <v>170</v>
      </c>
    </row>
    <row r="40" customFormat="false" ht="15" hidden="false" customHeight="false" outlineLevel="0" collapsed="false">
      <c r="X40" s="0" t="s">
        <v>171</v>
      </c>
      <c r="AB40" s="0" t="s">
        <v>172</v>
      </c>
      <c r="AC40" s="0" t="s">
        <v>173</v>
      </c>
    </row>
    <row r="41" customFormat="false" ht="15" hidden="false" customHeight="false" outlineLevel="0" collapsed="false">
      <c r="X41" s="0" t="s">
        <v>174</v>
      </c>
      <c r="AB41" s="0" t="s">
        <v>175</v>
      </c>
      <c r="AC41" s="0" t="s">
        <v>176</v>
      </c>
    </row>
    <row r="42" customFormat="false" ht="15" hidden="false" customHeight="false" outlineLevel="0" collapsed="false">
      <c r="X42" s="0" t="s">
        <v>177</v>
      </c>
      <c r="AB42" s="0" t="s">
        <v>178</v>
      </c>
      <c r="AC42" s="0" t="s">
        <v>179</v>
      </c>
    </row>
    <row r="43" customFormat="false" ht="15" hidden="false" customHeight="false" outlineLevel="0" collapsed="false">
      <c r="X43" s="0" t="s">
        <v>180</v>
      </c>
      <c r="AB43" s="0" t="s">
        <v>181</v>
      </c>
      <c r="AC43" s="0" t="s">
        <v>182</v>
      </c>
    </row>
    <row r="44" customFormat="false" ht="15" hidden="false" customHeight="false" outlineLevel="0" collapsed="false">
      <c r="X44" s="0" t="s">
        <v>183</v>
      </c>
      <c r="AB44" s="0" t="s">
        <v>184</v>
      </c>
      <c r="AC44" s="0" t="s">
        <v>185</v>
      </c>
    </row>
    <row r="45" customFormat="false" ht="15" hidden="false" customHeight="false" outlineLevel="0" collapsed="false">
      <c r="X45" s="0" t="s">
        <v>186</v>
      </c>
      <c r="AB45" s="0" t="s">
        <v>187</v>
      </c>
      <c r="AC45" s="0" t="s">
        <v>188</v>
      </c>
    </row>
    <row r="46" customFormat="false" ht="15" hidden="false" customHeight="false" outlineLevel="0" collapsed="false">
      <c r="X46" s="0" t="s">
        <v>189</v>
      </c>
      <c r="AB46" s="0" t="s">
        <v>190</v>
      </c>
      <c r="AC46" s="0" t="s">
        <v>191</v>
      </c>
    </row>
    <row r="47" customFormat="false" ht="15" hidden="false" customHeight="false" outlineLevel="0" collapsed="false">
      <c r="X47" s="0" t="s">
        <v>192</v>
      </c>
      <c r="AB47" s="0" t="s">
        <v>193</v>
      </c>
      <c r="AC47" s="0" t="s">
        <v>194</v>
      </c>
    </row>
    <row r="48" customFormat="false" ht="15" hidden="false" customHeight="false" outlineLevel="0" collapsed="false">
      <c r="X48" s="0" t="s">
        <v>195</v>
      </c>
      <c r="AB48" s="0" t="s">
        <v>196</v>
      </c>
      <c r="AC48" s="0" t="s">
        <v>197</v>
      </c>
    </row>
    <row r="49" customFormat="false" ht="15" hidden="false" customHeight="false" outlineLevel="0" collapsed="false">
      <c r="X49" s="0" t="s">
        <v>198</v>
      </c>
      <c r="AB49" s="0" t="s">
        <v>199</v>
      </c>
      <c r="AC49" s="0" t="s">
        <v>200</v>
      </c>
    </row>
    <row r="50" customFormat="false" ht="15" hidden="false" customHeight="false" outlineLevel="0" collapsed="false">
      <c r="X50" s="0" t="s">
        <v>201</v>
      </c>
      <c r="AB50" s="0" t="s">
        <v>202</v>
      </c>
      <c r="AC50" s="0" t="s">
        <v>203</v>
      </c>
    </row>
    <row r="51" customFormat="false" ht="15" hidden="false" customHeight="false" outlineLevel="0" collapsed="false">
      <c r="X51" s="0" t="s">
        <v>204</v>
      </c>
      <c r="AB51" s="0" t="s">
        <v>205</v>
      </c>
      <c r="AC51" s="0" t="s">
        <v>206</v>
      </c>
    </row>
    <row r="52" customFormat="false" ht="15" hidden="false" customHeight="false" outlineLevel="0" collapsed="false">
      <c r="X52" s="0" t="s">
        <v>207</v>
      </c>
      <c r="AB52" s="0" t="s">
        <v>208</v>
      </c>
    </row>
    <row r="53" customFormat="false" ht="15" hidden="false" customHeight="false" outlineLevel="0" collapsed="false">
      <c r="X53" s="0" t="s">
        <v>209</v>
      </c>
      <c r="AB53" s="0" t="s">
        <v>210</v>
      </c>
    </row>
    <row r="54" customFormat="false" ht="15" hidden="false" customHeight="false" outlineLevel="0" collapsed="false">
      <c r="X54" s="0" t="s">
        <v>211</v>
      </c>
      <c r="AB54" s="0" t="s">
        <v>212</v>
      </c>
    </row>
    <row r="55" customFormat="false" ht="15" hidden="false" customHeight="false" outlineLevel="0" collapsed="false">
      <c r="X55" s="0" t="s">
        <v>213</v>
      </c>
      <c r="AB55" s="0" t="s">
        <v>214</v>
      </c>
    </row>
    <row r="56" customFormat="false" ht="15" hidden="false" customHeight="false" outlineLevel="0" collapsed="false">
      <c r="X56" s="0" t="s">
        <v>215</v>
      </c>
      <c r="AB56" s="0" t="s">
        <v>216</v>
      </c>
    </row>
    <row r="57" customFormat="false" ht="15" hidden="false" customHeight="false" outlineLevel="0" collapsed="false">
      <c r="X57" s="0" t="s">
        <v>217</v>
      </c>
      <c r="AB57" s="0" t="s">
        <v>218</v>
      </c>
    </row>
    <row r="58" customFormat="false" ht="15" hidden="false" customHeight="false" outlineLevel="0" collapsed="false">
      <c r="X58" s="0" t="s">
        <v>219</v>
      </c>
      <c r="AB58" s="0" t="s">
        <v>220</v>
      </c>
    </row>
    <row r="59" customFormat="false" ht="15" hidden="false" customHeight="false" outlineLevel="0" collapsed="false">
      <c r="X59" s="0" t="s">
        <v>221</v>
      </c>
      <c r="AB59" s="0" t="s">
        <v>222</v>
      </c>
    </row>
    <row r="60" customFormat="false" ht="15" hidden="false" customHeight="false" outlineLevel="0" collapsed="false">
      <c r="X60" s="0" t="s">
        <v>223</v>
      </c>
      <c r="AB60" s="0" t="s">
        <v>224</v>
      </c>
    </row>
    <row r="61" customFormat="false" ht="15" hidden="false" customHeight="false" outlineLevel="0" collapsed="false">
      <c r="X61" s="0" t="s">
        <v>225</v>
      </c>
      <c r="AB61" s="0" t="s">
        <v>226</v>
      </c>
    </row>
    <row r="62" customFormat="false" ht="15" hidden="false" customHeight="false" outlineLevel="0" collapsed="false">
      <c r="X62" s="0" t="s">
        <v>227</v>
      </c>
      <c r="AB62" s="0" t="s">
        <v>228</v>
      </c>
    </row>
    <row r="63" customFormat="false" ht="15" hidden="false" customHeight="false" outlineLevel="0" collapsed="false">
      <c r="X63" s="0" t="s">
        <v>229</v>
      </c>
      <c r="AB63" s="0" t="s">
        <v>230</v>
      </c>
    </row>
    <row r="64" customFormat="false" ht="15" hidden="false" customHeight="false" outlineLevel="0" collapsed="false">
      <c r="X64" s="0" t="s">
        <v>231</v>
      </c>
      <c r="AB64" s="0" t="s">
        <v>232</v>
      </c>
    </row>
    <row r="65" customFormat="false" ht="15" hidden="false" customHeight="false" outlineLevel="0" collapsed="false">
      <c r="X65" s="0" t="s">
        <v>233</v>
      </c>
      <c r="AB65" s="0" t="s">
        <v>234</v>
      </c>
    </row>
    <row r="66" customFormat="false" ht="15" hidden="false" customHeight="false" outlineLevel="0" collapsed="false">
      <c r="X66" s="0" t="s">
        <v>235</v>
      </c>
      <c r="AB66" s="0" t="s">
        <v>236</v>
      </c>
    </row>
    <row r="67" customFormat="false" ht="15" hidden="false" customHeight="false" outlineLevel="0" collapsed="false">
      <c r="X67" s="0" t="s">
        <v>237</v>
      </c>
      <c r="AB67" s="0" t="s">
        <v>227</v>
      </c>
    </row>
    <row r="68" customFormat="false" ht="15" hidden="false" customHeight="false" outlineLevel="0" collapsed="false">
      <c r="X68" s="0" t="s">
        <v>238</v>
      </c>
      <c r="AB68" s="0" t="s">
        <v>239</v>
      </c>
    </row>
    <row r="69" customFormat="false" ht="15" hidden="false" customHeight="false" outlineLevel="0" collapsed="false">
      <c r="X69" s="0" t="s">
        <v>240</v>
      </c>
      <c r="AB69" s="0" t="s">
        <v>241</v>
      </c>
    </row>
    <row r="70" customFormat="false" ht="15" hidden="false" customHeight="false" outlineLevel="0" collapsed="false">
      <c r="X70" s="0" t="s">
        <v>242</v>
      </c>
      <c r="AB70" s="0" t="s">
        <v>243</v>
      </c>
    </row>
    <row r="71" customFormat="false" ht="15" hidden="false" customHeight="false" outlineLevel="0" collapsed="false">
      <c r="X71" s="0" t="s">
        <v>244</v>
      </c>
      <c r="AB71" s="0" t="s">
        <v>245</v>
      </c>
    </row>
    <row r="72" customFormat="false" ht="15" hidden="false" customHeight="false" outlineLevel="0" collapsed="false">
      <c r="X72" s="0" t="s">
        <v>246</v>
      </c>
      <c r="AB72" s="0" t="s">
        <v>247</v>
      </c>
    </row>
    <row r="73" customFormat="false" ht="15" hidden="false" customHeight="false" outlineLevel="0" collapsed="false">
      <c r="X73" s="0" t="s">
        <v>248</v>
      </c>
      <c r="AB73" s="0" t="s">
        <v>249</v>
      </c>
    </row>
    <row r="74" customFormat="false" ht="15" hidden="false" customHeight="false" outlineLevel="0" collapsed="false">
      <c r="X74" s="0" t="s">
        <v>250</v>
      </c>
      <c r="AB74" s="0" t="s">
        <v>251</v>
      </c>
    </row>
    <row r="75" customFormat="false" ht="15" hidden="false" customHeight="false" outlineLevel="0" collapsed="false">
      <c r="X75" s="0" t="s">
        <v>252</v>
      </c>
      <c r="AB75" s="0" t="s">
        <v>253</v>
      </c>
    </row>
    <row r="76" customFormat="false" ht="15" hidden="false" customHeight="false" outlineLevel="0" collapsed="false">
      <c r="X76" s="0" t="s">
        <v>254</v>
      </c>
      <c r="AB76" s="0" t="s">
        <v>255</v>
      </c>
    </row>
    <row r="77" customFormat="false" ht="15" hidden="false" customHeight="false" outlineLevel="0" collapsed="false">
      <c r="X77" s="0" t="s">
        <v>256</v>
      </c>
      <c r="AB77" s="0" t="s">
        <v>257</v>
      </c>
    </row>
    <row r="78" customFormat="false" ht="15" hidden="false" customHeight="false" outlineLevel="0" collapsed="false">
      <c r="X78" s="0" t="s">
        <v>258</v>
      </c>
      <c r="AB78" s="0" t="s">
        <v>259</v>
      </c>
    </row>
    <row r="79" customFormat="false" ht="15" hidden="false" customHeight="false" outlineLevel="0" collapsed="false">
      <c r="X79" s="0" t="s">
        <v>260</v>
      </c>
      <c r="AB79" s="0" t="s">
        <v>261</v>
      </c>
    </row>
    <row r="80" customFormat="false" ht="15" hidden="false" customHeight="false" outlineLevel="0" collapsed="false">
      <c r="X80" s="0" t="s">
        <v>262</v>
      </c>
      <c r="AB80" s="0" t="s">
        <v>263</v>
      </c>
    </row>
    <row r="81" customFormat="false" ht="15" hidden="false" customHeight="false" outlineLevel="0" collapsed="false">
      <c r="X81" s="0" t="s">
        <v>264</v>
      </c>
      <c r="AB81" s="0" t="s">
        <v>265</v>
      </c>
    </row>
    <row r="82" customFormat="false" ht="15" hidden="false" customHeight="false" outlineLevel="0" collapsed="false">
      <c r="X82" s="0" t="s">
        <v>266</v>
      </c>
      <c r="AB82" s="0" t="s">
        <v>267</v>
      </c>
    </row>
    <row r="83" customFormat="false" ht="15" hidden="false" customHeight="false" outlineLevel="0" collapsed="false">
      <c r="X83" s="0" t="s">
        <v>268</v>
      </c>
      <c r="AB83" s="0" t="s">
        <v>269</v>
      </c>
    </row>
    <row r="84" customFormat="false" ht="15" hidden="false" customHeight="false" outlineLevel="0" collapsed="false">
      <c r="X84" s="0" t="s">
        <v>270</v>
      </c>
      <c r="AB84" s="0" t="s">
        <v>271</v>
      </c>
    </row>
    <row r="85" customFormat="false" ht="15" hidden="false" customHeight="false" outlineLevel="0" collapsed="false">
      <c r="X85" s="0" t="s">
        <v>272</v>
      </c>
      <c r="AB85" s="0" t="s">
        <v>273</v>
      </c>
    </row>
    <row r="86" customFormat="false" ht="15" hidden="false" customHeight="false" outlineLevel="0" collapsed="false">
      <c r="X86" s="0" t="s">
        <v>274</v>
      </c>
      <c r="AB86" s="0" t="s">
        <v>275</v>
      </c>
    </row>
    <row r="87" customFormat="false" ht="15" hidden="false" customHeight="false" outlineLevel="0" collapsed="false">
      <c r="X87" s="0" t="s">
        <v>276</v>
      </c>
      <c r="AB87" s="0" t="s">
        <v>277</v>
      </c>
    </row>
    <row r="88" customFormat="false" ht="15" hidden="false" customHeight="false" outlineLevel="0" collapsed="false">
      <c r="X88" s="0" t="s">
        <v>278</v>
      </c>
      <c r="AB88" s="0" t="s">
        <v>279</v>
      </c>
    </row>
    <row r="89" customFormat="false" ht="15" hidden="false" customHeight="false" outlineLevel="0" collapsed="false">
      <c r="X89" s="0" t="s">
        <v>280</v>
      </c>
      <c r="AB89" s="0" t="s">
        <v>281</v>
      </c>
    </row>
    <row r="90" customFormat="false" ht="15" hidden="false" customHeight="false" outlineLevel="0" collapsed="false">
      <c r="X90" s="0" t="s">
        <v>282</v>
      </c>
      <c r="AB90" s="0" t="s">
        <v>283</v>
      </c>
    </row>
    <row r="91" customFormat="false" ht="15" hidden="false" customHeight="false" outlineLevel="0" collapsed="false">
      <c r="X91" s="0" t="s">
        <v>284</v>
      </c>
      <c r="AB91" s="0" t="s">
        <v>285</v>
      </c>
    </row>
    <row r="92" customFormat="false" ht="15" hidden="false" customHeight="false" outlineLevel="0" collapsed="false">
      <c r="X92" s="0" t="s">
        <v>286</v>
      </c>
      <c r="AB92" s="0" t="s">
        <v>287</v>
      </c>
    </row>
    <row r="93" customFormat="false" ht="15" hidden="false" customHeight="false" outlineLevel="0" collapsed="false">
      <c r="X93" s="0" t="s">
        <v>288</v>
      </c>
      <c r="AB93" s="0" t="s">
        <v>289</v>
      </c>
    </row>
    <row r="94" customFormat="false" ht="15" hidden="false" customHeight="false" outlineLevel="0" collapsed="false">
      <c r="X94" s="0" t="s">
        <v>290</v>
      </c>
      <c r="AB94" s="0" t="s">
        <v>291</v>
      </c>
    </row>
    <row r="95" customFormat="false" ht="15" hidden="false" customHeight="false" outlineLevel="0" collapsed="false">
      <c r="X95" s="0" t="s">
        <v>292</v>
      </c>
      <c r="AB95" s="0" t="s">
        <v>293</v>
      </c>
    </row>
    <row r="96" customFormat="false" ht="15" hidden="false" customHeight="false" outlineLevel="0" collapsed="false">
      <c r="X96" s="0" t="s">
        <v>294</v>
      </c>
      <c r="AB96" s="0" t="s">
        <v>295</v>
      </c>
    </row>
    <row r="97" customFormat="false" ht="15" hidden="false" customHeight="false" outlineLevel="0" collapsed="false">
      <c r="X97" s="0" t="s">
        <v>296</v>
      </c>
      <c r="AB97" s="0" t="s">
        <v>297</v>
      </c>
    </row>
    <row r="98" customFormat="false" ht="15" hidden="false" customHeight="false" outlineLevel="0" collapsed="false">
      <c r="X98" s="0" t="s">
        <v>298</v>
      </c>
      <c r="AB98" s="0" t="s">
        <v>299</v>
      </c>
    </row>
    <row r="99" customFormat="false" ht="15" hidden="false" customHeight="false" outlineLevel="0" collapsed="false">
      <c r="X99" s="0" t="s">
        <v>300</v>
      </c>
      <c r="AB99" s="0" t="s">
        <v>301</v>
      </c>
    </row>
    <row r="100" customFormat="false" ht="15" hidden="false" customHeight="false" outlineLevel="0" collapsed="false">
      <c r="X100" s="0" t="s">
        <v>302</v>
      </c>
      <c r="AB100" s="0" t="s">
        <v>303</v>
      </c>
    </row>
    <row r="101" customFormat="false" ht="15" hidden="false" customHeight="false" outlineLevel="0" collapsed="false">
      <c r="X101" s="0" t="s">
        <v>304</v>
      </c>
      <c r="AB101" s="0" t="s">
        <v>305</v>
      </c>
    </row>
    <row r="102" customFormat="false" ht="15" hidden="false" customHeight="false" outlineLevel="0" collapsed="false">
      <c r="X102" s="0" t="s">
        <v>306</v>
      </c>
      <c r="AB102" s="0" t="s">
        <v>307</v>
      </c>
    </row>
    <row r="103" customFormat="false" ht="15" hidden="false" customHeight="false" outlineLevel="0" collapsed="false">
      <c r="X103" s="0" t="s">
        <v>308</v>
      </c>
      <c r="AB103" s="0" t="s">
        <v>309</v>
      </c>
    </row>
    <row r="104" customFormat="false" ht="15" hidden="false" customHeight="false" outlineLevel="0" collapsed="false">
      <c r="X104" s="0" t="s">
        <v>310</v>
      </c>
      <c r="AB104" s="0" t="s">
        <v>311</v>
      </c>
    </row>
    <row r="105" customFormat="false" ht="15" hidden="false" customHeight="false" outlineLevel="0" collapsed="false">
      <c r="X105" s="0" t="s">
        <v>312</v>
      </c>
      <c r="AB105" s="0" t="s">
        <v>313</v>
      </c>
    </row>
    <row r="106" customFormat="false" ht="15" hidden="false" customHeight="false" outlineLevel="0" collapsed="false">
      <c r="X106" s="0" t="s">
        <v>314</v>
      </c>
      <c r="AB106" s="0" t="s">
        <v>315</v>
      </c>
    </row>
    <row r="107" customFormat="false" ht="15" hidden="false" customHeight="false" outlineLevel="0" collapsed="false">
      <c r="X107" s="0" t="s">
        <v>316</v>
      </c>
      <c r="AB107" s="0" t="s">
        <v>317</v>
      </c>
    </row>
    <row r="108" customFormat="false" ht="15" hidden="false" customHeight="false" outlineLevel="0" collapsed="false">
      <c r="X108" s="0" t="s">
        <v>318</v>
      </c>
      <c r="AB108" s="0" t="s">
        <v>319</v>
      </c>
    </row>
    <row r="109" customFormat="false" ht="15" hidden="false" customHeight="false" outlineLevel="0" collapsed="false">
      <c r="X109" s="0" t="s">
        <v>320</v>
      </c>
      <c r="AB109" s="0" t="s">
        <v>321</v>
      </c>
    </row>
    <row r="110" customFormat="false" ht="15" hidden="false" customHeight="false" outlineLevel="0" collapsed="false">
      <c r="X110" s="0" t="s">
        <v>322</v>
      </c>
      <c r="AB110" s="0" t="s">
        <v>323</v>
      </c>
    </row>
    <row r="111" customFormat="false" ht="15" hidden="false" customHeight="false" outlineLevel="0" collapsed="false">
      <c r="X111" s="0" t="s">
        <v>324</v>
      </c>
      <c r="AB111" s="0" t="s">
        <v>325</v>
      </c>
    </row>
    <row r="112" customFormat="false" ht="15" hidden="false" customHeight="false" outlineLevel="0" collapsed="false">
      <c r="X112" s="0" t="s">
        <v>326</v>
      </c>
      <c r="AB112" s="0" t="s">
        <v>327</v>
      </c>
    </row>
    <row r="113" customFormat="false" ht="15" hidden="false" customHeight="false" outlineLevel="0" collapsed="false">
      <c r="X113" s="0" t="s">
        <v>328</v>
      </c>
      <c r="AB113" s="0" t="s">
        <v>329</v>
      </c>
    </row>
    <row r="114" customFormat="false" ht="15" hidden="false" customHeight="false" outlineLevel="0" collapsed="false">
      <c r="X114" s="0" t="s">
        <v>330</v>
      </c>
      <c r="AB114" s="0" t="s">
        <v>331</v>
      </c>
    </row>
    <row r="115" customFormat="false" ht="15" hidden="false" customHeight="false" outlineLevel="0" collapsed="false">
      <c r="X115" s="0" t="s">
        <v>332</v>
      </c>
      <c r="AB115" s="0" t="s">
        <v>333</v>
      </c>
    </row>
    <row r="116" customFormat="false" ht="15" hidden="false" customHeight="false" outlineLevel="0" collapsed="false">
      <c r="X116" s="0" t="s">
        <v>334</v>
      </c>
      <c r="AB116" s="0" t="s">
        <v>335</v>
      </c>
    </row>
    <row r="117" customFormat="false" ht="15" hidden="false" customHeight="false" outlineLevel="0" collapsed="false">
      <c r="X117" s="0" t="s">
        <v>336</v>
      </c>
      <c r="AB117" s="0" t="s">
        <v>337</v>
      </c>
    </row>
    <row r="118" customFormat="false" ht="15" hidden="false" customHeight="false" outlineLevel="0" collapsed="false">
      <c r="X118" s="0" t="s">
        <v>338</v>
      </c>
      <c r="AB118" s="0" t="s">
        <v>339</v>
      </c>
    </row>
    <row r="119" customFormat="false" ht="15" hidden="false" customHeight="false" outlineLevel="0" collapsed="false">
      <c r="X119" s="0" t="s">
        <v>340</v>
      </c>
      <c r="AB119" s="0" t="s">
        <v>341</v>
      </c>
    </row>
    <row r="120" customFormat="false" ht="15" hidden="false" customHeight="false" outlineLevel="0" collapsed="false">
      <c r="X120" s="0" t="s">
        <v>342</v>
      </c>
      <c r="AB120" s="0" t="s">
        <v>343</v>
      </c>
    </row>
    <row r="121" customFormat="false" ht="15" hidden="false" customHeight="false" outlineLevel="0" collapsed="false">
      <c r="X121" s="0" t="s">
        <v>344</v>
      </c>
      <c r="AB121" s="0" t="s">
        <v>345</v>
      </c>
    </row>
    <row r="122" customFormat="false" ht="15" hidden="false" customHeight="false" outlineLevel="0" collapsed="false">
      <c r="X122" s="0" t="s">
        <v>346</v>
      </c>
      <c r="AB122" s="0" t="s">
        <v>347</v>
      </c>
    </row>
    <row r="123" customFormat="false" ht="15" hidden="false" customHeight="false" outlineLevel="0" collapsed="false">
      <c r="X123" s="0" t="s">
        <v>348</v>
      </c>
      <c r="AB123" s="0" t="s">
        <v>349</v>
      </c>
    </row>
    <row r="124" customFormat="false" ht="15" hidden="false" customHeight="false" outlineLevel="0" collapsed="false">
      <c r="X124" s="0" t="s">
        <v>350</v>
      </c>
      <c r="AB124" s="0" t="s">
        <v>351</v>
      </c>
    </row>
    <row r="125" customFormat="false" ht="15" hidden="false" customHeight="false" outlineLevel="0" collapsed="false">
      <c r="X125" s="0" t="s">
        <v>352</v>
      </c>
      <c r="AB125" s="0" t="s">
        <v>353</v>
      </c>
    </row>
    <row r="126" customFormat="false" ht="15" hidden="false" customHeight="false" outlineLevel="0" collapsed="false">
      <c r="X126" s="0" t="s">
        <v>354</v>
      </c>
      <c r="AB126" s="0" t="s">
        <v>355</v>
      </c>
    </row>
    <row r="127" customFormat="false" ht="15" hidden="false" customHeight="false" outlineLevel="0" collapsed="false">
      <c r="X127" s="0" t="s">
        <v>356</v>
      </c>
      <c r="AB127" s="0" t="s">
        <v>357</v>
      </c>
    </row>
    <row r="128" customFormat="false" ht="15" hidden="false" customHeight="false" outlineLevel="0" collapsed="false">
      <c r="X128" s="0" t="s">
        <v>358</v>
      </c>
      <c r="AB128" s="0" t="s">
        <v>359</v>
      </c>
    </row>
    <row r="129" customFormat="false" ht="15" hidden="false" customHeight="false" outlineLevel="0" collapsed="false">
      <c r="X129" s="0" t="s">
        <v>360</v>
      </c>
      <c r="AB129" s="0" t="s">
        <v>361</v>
      </c>
    </row>
    <row r="130" customFormat="false" ht="15" hidden="false" customHeight="false" outlineLevel="0" collapsed="false">
      <c r="X130" s="0" t="s">
        <v>362</v>
      </c>
      <c r="AB130" s="0" t="s">
        <v>363</v>
      </c>
    </row>
    <row r="131" customFormat="false" ht="15" hidden="false" customHeight="false" outlineLevel="0" collapsed="false">
      <c r="X131" s="0" t="s">
        <v>364</v>
      </c>
      <c r="AB131" s="0" t="s">
        <v>365</v>
      </c>
    </row>
    <row r="132" customFormat="false" ht="15" hidden="false" customHeight="false" outlineLevel="0" collapsed="false">
      <c r="X132" s="0" t="s">
        <v>366</v>
      </c>
      <c r="AB132" s="0" t="s">
        <v>367</v>
      </c>
    </row>
    <row r="133" customFormat="false" ht="15" hidden="false" customHeight="false" outlineLevel="0" collapsed="false">
      <c r="X133" s="0" t="s">
        <v>368</v>
      </c>
      <c r="AB133" s="0" t="s">
        <v>369</v>
      </c>
    </row>
    <row r="134" customFormat="false" ht="15" hidden="false" customHeight="false" outlineLevel="0" collapsed="false">
      <c r="X134" s="0" t="s">
        <v>370</v>
      </c>
      <c r="AB134" s="0" t="s">
        <v>371</v>
      </c>
    </row>
    <row r="135" customFormat="false" ht="15" hidden="false" customHeight="false" outlineLevel="0" collapsed="false">
      <c r="X135" s="0" t="s">
        <v>372</v>
      </c>
      <c r="AB135" s="0" t="s">
        <v>373</v>
      </c>
    </row>
    <row r="136" customFormat="false" ht="15" hidden="false" customHeight="false" outlineLevel="0" collapsed="false">
      <c r="X136" s="0" t="s">
        <v>374</v>
      </c>
      <c r="AB136" s="0" t="s">
        <v>375</v>
      </c>
    </row>
    <row r="137" customFormat="false" ht="15" hidden="false" customHeight="false" outlineLevel="0" collapsed="false">
      <c r="X137" s="0" t="s">
        <v>376</v>
      </c>
      <c r="AB137" s="0" t="s">
        <v>377</v>
      </c>
    </row>
    <row r="138" customFormat="false" ht="15" hidden="false" customHeight="false" outlineLevel="0" collapsed="false">
      <c r="X138" s="0" t="s">
        <v>378</v>
      </c>
      <c r="AB138" s="0" t="s">
        <v>379</v>
      </c>
    </row>
    <row r="139" customFormat="false" ht="15" hidden="false" customHeight="false" outlineLevel="0" collapsed="false">
      <c r="X139" s="0" t="s">
        <v>380</v>
      </c>
      <c r="AB139" s="0" t="s">
        <v>381</v>
      </c>
    </row>
    <row r="140" customFormat="false" ht="15" hidden="false" customHeight="false" outlineLevel="0" collapsed="false">
      <c r="X140" s="0" t="s">
        <v>382</v>
      </c>
      <c r="AB140" s="0" t="s">
        <v>383</v>
      </c>
    </row>
    <row r="141" customFormat="false" ht="15" hidden="false" customHeight="false" outlineLevel="0" collapsed="false">
      <c r="X141" s="0" t="s">
        <v>384</v>
      </c>
      <c r="AB141" s="0" t="s">
        <v>385</v>
      </c>
    </row>
    <row r="142" customFormat="false" ht="15" hidden="false" customHeight="false" outlineLevel="0" collapsed="false">
      <c r="X142" s="0" t="s">
        <v>386</v>
      </c>
      <c r="AB142" s="0" t="s">
        <v>387</v>
      </c>
    </row>
    <row r="143" customFormat="false" ht="15" hidden="false" customHeight="false" outlineLevel="0" collapsed="false">
      <c r="X143" s="0" t="s">
        <v>388</v>
      </c>
      <c r="AB143" s="0" t="s">
        <v>389</v>
      </c>
    </row>
    <row r="144" customFormat="false" ht="15" hidden="false" customHeight="false" outlineLevel="0" collapsed="false">
      <c r="X144" s="0" t="s">
        <v>390</v>
      </c>
      <c r="AB144" s="0" t="s">
        <v>391</v>
      </c>
    </row>
    <row r="145" customFormat="false" ht="15" hidden="false" customHeight="false" outlineLevel="0" collapsed="false">
      <c r="X145" s="0" t="s">
        <v>392</v>
      </c>
      <c r="AB145" s="0" t="s">
        <v>393</v>
      </c>
    </row>
    <row r="146" customFormat="false" ht="15" hidden="false" customHeight="false" outlineLevel="0" collapsed="false">
      <c r="X146" s="0" t="s">
        <v>394</v>
      </c>
      <c r="AB146" s="0" t="s">
        <v>395</v>
      </c>
    </row>
    <row r="147" customFormat="false" ht="15" hidden="false" customHeight="false" outlineLevel="0" collapsed="false">
      <c r="X147" s="0" t="s">
        <v>396</v>
      </c>
      <c r="AB147" s="0" t="s">
        <v>397</v>
      </c>
    </row>
    <row r="148" customFormat="false" ht="15" hidden="false" customHeight="false" outlineLevel="0" collapsed="false">
      <c r="X148" s="0" t="s">
        <v>398</v>
      </c>
      <c r="AB148" s="0" t="s">
        <v>399</v>
      </c>
    </row>
    <row r="149" customFormat="false" ht="15" hidden="false" customHeight="false" outlineLevel="0" collapsed="false">
      <c r="X149" s="0" t="s">
        <v>400</v>
      </c>
      <c r="AB149" s="0" t="s">
        <v>401</v>
      </c>
    </row>
    <row r="150" customFormat="false" ht="15" hidden="false" customHeight="false" outlineLevel="0" collapsed="false">
      <c r="X150" s="0" t="s">
        <v>402</v>
      </c>
      <c r="AB150" s="0" t="s">
        <v>403</v>
      </c>
    </row>
    <row r="151" customFormat="false" ht="15" hidden="false" customHeight="false" outlineLevel="0" collapsed="false">
      <c r="X151" s="0" t="s">
        <v>404</v>
      </c>
      <c r="AB151" s="0" t="s">
        <v>405</v>
      </c>
    </row>
    <row r="152" customFormat="false" ht="15" hidden="false" customHeight="false" outlineLevel="0" collapsed="false">
      <c r="X152" s="0" t="s">
        <v>406</v>
      </c>
      <c r="AB152" s="0" t="s">
        <v>407</v>
      </c>
    </row>
    <row r="153" customFormat="false" ht="15" hidden="false" customHeight="false" outlineLevel="0" collapsed="false">
      <c r="X153" s="0" t="s">
        <v>408</v>
      </c>
      <c r="AB153" s="0" t="s">
        <v>409</v>
      </c>
    </row>
    <row r="154" customFormat="false" ht="15" hidden="false" customHeight="false" outlineLevel="0" collapsed="false">
      <c r="X154" s="0" t="s">
        <v>410</v>
      </c>
      <c r="AB154" s="0" t="s">
        <v>411</v>
      </c>
    </row>
    <row r="155" customFormat="false" ht="15" hidden="false" customHeight="false" outlineLevel="0" collapsed="false">
      <c r="X155" s="0" t="s">
        <v>412</v>
      </c>
      <c r="AB155" s="0" t="s">
        <v>413</v>
      </c>
    </row>
    <row r="156" customFormat="false" ht="15" hidden="false" customHeight="false" outlineLevel="0" collapsed="false">
      <c r="X156" s="0" t="s">
        <v>414</v>
      </c>
      <c r="AB156" s="0" t="s">
        <v>415</v>
      </c>
    </row>
    <row r="157" customFormat="false" ht="15" hidden="false" customHeight="false" outlineLevel="0" collapsed="false">
      <c r="X157" s="0" t="s">
        <v>416</v>
      </c>
      <c r="AB157" s="0" t="s">
        <v>417</v>
      </c>
    </row>
    <row r="158" customFormat="false" ht="15" hidden="false" customHeight="false" outlineLevel="0" collapsed="false">
      <c r="X158" s="0" t="s">
        <v>418</v>
      </c>
      <c r="AB158" s="0" t="s">
        <v>419</v>
      </c>
    </row>
    <row r="159" customFormat="false" ht="15" hidden="false" customHeight="false" outlineLevel="0" collapsed="false">
      <c r="X159" s="0" t="s">
        <v>420</v>
      </c>
      <c r="AB159" s="0" t="s">
        <v>421</v>
      </c>
    </row>
    <row r="160" customFormat="false" ht="15" hidden="false" customHeight="false" outlineLevel="0" collapsed="false">
      <c r="X160" s="0" t="s">
        <v>422</v>
      </c>
      <c r="AB160" s="0" t="s">
        <v>423</v>
      </c>
    </row>
    <row r="161" customFormat="false" ht="15" hidden="false" customHeight="false" outlineLevel="0" collapsed="false">
      <c r="X161" s="0" t="s">
        <v>424</v>
      </c>
      <c r="AB161" s="0" t="s">
        <v>425</v>
      </c>
    </row>
    <row r="162" customFormat="false" ht="15" hidden="false" customHeight="false" outlineLevel="0" collapsed="false">
      <c r="X162" s="0" t="s">
        <v>426</v>
      </c>
      <c r="AB162" s="0" t="s">
        <v>427</v>
      </c>
    </row>
    <row r="163" customFormat="false" ht="15" hidden="false" customHeight="false" outlineLevel="0" collapsed="false">
      <c r="X163" s="0" t="s">
        <v>428</v>
      </c>
      <c r="AB163" s="0" t="s">
        <v>429</v>
      </c>
    </row>
    <row r="164" customFormat="false" ht="15" hidden="false" customHeight="false" outlineLevel="0" collapsed="false">
      <c r="X164" s="0" t="s">
        <v>430</v>
      </c>
      <c r="AB164" s="0" t="s">
        <v>431</v>
      </c>
    </row>
    <row r="165" customFormat="false" ht="15" hidden="false" customHeight="false" outlineLevel="0" collapsed="false">
      <c r="X165" s="0" t="s">
        <v>432</v>
      </c>
      <c r="AB165" s="0" t="s">
        <v>433</v>
      </c>
    </row>
    <row r="166" customFormat="false" ht="15" hidden="false" customHeight="false" outlineLevel="0" collapsed="false">
      <c r="X166" s="0" t="s">
        <v>434</v>
      </c>
      <c r="AB166" s="0" t="s">
        <v>435</v>
      </c>
    </row>
    <row r="167" customFormat="false" ht="15" hidden="false" customHeight="false" outlineLevel="0" collapsed="false">
      <c r="X167" s="0" t="s">
        <v>436</v>
      </c>
      <c r="AB167" s="0" t="s">
        <v>437</v>
      </c>
    </row>
    <row r="168" customFormat="false" ht="15" hidden="false" customHeight="false" outlineLevel="0" collapsed="false">
      <c r="X168" s="0" t="s">
        <v>438</v>
      </c>
      <c r="AB168" s="0" t="s">
        <v>439</v>
      </c>
    </row>
    <row r="169" customFormat="false" ht="15" hidden="false" customHeight="false" outlineLevel="0" collapsed="false">
      <c r="X169" s="0" t="s">
        <v>440</v>
      </c>
      <c r="AB169" s="0" t="s">
        <v>441</v>
      </c>
    </row>
    <row r="170" customFormat="false" ht="15" hidden="false" customHeight="false" outlineLevel="0" collapsed="false">
      <c r="X170" s="0" t="s">
        <v>442</v>
      </c>
      <c r="AB170" s="0" t="s">
        <v>443</v>
      </c>
    </row>
    <row r="171" customFormat="false" ht="15" hidden="false" customHeight="false" outlineLevel="0" collapsed="false">
      <c r="X171" s="0" t="s">
        <v>444</v>
      </c>
      <c r="AB171" s="0" t="s">
        <v>445</v>
      </c>
    </row>
    <row r="172" customFormat="false" ht="15" hidden="false" customHeight="false" outlineLevel="0" collapsed="false">
      <c r="X172" s="0" t="s">
        <v>446</v>
      </c>
      <c r="AB172" s="0" t="s">
        <v>447</v>
      </c>
    </row>
    <row r="173" customFormat="false" ht="15" hidden="false" customHeight="false" outlineLevel="0" collapsed="false">
      <c r="X173" s="0" t="s">
        <v>448</v>
      </c>
      <c r="AB173" s="0" t="s">
        <v>449</v>
      </c>
    </row>
    <row r="174" customFormat="false" ht="15" hidden="false" customHeight="false" outlineLevel="0" collapsed="false">
      <c r="X174" s="0" t="s">
        <v>450</v>
      </c>
      <c r="AB174" s="0" t="s">
        <v>451</v>
      </c>
    </row>
    <row r="175" customFormat="false" ht="15" hidden="false" customHeight="false" outlineLevel="0" collapsed="false">
      <c r="X175" s="0" t="s">
        <v>452</v>
      </c>
      <c r="AB175" s="0" t="s">
        <v>453</v>
      </c>
    </row>
    <row r="176" customFormat="false" ht="15" hidden="false" customHeight="false" outlineLevel="0" collapsed="false">
      <c r="X176" s="0" t="s">
        <v>454</v>
      </c>
      <c r="AB176" s="0" t="s">
        <v>455</v>
      </c>
    </row>
    <row r="177" customFormat="false" ht="15" hidden="false" customHeight="false" outlineLevel="0" collapsed="false">
      <c r="X177" s="0" t="s">
        <v>456</v>
      </c>
      <c r="AB177" s="0" t="s">
        <v>457</v>
      </c>
    </row>
    <row r="178" customFormat="false" ht="15" hidden="false" customHeight="false" outlineLevel="0" collapsed="false">
      <c r="X178" s="0" t="s">
        <v>458</v>
      </c>
      <c r="AB178" s="0" t="s">
        <v>459</v>
      </c>
    </row>
    <row r="179" customFormat="false" ht="15" hidden="false" customHeight="false" outlineLevel="0" collapsed="false">
      <c r="X179" s="0" t="s">
        <v>460</v>
      </c>
      <c r="AB179" s="0" t="s">
        <v>461</v>
      </c>
    </row>
    <row r="180" customFormat="false" ht="15" hidden="false" customHeight="false" outlineLevel="0" collapsed="false">
      <c r="X180" s="0" t="s">
        <v>462</v>
      </c>
      <c r="AB180" s="0" t="s">
        <v>463</v>
      </c>
    </row>
    <row r="181" customFormat="false" ht="15" hidden="false" customHeight="false" outlineLevel="0" collapsed="false">
      <c r="X181" s="0" t="s">
        <v>464</v>
      </c>
      <c r="AB181" s="0" t="s">
        <v>465</v>
      </c>
    </row>
    <row r="182" customFormat="false" ht="15" hidden="false" customHeight="false" outlineLevel="0" collapsed="false">
      <c r="X182" s="0" t="s">
        <v>466</v>
      </c>
      <c r="AB182" s="0" t="s">
        <v>467</v>
      </c>
    </row>
    <row r="183" customFormat="false" ht="15" hidden="false" customHeight="false" outlineLevel="0" collapsed="false">
      <c r="X183" s="0" t="s">
        <v>468</v>
      </c>
      <c r="AB183" s="0" t="s">
        <v>469</v>
      </c>
    </row>
    <row r="184" customFormat="false" ht="15" hidden="false" customHeight="false" outlineLevel="0" collapsed="false">
      <c r="X184" s="0" t="s">
        <v>470</v>
      </c>
      <c r="AB184" s="0" t="s">
        <v>471</v>
      </c>
    </row>
    <row r="185" customFormat="false" ht="15" hidden="false" customHeight="false" outlineLevel="0" collapsed="false">
      <c r="X185" s="0" t="s">
        <v>472</v>
      </c>
      <c r="AB185" s="0" t="s">
        <v>473</v>
      </c>
    </row>
    <row r="186" customFormat="false" ht="15" hidden="false" customHeight="false" outlineLevel="0" collapsed="false">
      <c r="X186" s="0" t="s">
        <v>474</v>
      </c>
      <c r="AB186" s="0" t="s">
        <v>475</v>
      </c>
    </row>
    <row r="187" customFormat="false" ht="15" hidden="false" customHeight="false" outlineLevel="0" collapsed="false">
      <c r="X187" s="0" t="s">
        <v>476</v>
      </c>
      <c r="AB187" s="0" t="s">
        <v>477</v>
      </c>
    </row>
    <row r="188" customFormat="false" ht="15" hidden="false" customHeight="false" outlineLevel="0" collapsed="false">
      <c r="X188" s="0" t="s">
        <v>478</v>
      </c>
      <c r="AB188" s="0" t="s">
        <v>479</v>
      </c>
    </row>
    <row r="189" customFormat="false" ht="15" hidden="false" customHeight="false" outlineLevel="0" collapsed="false">
      <c r="X189" s="0" t="s">
        <v>480</v>
      </c>
      <c r="AB189" s="0" t="s">
        <v>481</v>
      </c>
    </row>
    <row r="190" customFormat="false" ht="15" hidden="false" customHeight="false" outlineLevel="0" collapsed="false">
      <c r="X190" s="0" t="s">
        <v>482</v>
      </c>
      <c r="AB190" s="0" t="s">
        <v>483</v>
      </c>
    </row>
    <row r="191" customFormat="false" ht="15" hidden="false" customHeight="false" outlineLevel="0" collapsed="false">
      <c r="X191" s="0" t="s">
        <v>484</v>
      </c>
      <c r="AB191" s="0" t="s">
        <v>485</v>
      </c>
    </row>
    <row r="192" customFormat="false" ht="15" hidden="false" customHeight="false" outlineLevel="0" collapsed="false">
      <c r="X192" s="0" t="s">
        <v>486</v>
      </c>
      <c r="AB192" s="0" t="s">
        <v>487</v>
      </c>
    </row>
    <row r="193" customFormat="false" ht="15" hidden="false" customHeight="false" outlineLevel="0" collapsed="false">
      <c r="X193" s="0" t="s">
        <v>488</v>
      </c>
      <c r="AB193" s="0" t="s">
        <v>489</v>
      </c>
    </row>
    <row r="194" customFormat="false" ht="15" hidden="false" customHeight="false" outlineLevel="0" collapsed="false">
      <c r="X194" s="0" t="s">
        <v>490</v>
      </c>
      <c r="AB194" s="0" t="s">
        <v>491</v>
      </c>
    </row>
    <row r="195" customFormat="false" ht="15" hidden="false" customHeight="false" outlineLevel="0" collapsed="false">
      <c r="X195" s="0" t="s">
        <v>492</v>
      </c>
      <c r="AB195" s="0" t="s">
        <v>493</v>
      </c>
    </row>
    <row r="196" customFormat="false" ht="15" hidden="false" customHeight="false" outlineLevel="0" collapsed="false">
      <c r="X196" s="0" t="s">
        <v>494</v>
      </c>
      <c r="AB196" s="0" t="s">
        <v>495</v>
      </c>
    </row>
    <row r="197" customFormat="false" ht="15" hidden="false" customHeight="false" outlineLevel="0" collapsed="false">
      <c r="X197" s="0" t="s">
        <v>496</v>
      </c>
      <c r="AB197" s="0" t="s">
        <v>497</v>
      </c>
    </row>
    <row r="198" customFormat="false" ht="15" hidden="false" customHeight="false" outlineLevel="0" collapsed="false">
      <c r="X198" s="0" t="s">
        <v>498</v>
      </c>
      <c r="AB198" s="0" t="s">
        <v>499</v>
      </c>
    </row>
    <row r="199" customFormat="false" ht="15" hidden="false" customHeight="false" outlineLevel="0" collapsed="false">
      <c r="X199" s="0" t="s">
        <v>500</v>
      </c>
      <c r="AB199" s="0" t="s">
        <v>501</v>
      </c>
    </row>
    <row r="200" customFormat="false" ht="15" hidden="false" customHeight="false" outlineLevel="0" collapsed="false">
      <c r="X200" s="0" t="s">
        <v>502</v>
      </c>
      <c r="AB200" s="0" t="s">
        <v>503</v>
      </c>
    </row>
    <row r="201" customFormat="false" ht="15" hidden="false" customHeight="false" outlineLevel="0" collapsed="false">
      <c r="X201" s="0" t="s">
        <v>504</v>
      </c>
      <c r="AB201" s="0" t="s">
        <v>505</v>
      </c>
    </row>
    <row r="202" customFormat="false" ht="15" hidden="false" customHeight="false" outlineLevel="0" collapsed="false">
      <c r="X202" s="0" t="s">
        <v>506</v>
      </c>
      <c r="AB202" s="0" t="s">
        <v>507</v>
      </c>
    </row>
    <row r="203" customFormat="false" ht="15" hidden="false" customHeight="false" outlineLevel="0" collapsed="false">
      <c r="X203" s="0" t="s">
        <v>508</v>
      </c>
      <c r="AB203" s="0" t="s">
        <v>509</v>
      </c>
    </row>
    <row r="204" customFormat="false" ht="15" hidden="false" customHeight="false" outlineLevel="0" collapsed="false">
      <c r="X204" s="0" t="s">
        <v>510</v>
      </c>
      <c r="AB204" s="0" t="s">
        <v>511</v>
      </c>
    </row>
    <row r="205" customFormat="false" ht="15" hidden="false" customHeight="false" outlineLevel="0" collapsed="false">
      <c r="X205" s="0" t="s">
        <v>512</v>
      </c>
      <c r="AB205" s="0" t="s">
        <v>513</v>
      </c>
    </row>
    <row r="206" customFormat="false" ht="15" hidden="false" customHeight="false" outlineLevel="0" collapsed="false">
      <c r="X206" s="0" t="s">
        <v>514</v>
      </c>
      <c r="AB206" s="0" t="s">
        <v>515</v>
      </c>
    </row>
    <row r="207" customFormat="false" ht="15" hidden="false" customHeight="false" outlineLevel="0" collapsed="false">
      <c r="X207" s="0" t="s">
        <v>516</v>
      </c>
      <c r="AB207" s="0" t="s">
        <v>517</v>
      </c>
    </row>
    <row r="208" customFormat="false" ht="15" hidden="false" customHeight="false" outlineLevel="0" collapsed="false">
      <c r="X208" s="0" t="s">
        <v>518</v>
      </c>
      <c r="AB208" s="0" t="s">
        <v>519</v>
      </c>
    </row>
    <row r="209" customFormat="false" ht="15" hidden="false" customHeight="false" outlineLevel="0" collapsed="false">
      <c r="X209" s="0" t="s">
        <v>520</v>
      </c>
      <c r="AB209" s="0" t="s">
        <v>521</v>
      </c>
    </row>
    <row r="210" customFormat="false" ht="15" hidden="false" customHeight="false" outlineLevel="0" collapsed="false">
      <c r="X210" s="0" t="s">
        <v>522</v>
      </c>
      <c r="AB210" s="0" t="s">
        <v>523</v>
      </c>
    </row>
    <row r="211" customFormat="false" ht="15" hidden="false" customHeight="false" outlineLevel="0" collapsed="false">
      <c r="X211" s="0" t="s">
        <v>524</v>
      </c>
      <c r="AB211" s="0" t="s">
        <v>525</v>
      </c>
    </row>
    <row r="212" customFormat="false" ht="15" hidden="false" customHeight="false" outlineLevel="0" collapsed="false">
      <c r="X212" s="0" t="s">
        <v>526</v>
      </c>
      <c r="AB212" s="0" t="s">
        <v>527</v>
      </c>
    </row>
    <row r="213" customFormat="false" ht="15" hidden="false" customHeight="false" outlineLevel="0" collapsed="false">
      <c r="X213" s="0" t="s">
        <v>528</v>
      </c>
      <c r="AB213" s="0" t="s">
        <v>529</v>
      </c>
    </row>
    <row r="214" customFormat="false" ht="15" hidden="false" customHeight="false" outlineLevel="0" collapsed="false">
      <c r="X214" s="0" t="s">
        <v>530</v>
      </c>
      <c r="AB214" s="0" t="s">
        <v>531</v>
      </c>
    </row>
    <row r="215" customFormat="false" ht="15" hidden="false" customHeight="false" outlineLevel="0" collapsed="false">
      <c r="X215" s="0" t="s">
        <v>532</v>
      </c>
      <c r="AB215" s="0" t="s">
        <v>533</v>
      </c>
    </row>
    <row r="216" customFormat="false" ht="15" hidden="false" customHeight="false" outlineLevel="0" collapsed="false">
      <c r="X216" s="0" t="s">
        <v>534</v>
      </c>
      <c r="AB216" s="0" t="s">
        <v>535</v>
      </c>
    </row>
    <row r="217" customFormat="false" ht="15" hidden="false" customHeight="false" outlineLevel="0" collapsed="false">
      <c r="X217" s="0" t="s">
        <v>536</v>
      </c>
      <c r="AB217" s="0" t="s">
        <v>537</v>
      </c>
    </row>
    <row r="218" customFormat="false" ht="15" hidden="false" customHeight="false" outlineLevel="0" collapsed="false">
      <c r="X218" s="0" t="s">
        <v>538</v>
      </c>
      <c r="AB218" s="0" t="s">
        <v>539</v>
      </c>
    </row>
    <row r="219" customFormat="false" ht="15" hidden="false" customHeight="false" outlineLevel="0" collapsed="false">
      <c r="X219" s="0" t="s">
        <v>540</v>
      </c>
      <c r="AB219" s="0" t="s">
        <v>541</v>
      </c>
    </row>
    <row r="220" customFormat="false" ht="15" hidden="false" customHeight="false" outlineLevel="0" collapsed="false">
      <c r="X220" s="0" t="s">
        <v>542</v>
      </c>
      <c r="AB220" s="0" t="s">
        <v>543</v>
      </c>
    </row>
    <row r="221" customFormat="false" ht="15" hidden="false" customHeight="false" outlineLevel="0" collapsed="false">
      <c r="X221" s="0" t="s">
        <v>544</v>
      </c>
      <c r="AB221" s="0" t="s">
        <v>545</v>
      </c>
    </row>
    <row r="222" customFormat="false" ht="15" hidden="false" customHeight="false" outlineLevel="0" collapsed="false">
      <c r="X222" s="0" t="s">
        <v>546</v>
      </c>
      <c r="AB222" s="0" t="s">
        <v>547</v>
      </c>
    </row>
    <row r="223" customFormat="false" ht="15" hidden="false" customHeight="false" outlineLevel="0" collapsed="false">
      <c r="X223" s="0" t="s">
        <v>548</v>
      </c>
      <c r="AB223" s="0" t="s">
        <v>549</v>
      </c>
    </row>
    <row r="224" customFormat="false" ht="15" hidden="false" customHeight="false" outlineLevel="0" collapsed="false">
      <c r="X224" s="0" t="s">
        <v>550</v>
      </c>
      <c r="AB224" s="0" t="s">
        <v>551</v>
      </c>
    </row>
    <row r="225" customFormat="false" ht="15" hidden="false" customHeight="false" outlineLevel="0" collapsed="false">
      <c r="X225" s="0" t="s">
        <v>552</v>
      </c>
      <c r="AB225" s="0" t="s">
        <v>553</v>
      </c>
    </row>
    <row r="226" customFormat="false" ht="15" hidden="false" customHeight="false" outlineLevel="0" collapsed="false">
      <c r="X226" s="0" t="s">
        <v>554</v>
      </c>
      <c r="AB226" s="0" t="s">
        <v>555</v>
      </c>
    </row>
    <row r="227" customFormat="false" ht="15" hidden="false" customHeight="false" outlineLevel="0" collapsed="false">
      <c r="X227" s="0" t="s">
        <v>556</v>
      </c>
      <c r="AB227" s="0" t="s">
        <v>557</v>
      </c>
    </row>
    <row r="228" customFormat="false" ht="15" hidden="false" customHeight="false" outlineLevel="0" collapsed="false">
      <c r="X228" s="0" t="s">
        <v>558</v>
      </c>
      <c r="AB228" s="0" t="s">
        <v>559</v>
      </c>
    </row>
    <row r="229" customFormat="false" ht="15" hidden="false" customHeight="false" outlineLevel="0" collapsed="false">
      <c r="X229" s="0" t="s">
        <v>560</v>
      </c>
      <c r="AB229" s="0" t="s">
        <v>561</v>
      </c>
    </row>
    <row r="230" customFormat="false" ht="15" hidden="false" customHeight="false" outlineLevel="0" collapsed="false">
      <c r="X230" s="0" t="s">
        <v>562</v>
      </c>
      <c r="AB230" s="0" t="s">
        <v>563</v>
      </c>
    </row>
    <row r="231" customFormat="false" ht="15" hidden="false" customHeight="false" outlineLevel="0" collapsed="false">
      <c r="X231" s="0" t="s">
        <v>564</v>
      </c>
      <c r="AB231" s="0" t="s">
        <v>565</v>
      </c>
    </row>
    <row r="232" customFormat="false" ht="15" hidden="false" customHeight="false" outlineLevel="0" collapsed="false">
      <c r="X232" s="0" t="s">
        <v>566</v>
      </c>
      <c r="AB232" s="0" t="s">
        <v>567</v>
      </c>
    </row>
    <row r="233" customFormat="false" ht="15" hidden="false" customHeight="false" outlineLevel="0" collapsed="false">
      <c r="X233" s="0" t="s">
        <v>568</v>
      </c>
      <c r="AB233" s="0" t="s">
        <v>569</v>
      </c>
    </row>
    <row r="234" customFormat="false" ht="15" hidden="false" customHeight="false" outlineLevel="0" collapsed="false">
      <c r="X234" s="0" t="s">
        <v>570</v>
      </c>
      <c r="AB234" s="0" t="s">
        <v>571</v>
      </c>
    </row>
    <row r="235" customFormat="false" ht="15" hidden="false" customHeight="false" outlineLevel="0" collapsed="false">
      <c r="X235" s="0" t="s">
        <v>572</v>
      </c>
      <c r="AB235" s="0" t="s">
        <v>573</v>
      </c>
    </row>
    <row r="236" customFormat="false" ht="15" hidden="false" customHeight="false" outlineLevel="0" collapsed="false">
      <c r="X236" s="0" t="s">
        <v>574</v>
      </c>
      <c r="AB236" s="0" t="s">
        <v>575</v>
      </c>
    </row>
    <row r="237" customFormat="false" ht="15" hidden="false" customHeight="false" outlineLevel="0" collapsed="false">
      <c r="X237" s="0" t="s">
        <v>576</v>
      </c>
      <c r="AB237" s="0" t="s">
        <v>577</v>
      </c>
    </row>
    <row r="238" customFormat="false" ht="15" hidden="false" customHeight="false" outlineLevel="0" collapsed="false">
      <c r="X238" s="0" t="s">
        <v>578</v>
      </c>
      <c r="AB238" s="0" t="s">
        <v>579</v>
      </c>
    </row>
    <row r="239" customFormat="false" ht="15" hidden="false" customHeight="false" outlineLevel="0" collapsed="false">
      <c r="X239" s="0" t="s">
        <v>580</v>
      </c>
      <c r="AB239" s="0" t="s">
        <v>581</v>
      </c>
    </row>
    <row r="240" customFormat="false" ht="15" hidden="false" customHeight="false" outlineLevel="0" collapsed="false">
      <c r="X240" s="0" t="s">
        <v>582</v>
      </c>
      <c r="AB240" s="0" t="s">
        <v>583</v>
      </c>
    </row>
    <row r="241" customFormat="false" ht="15" hidden="false" customHeight="false" outlineLevel="0" collapsed="false">
      <c r="X241" s="0" t="s">
        <v>584</v>
      </c>
      <c r="AB241" s="0" t="s">
        <v>585</v>
      </c>
    </row>
    <row r="242" customFormat="false" ht="15" hidden="false" customHeight="false" outlineLevel="0" collapsed="false">
      <c r="X242" s="0" t="s">
        <v>586</v>
      </c>
      <c r="AB242" s="0" t="s">
        <v>587</v>
      </c>
    </row>
    <row r="243" customFormat="false" ht="15" hidden="false" customHeight="false" outlineLevel="0" collapsed="false">
      <c r="X243" s="0" t="s">
        <v>588</v>
      </c>
      <c r="AB243" s="0" t="s">
        <v>589</v>
      </c>
    </row>
    <row r="244" customFormat="false" ht="15" hidden="false" customHeight="false" outlineLevel="0" collapsed="false">
      <c r="X244" s="0" t="s">
        <v>590</v>
      </c>
      <c r="AB244" s="0" t="s">
        <v>591</v>
      </c>
    </row>
    <row r="245" customFormat="false" ht="15" hidden="false" customHeight="false" outlineLevel="0" collapsed="false">
      <c r="X245" s="0" t="s">
        <v>592</v>
      </c>
      <c r="AB245" s="0" t="s">
        <v>593</v>
      </c>
    </row>
    <row r="246" customFormat="false" ht="15" hidden="false" customHeight="false" outlineLevel="0" collapsed="false">
      <c r="X246" s="0" t="s">
        <v>594</v>
      </c>
      <c r="AB246" s="0" t="s">
        <v>595</v>
      </c>
    </row>
    <row r="247" customFormat="false" ht="15" hidden="false" customHeight="false" outlineLevel="0" collapsed="false">
      <c r="AB247" s="0" t="s">
        <v>596</v>
      </c>
    </row>
    <row r="248" customFormat="false" ht="15" hidden="false" customHeight="false" outlineLevel="0" collapsed="false">
      <c r="AB248" s="0" t="s">
        <v>597</v>
      </c>
    </row>
    <row r="249" customFormat="false" ht="15" hidden="false" customHeight="false" outlineLevel="0" collapsed="false">
      <c r="AB249" s="0" t="s">
        <v>598</v>
      </c>
    </row>
    <row r="250" customFormat="false" ht="15" hidden="false" customHeight="false" outlineLevel="0" collapsed="false">
      <c r="AB250" s="0" t="s">
        <v>599</v>
      </c>
    </row>
    <row r="251" customFormat="false" ht="15" hidden="false" customHeight="false" outlineLevel="0" collapsed="false">
      <c r="AB251" s="0" t="s">
        <v>600</v>
      </c>
    </row>
    <row r="252" customFormat="false" ht="15" hidden="false" customHeight="false" outlineLevel="0" collapsed="false">
      <c r="AB252" s="0" t="s">
        <v>601</v>
      </c>
    </row>
    <row r="253" customFormat="false" ht="15" hidden="false" customHeight="false" outlineLevel="0" collapsed="false">
      <c r="AB253" s="0" t="s">
        <v>602</v>
      </c>
    </row>
    <row r="254" customFormat="false" ht="15" hidden="false" customHeight="false" outlineLevel="0" collapsed="false">
      <c r="AB254" s="0" t="s">
        <v>603</v>
      </c>
    </row>
    <row r="255" customFormat="false" ht="15" hidden="false" customHeight="false" outlineLevel="0" collapsed="false">
      <c r="AB255" s="0" t="s">
        <v>604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9:AW9 A1"/>
    </sheetView>
  </sheetViews>
  <sheetFormatPr defaultColWidth="10.5625" defaultRowHeight="15" zeroHeight="false" outlineLevelRow="0" outlineLevelCol="0"/>
  <sheetData>
    <row r="1" customFormat="false" ht="15" hidden="false" customHeight="false" outlineLevel="0" collapsed="false">
      <c r="A1" s="0" t="s">
        <v>605</v>
      </c>
      <c r="B1" s="0" t="s">
        <v>606</v>
      </c>
    </row>
    <row r="2" customFormat="false" ht="15" hidden="false" customHeight="false" outlineLevel="0" collapsed="false">
      <c r="A2" s="0" t="s">
        <v>607</v>
      </c>
      <c r="B2" s="0" t="s">
        <v>608</v>
      </c>
    </row>
    <row r="3" customFormat="false" ht="15" hidden="false" customHeight="false" outlineLevel="0" collapsed="false">
      <c r="A3" s="0" t="s">
        <v>609</v>
      </c>
      <c r="B3" s="0" t="s">
        <v>610</v>
      </c>
    </row>
    <row r="4" customFormat="false" ht="15" hidden="false" customHeight="false" outlineLevel="0" collapsed="false">
      <c r="A4" s="0" t="s">
        <v>611</v>
      </c>
      <c r="B4" s="0" t="s">
        <v>610</v>
      </c>
    </row>
    <row r="5" customFormat="false" ht="15" hidden="false" customHeight="false" outlineLevel="0" collapsed="false">
      <c r="A5" s="0" t="s">
        <v>612</v>
      </c>
      <c r="B5" s="0" t="s">
        <v>613</v>
      </c>
    </row>
    <row r="6" customFormat="false" ht="15" hidden="false" customHeight="false" outlineLevel="0" collapsed="false">
      <c r="A6" s="0" t="s">
        <v>614</v>
      </c>
      <c r="B6" s="0" t="s">
        <v>613</v>
      </c>
    </row>
    <row r="7" customFormat="false" ht="15" hidden="false" customHeight="false" outlineLevel="0" collapsed="false">
      <c r="A7" s="0" t="s">
        <v>615</v>
      </c>
      <c r="B7" s="0" t="s">
        <v>616</v>
      </c>
      <c r="C7" s="0" t="s">
        <v>617</v>
      </c>
    </row>
    <row r="8" customFormat="false" ht="15" hidden="false" customHeight="false" outlineLevel="0" collapsed="false">
      <c r="A8" s="0" t="s">
        <v>618</v>
      </c>
      <c r="B8" s="0" t="s">
        <v>619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"/>
  <sheetViews>
    <sheetView showFormulas="false" showGridLines="true" showRowColHeaders="true" showZeros="true" rightToLeft="false" tabSelected="true" showOutlineSymbols="true" defaultGridColor="true" view="normal" topLeftCell="AL4" colorId="64" zoomScale="100" zoomScaleNormal="100" zoomScalePageLayoutView="100" workbookViewId="0">
      <selection pane="topLeft" activeCell="A9" activeCellId="0" sqref="A9:AW9"/>
    </sheetView>
  </sheetViews>
  <sheetFormatPr defaultColWidth="10.5625" defaultRowHeight="12.8" zeroHeight="false" outlineLevelRow="0" outlineLevelCol="0"/>
  <cols>
    <col collapsed="false" customWidth="true" hidden="false" outlineLevel="0" max="1" min="1" style="0" width="7.2"/>
    <col collapsed="false" customWidth="true" hidden="false" outlineLevel="0" max="2" min="2" style="0" width="17.82"/>
    <col collapsed="false" customWidth="true" hidden="false" outlineLevel="0" max="3" min="3" style="0" width="59.21"/>
    <col collapsed="false" customWidth="true" hidden="false" outlineLevel="0" max="38" min="4" style="0" width="34.03"/>
  </cols>
  <sheetData>
    <row r="1" customFormat="false" ht="75" hidden="false" customHeight="true" outlineLevel="0" collapsed="false">
      <c r="A1" s="5" t="s">
        <v>620</v>
      </c>
      <c r="B1" s="5"/>
      <c r="C1" s="5"/>
      <c r="D1" s="5"/>
      <c r="E1" s="5"/>
      <c r="F1" s="5"/>
      <c r="G1" s="5"/>
      <c r="H1" s="5"/>
      <c r="I1" s="5" t="s">
        <v>621</v>
      </c>
      <c r="J1" s="5"/>
      <c r="K1" s="5"/>
      <c r="L1" s="5"/>
      <c r="M1" s="5" t="s">
        <v>622</v>
      </c>
      <c r="N1" s="5"/>
      <c r="O1" s="5"/>
      <c r="P1" s="5"/>
      <c r="Q1" s="5"/>
      <c r="R1" s="5"/>
      <c r="S1" s="5"/>
      <c r="T1" s="5"/>
      <c r="U1" s="5" t="s">
        <v>623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customFormat="false" ht="81" hidden="false" customHeight="true" outlineLevel="0" collapsed="false">
      <c r="A2" s="6"/>
      <c r="B2" s="6" t="s">
        <v>624</v>
      </c>
      <c r="C2" s="6" t="s">
        <v>625</v>
      </c>
      <c r="D2" s="6" t="s">
        <v>626</v>
      </c>
      <c r="E2" s="6" t="s">
        <v>627</v>
      </c>
      <c r="F2" s="6" t="s">
        <v>628</v>
      </c>
      <c r="G2" s="6" t="s">
        <v>629</v>
      </c>
      <c r="H2" s="6" t="s">
        <v>630</v>
      </c>
      <c r="I2" s="6" t="s">
        <v>631</v>
      </c>
      <c r="J2" s="6" t="s">
        <v>632</v>
      </c>
      <c r="K2" s="6" t="s">
        <v>633</v>
      </c>
      <c r="L2" s="6" t="s">
        <v>634</v>
      </c>
      <c r="M2" s="6" t="s">
        <v>635</v>
      </c>
      <c r="N2" s="6" t="s">
        <v>636</v>
      </c>
      <c r="O2" s="6" t="s">
        <v>637</v>
      </c>
      <c r="P2" s="6" t="s">
        <v>638</v>
      </c>
      <c r="Q2" s="6" t="s">
        <v>639</v>
      </c>
      <c r="R2" s="6" t="s">
        <v>640</v>
      </c>
      <c r="S2" s="6" t="s">
        <v>641</v>
      </c>
      <c r="T2" s="6" t="s">
        <v>642</v>
      </c>
      <c r="U2" s="6" t="s">
        <v>643</v>
      </c>
      <c r="V2" s="6" t="s">
        <v>644</v>
      </c>
      <c r="W2" s="6" t="s">
        <v>645</v>
      </c>
      <c r="X2" s="6" t="s">
        <v>646</v>
      </c>
      <c r="Y2" s="6" t="s">
        <v>647</v>
      </c>
      <c r="Z2" s="6" t="s">
        <v>648</v>
      </c>
      <c r="AA2" s="6" t="s">
        <v>649</v>
      </c>
      <c r="AB2" s="6" t="s">
        <v>650</v>
      </c>
      <c r="AC2" s="6" t="s">
        <v>651</v>
      </c>
      <c r="AD2" s="6" t="s">
        <v>652</v>
      </c>
      <c r="AE2" s="6" t="s">
        <v>653</v>
      </c>
      <c r="AF2" s="6" t="s">
        <v>654</v>
      </c>
      <c r="AG2" s="6" t="s">
        <v>655</v>
      </c>
      <c r="AH2" s="6" t="s">
        <v>656</v>
      </c>
      <c r="AI2" s="6" t="s">
        <v>657</v>
      </c>
      <c r="AJ2" s="6" t="s">
        <v>658</v>
      </c>
      <c r="AK2" s="6" t="s">
        <v>659</v>
      </c>
      <c r="AL2" s="6"/>
    </row>
    <row r="3" customFormat="false" ht="72" hidden="false" customHeight="true" outlineLevel="0" collapsed="false">
      <c r="A3" s="7" t="s">
        <v>660</v>
      </c>
      <c r="B3" s="8" t="s">
        <v>661</v>
      </c>
      <c r="C3" s="7" t="s">
        <v>662</v>
      </c>
      <c r="D3" s="8" t="s">
        <v>663</v>
      </c>
      <c r="E3" s="7" t="s">
        <v>664</v>
      </c>
      <c r="F3" s="7" t="s">
        <v>665</v>
      </c>
      <c r="G3" s="8" t="s">
        <v>666</v>
      </c>
      <c r="H3" s="7" t="s">
        <v>667</v>
      </c>
      <c r="I3" s="8" t="s">
        <v>668</v>
      </c>
      <c r="J3" s="7" t="s">
        <v>669</v>
      </c>
      <c r="K3" s="7" t="s">
        <v>670</v>
      </c>
      <c r="L3" s="7" t="s">
        <v>671</v>
      </c>
      <c r="M3" s="8" t="s">
        <v>672</v>
      </c>
      <c r="N3" s="8" t="s">
        <v>673</v>
      </c>
      <c r="O3" s="8" t="s">
        <v>674</v>
      </c>
      <c r="P3" s="8" t="s">
        <v>675</v>
      </c>
      <c r="Q3" s="8" t="s">
        <v>676</v>
      </c>
      <c r="R3" s="7" t="s">
        <v>677</v>
      </c>
      <c r="S3" s="7" t="s">
        <v>678</v>
      </c>
      <c r="T3" s="7" t="s">
        <v>679</v>
      </c>
      <c r="U3" s="8" t="s">
        <v>680</v>
      </c>
      <c r="V3" s="7" t="s">
        <v>681</v>
      </c>
      <c r="W3" s="7" t="s">
        <v>682</v>
      </c>
      <c r="X3" s="7" t="s">
        <v>683</v>
      </c>
      <c r="Y3" s="7" t="s">
        <v>684</v>
      </c>
      <c r="Z3" s="7" t="s">
        <v>685</v>
      </c>
      <c r="AA3" s="7" t="s">
        <v>686</v>
      </c>
      <c r="AB3" s="7" t="s">
        <v>687</v>
      </c>
      <c r="AC3" s="7" t="s">
        <v>688</v>
      </c>
      <c r="AD3" s="7" t="s">
        <v>689</v>
      </c>
      <c r="AE3" s="7" t="s">
        <v>690</v>
      </c>
      <c r="AF3" s="7" t="s">
        <v>691</v>
      </c>
      <c r="AG3" s="7" t="s">
        <v>692</v>
      </c>
      <c r="AH3" s="7" t="s">
        <v>693</v>
      </c>
      <c r="AI3" s="7" t="s">
        <v>694</v>
      </c>
      <c r="AJ3" s="7" t="s">
        <v>695</v>
      </c>
      <c r="AK3" s="7" t="s">
        <v>696</v>
      </c>
      <c r="AL3" s="7" t="s">
        <v>697</v>
      </c>
    </row>
    <row r="4" customFormat="false" ht="124.3" hidden="false" customHeight="false" outlineLevel="0" collapsed="false">
      <c r="A4" s="9"/>
      <c r="B4" s="10" t="s">
        <v>698</v>
      </c>
      <c r="C4" s="9" t="s">
        <v>699</v>
      </c>
      <c r="D4" s="11" t="n">
        <v>1001</v>
      </c>
      <c r="E4" s="11" t="n">
        <v>1002</v>
      </c>
      <c r="F4" s="9"/>
      <c r="G4" s="9" t="s">
        <v>36</v>
      </c>
      <c r="H4" s="9"/>
      <c r="I4" s="9" t="s">
        <v>51</v>
      </c>
      <c r="J4" s="0" t="s">
        <v>700</v>
      </c>
      <c r="K4" s="0" t="s">
        <v>701</v>
      </c>
      <c r="L4" s="12" t="s">
        <v>702</v>
      </c>
      <c r="M4" s="9" t="n">
        <v>276</v>
      </c>
      <c r="N4" s="9" t="n">
        <v>240</v>
      </c>
      <c r="O4" s="9" t="n">
        <v>150</v>
      </c>
      <c r="P4" s="9" t="n">
        <v>270</v>
      </c>
      <c r="Q4" s="9"/>
      <c r="R4" s="9"/>
      <c r="S4" s="9"/>
      <c r="T4" s="9"/>
      <c r="U4" s="9" t="s">
        <v>52</v>
      </c>
      <c r="V4" s="9"/>
      <c r="W4" s="9"/>
      <c r="X4" s="9" t="s">
        <v>418</v>
      </c>
      <c r="Y4" s="9"/>
      <c r="Z4" s="9"/>
      <c r="AA4" s="9" t="n">
        <v>260</v>
      </c>
      <c r="AB4" s="9" t="s">
        <v>449</v>
      </c>
      <c r="AC4" s="9"/>
      <c r="AD4" s="9" t="s">
        <v>42</v>
      </c>
      <c r="AE4" s="9"/>
      <c r="AF4" s="9" t="s">
        <v>703</v>
      </c>
      <c r="AG4" s="9"/>
      <c r="AH4" s="9"/>
      <c r="AI4" s="9" t="s">
        <v>704</v>
      </c>
      <c r="AJ4" s="9"/>
      <c r="AK4" s="9"/>
      <c r="AL4" s="9"/>
    </row>
    <row r="5" customFormat="false" ht="124.3" hidden="false" customHeight="false" outlineLevel="0" collapsed="false">
      <c r="B5" s="10" t="s">
        <v>705</v>
      </c>
      <c r="C5" s="9" t="s">
        <v>699</v>
      </c>
      <c r="D5" s="11" t="n">
        <v>1001</v>
      </c>
      <c r="E5" s="11" t="n">
        <v>1002</v>
      </c>
      <c r="G5" s="9" t="s">
        <v>36</v>
      </c>
      <c r="I5" s="9" t="s">
        <v>51</v>
      </c>
      <c r="J5" s="0" t="s">
        <v>706</v>
      </c>
      <c r="K5" s="0" t="s">
        <v>701</v>
      </c>
      <c r="L5" s="12" t="s">
        <v>702</v>
      </c>
      <c r="M5" s="9" t="n">
        <v>276</v>
      </c>
      <c r="N5" s="9" t="n">
        <v>240</v>
      </c>
      <c r="O5" s="9" t="n">
        <v>150</v>
      </c>
      <c r="P5" s="9" t="n">
        <v>270</v>
      </c>
      <c r="U5" s="9" t="s">
        <v>52</v>
      </c>
      <c r="X5" s="9" t="s">
        <v>418</v>
      </c>
      <c r="AA5" s="9" t="n">
        <v>260</v>
      </c>
      <c r="AB5" s="9" t="s">
        <v>449</v>
      </c>
      <c r="AD5" s="9" t="s">
        <v>42</v>
      </c>
      <c r="AF5" s="9" t="s">
        <v>703</v>
      </c>
      <c r="AI5" s="9" t="s">
        <v>704</v>
      </c>
    </row>
  </sheetData>
  <mergeCells count="4">
    <mergeCell ref="A1:H1"/>
    <mergeCell ref="I1:L1"/>
    <mergeCell ref="M1:T1"/>
    <mergeCell ref="U1:AL1"/>
  </mergeCells>
  <conditionalFormatting sqref="B4:B5">
    <cfRule type="duplicateValues" priority="2" aboveAverage="0" equalAverage="0" bottom="0" percent="0" rank="0" text="" dxfId="0"/>
  </conditionalFormatting>
  <dataValidations count="15">
    <dataValidation allowBlank="false" error="Неверный формат данных" errorTitle="Ошибка" operator="between" showDropDown="false" showErrorMessage="true" showInputMessage="false" sqref="A4:A5 H4:H5" type="whole">
      <formula1>0</formula1>
      <formula2>0</formula2>
    </dataValidation>
    <dataValidation allowBlank="true" error="Неверный формат данных" errorTitle="Ошибка" operator="between" showDropDown="false" showErrorMessage="true" showInputMessage="false" sqref="D4:D5" type="decimal">
      <formula1>0</formula1>
      <formula2>0</formula2>
    </dataValidation>
    <dataValidation allowBlank="false" error="Неверный формат данных" errorTitle="Ошибка" operator="between" showDropDown="false" showErrorMessage="true" showInputMessage="false" sqref="F4:F5 AA4:AA5" type="decimal">
      <formula1>0</formula1>
      <formula2>0</formula2>
    </dataValidation>
    <dataValidation allowBlank="true" error="Выберите значение из списка" errorTitle="Ошибка" operator="between" showDropDown="false" showErrorMessage="true" showInputMessage="false" sqref="G4:G5" type="list">
      <formula1>name6</formula1>
      <formula2>0</formula2>
    </dataValidation>
    <dataValidation allowBlank="true" error="Выберите значение из списка" errorTitle="Ошибка" operator="between" showDropDown="false" showErrorMessage="true" showInputMessage="false" sqref="I4:I5" type="list">
      <formula1>name8</formula1>
      <formula2>0</formula2>
    </dataValidation>
    <dataValidation allowBlank="true" error="Неверный формат данных" errorTitle="Ошибка" operator="between" showDropDown="false" showErrorMessage="true" showInputMessage="false" sqref="M4:P5" type="whole">
      <formula1>0</formula1>
      <formula2>0</formula2>
    </dataValidation>
    <dataValidation allowBlank="true" error="Выберите значение из списка" errorTitle="Ошибка" operator="between" showDropDown="false" showErrorMessage="true" showInputMessage="false" sqref="U4:U5" type="list">
      <formula1>name20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X4:X5" type="list">
      <formula1>name23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B4:AB5" type="list">
      <formula1>name27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C4:AC5" type="list">
      <formula1>name28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D4:AD5" type="list">
      <formula1>name29</formula1>
      <formula2>0</formula2>
    </dataValidation>
    <dataValidation allowBlank="false" error="неверное значение" errorTitle="Ошибка" operator="between" showDropDown="false" showErrorMessage="true" showInputMessage="false" sqref="AE4:AE5" type="list">
      <formula1>"Да,Нет"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J4:AJ5" type="list">
      <formula1>name35</formula1>
      <formula2>0</formula2>
    </dataValidation>
    <dataValidation allowBlank="false" error="Выберите значение из списка" errorTitle="Ошибка" operator="between" showDropDown="false" showErrorMessage="true" showInputMessage="false" sqref="AK4:AK5" type="list">
      <formula1>name36</formula1>
      <formula2>0</formula2>
    </dataValidation>
    <dataValidation allowBlank="true" error="Неверный формат данных" errorTitle="Ошибка" operator="between" showDropDown="false" showErrorMessage="true" showInputMessage="false" sqref="E4:E5" type="decimal">
      <formula1>0</formula1>
      <formula2>100000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9:AW9 A1"/>
    </sheetView>
  </sheetViews>
  <sheetFormatPr defaultColWidth="10.56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34.03"/>
  </cols>
  <sheetData>
    <row r="1" customFormat="false" ht="75" hidden="false" customHeight="true" outlineLevel="0" collapsed="false">
      <c r="B1" s="5" t="s">
        <v>707</v>
      </c>
      <c r="C1" s="5"/>
    </row>
    <row r="2" customFormat="false" ht="72" hidden="false" customHeight="true" outlineLevel="0" collapsed="false">
      <c r="A2" s="6"/>
      <c r="B2" s="6" t="s">
        <v>708</v>
      </c>
      <c r="C2" s="6" t="s">
        <v>709</v>
      </c>
    </row>
    <row r="3" customFormat="false" ht="72" hidden="false" customHeight="true" outlineLevel="0" collapsed="false">
      <c r="A3" s="8" t="s">
        <v>661</v>
      </c>
      <c r="B3" s="7" t="s">
        <v>8</v>
      </c>
      <c r="C3" s="7" t="s">
        <v>710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9:AW9 A1"/>
    </sheetView>
  </sheetViews>
  <sheetFormatPr defaultColWidth="10.56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3" min="2" style="0" width="34.03"/>
  </cols>
  <sheetData>
    <row r="1" customFormat="false" ht="75" hidden="false" customHeight="true" outlineLevel="0" collapsed="false">
      <c r="B1" s="5" t="s">
        <v>711</v>
      </c>
      <c r="C1" s="5"/>
    </row>
    <row r="2" customFormat="false" ht="72" hidden="false" customHeight="true" outlineLevel="0" collapsed="false">
      <c r="A2" s="6"/>
      <c r="B2" s="6"/>
      <c r="C2" s="6" t="s">
        <v>712</v>
      </c>
    </row>
    <row r="3" customFormat="false" ht="72" hidden="false" customHeight="true" outlineLevel="0" collapsed="false">
      <c r="A3" s="8" t="s">
        <v>661</v>
      </c>
      <c r="B3" s="7" t="s">
        <v>8</v>
      </c>
      <c r="C3" s="7" t="s">
        <v>713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LibreOffice/6.4.1.2$MacOSX_X86_64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2020-11-11T00:18:45Z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