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ЭтаКнига"/>
  <mc:AlternateContent xmlns:mc="http://schemas.openxmlformats.org/markup-compatibility/2006">
    <mc:Choice Requires="x15">
      <x15ac:absPath xmlns:x15ac="http://schemas.microsoft.com/office/spreadsheetml/2010/11/ac" url="/Users/batalin/arc/arcadia/market/jlibrary/common-excel/src/test/resources/xls/"/>
    </mc:Choice>
  </mc:AlternateContent>
  <xr:revisionPtr revIDLastSave="0" documentId="13_ncr:1_{B4013B01-A0CD-AC46-9889-C8CA93F50C7F}" xr6:coauthVersionLast="47" xr6:coauthVersionMax="47" xr10:uidLastSave="{00000000-0000-0000-0000-000000000000}"/>
  <bookViews>
    <workbookView xWindow="0" yWindow="460" windowWidth="23040" windowHeight="10340" activeTab="2" xr2:uid="{00000000-000D-0000-FFFF-FFFF00000000}"/>
  </bookViews>
  <sheets>
    <sheet name="Инструкция" sheetId="1" r:id="rId1"/>
    <sheet name="Описания полей" sheetId="2" r:id="rId2"/>
    <sheet name="Товары" sheetId="3" r:id="rId3"/>
    <sheet name="Настройки" sheetId="4" r:id="rId4"/>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Valentina Kuzmenkova</author>
    <author>Маркет</author>
    <author>dm</author>
    <author>Iuliia Zerova</author>
  </authors>
  <commentList>
    <comment ref="A2" authorId="0" shapeId="0" xr:uid="{00000000-0006-0000-0200-000001000000}">
      <text>
        <r>
          <rPr>
            <sz val="9"/>
            <color indexed="81"/>
            <rFont val="Tahoma"/>
            <family val="2"/>
          </rPr>
          <t>Служебное поле. Заполняется автоматически при обработке файла в личном кабинете.</t>
        </r>
      </text>
    </comment>
    <comment ref="B2" authorId="1" shapeId="0" xr:uid="{00000000-0006-0000-0200-000002000000}">
      <text>
        <r>
          <rPr>
            <sz val="9"/>
            <color indexed="81"/>
            <rFont val="Tahoma"/>
            <family val="2"/>
            <charset val="204"/>
          </rPr>
          <t>Идентификатор предложения. Должен быть уникальным для 
каждого предложения. Может состоять только из цифр 
и латинских букв. Максимум 20 символов.</t>
        </r>
      </text>
    </comment>
    <comment ref="C2" authorId="1" shapeId="0" xr:uid="{00000000-0006-0000-0200-000003000000}">
      <text>
        <r>
          <rPr>
            <sz val="9"/>
            <color indexed="81"/>
            <rFont val="Tahoma"/>
            <family val="2"/>
            <charset val="204"/>
          </rPr>
          <t>«В наличии» — товар будет доставлен курьером или в пункт 
выдачи в сроки, которые вы настроили в личном кабинете.
«На заказ» — точный срок доставки курьером или в пункт 
выдачи неизвестен:
• Для модели ADV на Маркете у товара будет показана надпись
«на заказ» вместо срока. Вы согласуете срок с покупателем
(но не более двух месяцев).
• Для модели DBS товар не будет отображаться на Маркете.
Если оставите поле пустым, будет считаться, что статус товара 
— «в наличии».</t>
        </r>
      </text>
    </comment>
    <comment ref="D2" authorId="1" shapeId="0" xr:uid="{00000000-0006-0000-0200-000004000000}">
      <text>
        <r>
          <rPr>
            <sz val="9"/>
            <color indexed="81"/>
            <rFont val="Tahoma"/>
            <family val="2"/>
            <charset val="204"/>
          </rPr>
          <t>Возможность курьерской доставки. 
Если оставить поле пустым, будет считаться, что доставка есть.</t>
        </r>
      </text>
    </comment>
    <comment ref="E2" authorId="2" shapeId="0" xr:uid="{00000000-0006-0000-0200-000005000000}">
      <text>
        <r>
          <rPr>
            <sz val="9"/>
            <color indexed="81"/>
            <rFont val="Tahoma"/>
            <family val="2"/>
            <charset val="204"/>
          </rPr>
          <t>Стоимость курьерской доставки товара по региону. 
Если поле не используется, стоимость доставки 
должна быть настроена в личном кабинете.</t>
        </r>
      </text>
    </comment>
    <comment ref="F2" authorId="2" shapeId="0" xr:uid="{00000000-0006-0000-0200-000006000000}">
      <text>
        <r>
          <rPr>
            <sz val="9"/>
            <color indexed="81"/>
            <rFont val="Tahoma"/>
            <family val="2"/>
            <charset val="204"/>
          </rPr>
          <t>Срок курьерской доставки товара по региону магазина (в днях). 
Если поле не используется, срок доставки должен быть 
настроен в личном кабинете.</t>
        </r>
      </text>
    </comment>
    <comment ref="G2" authorId="1" shapeId="0" xr:uid="{00000000-0006-0000-0200-000007000000}">
      <text>
        <r>
          <rPr>
            <sz val="9"/>
            <color indexed="81"/>
            <rFont val="Tahoma"/>
            <family val="2"/>
            <charset val="204"/>
          </rPr>
          <t>Возможность самовывоза из пунктов выдачи. 
Если оставить поле пустым, будет считаться, что самовывоз есть.</t>
        </r>
      </text>
    </comment>
    <comment ref="H2" authorId="2" shapeId="0" xr:uid="{00000000-0006-0000-0200-000008000000}">
      <text>
        <r>
          <rPr>
            <sz val="9"/>
            <color indexed="81"/>
            <rFont val="Tahoma"/>
            <family val="2"/>
            <charset val="204"/>
          </rPr>
          <t xml:space="preserve">По региону магазина. Можно указать в этом поле или настроить в личном кабинете.
</t>
        </r>
      </text>
    </comment>
    <comment ref="I2" authorId="2" shapeId="0" xr:uid="{00000000-0006-0000-0200-000009000000}">
      <text>
        <r>
          <rPr>
            <sz val="9"/>
            <color indexed="81"/>
            <rFont val="Tahoma"/>
            <family val="2"/>
            <charset val="204"/>
          </rPr>
          <t>По региону магазина, в днях. Можно указать в этом поле или настроить в личном кабинете.</t>
        </r>
      </text>
    </comment>
    <comment ref="J2" authorId="1" shapeId="0" xr:uid="{00000000-0006-0000-0200-00000A000000}">
      <text>
        <r>
          <rPr>
            <sz val="9"/>
            <color rgb="FF000000"/>
            <rFont val="Tahoma"/>
            <family val="2"/>
            <charset val="204"/>
          </rPr>
          <t xml:space="preserve">Возможность купить товар сразу на месте, без оформления 
</t>
        </r>
        <r>
          <rPr>
            <sz val="9"/>
            <color rgb="FF000000"/>
            <rFont val="Tahoma"/>
            <family val="2"/>
            <charset val="204"/>
          </rPr>
          <t xml:space="preserve">предварительного заказа. Если оставить поле пустым и если 
</t>
        </r>
        <r>
          <rPr>
            <sz val="9"/>
            <color rgb="FF000000"/>
            <rFont val="Tahoma"/>
            <family val="2"/>
            <charset val="204"/>
          </rPr>
          <t xml:space="preserve">в личном кабинете есть точки продаж, будет считаться, что 
</t>
        </r>
        <r>
          <rPr>
            <sz val="9"/>
            <color rgb="FF000000"/>
            <rFont val="Tahoma"/>
            <family val="2"/>
            <charset val="204"/>
          </rPr>
          <t>можно купить без предварительного заказа.</t>
        </r>
      </text>
    </comment>
    <comment ref="K2" authorId="2" shapeId="0" xr:uid="{00000000-0006-0000-0200-00000B000000}">
      <text>
        <r>
          <rPr>
            <sz val="9"/>
            <color rgb="FF000000"/>
            <rFont val="Tahoma"/>
            <family val="2"/>
            <charset val="204"/>
          </rPr>
          <t xml:space="preserve">URL страницы товара на сайте магазина. 
</t>
        </r>
        <r>
          <rPr>
            <sz val="9"/>
            <color rgb="FF000000"/>
            <rFont val="Tahoma"/>
            <family val="2"/>
            <charset val="204"/>
          </rPr>
          <t xml:space="preserve">Максимальная длина ссылки — 512 символов. 
</t>
        </r>
        <r>
          <rPr>
            <sz val="9"/>
            <color rgb="FF000000"/>
            <rFont val="Tahoma"/>
            <family val="2"/>
            <charset val="204"/>
          </rPr>
          <t>Допускаются кириллические ссылки.</t>
        </r>
      </text>
    </comment>
    <comment ref="L2" authorId="1" shapeId="0" xr:uid="{00000000-0006-0000-0200-00000C000000}">
      <text>
        <r>
          <rPr>
            <sz val="9"/>
            <color rgb="FF000000"/>
            <rFont val="Tahoma"/>
            <family val="2"/>
            <charset val="204"/>
          </rPr>
          <t>Название производителя.</t>
        </r>
      </text>
    </comment>
    <comment ref="M2" authorId="1" shapeId="0" xr:uid="{00000000-0006-0000-0200-00000D000000}">
      <text>
        <r>
          <rPr>
            <sz val="9"/>
            <color rgb="FF000000"/>
            <rFont val="Tahoma"/>
            <family val="2"/>
            <charset val="204"/>
          </rPr>
          <t xml:space="preserve">Полное название предложения, в которое входит: тип товара, 
</t>
        </r>
        <r>
          <rPr>
            <sz val="9"/>
            <color rgb="FF000000"/>
            <rFont val="Tahoma"/>
            <family val="2"/>
            <charset val="204"/>
          </rPr>
          <t xml:space="preserve">производитель, название товара. Составляйте по схеме 
</t>
        </r>
        <r>
          <rPr>
            <sz val="9"/>
            <color rgb="FF000000"/>
            <rFont val="Tahoma"/>
            <family val="2"/>
            <charset val="204"/>
          </rPr>
          <t>«ЧТО (тип товара) + КТО (производитель) + ТОВАР»</t>
        </r>
      </text>
    </comment>
    <comment ref="N2" authorId="1" shapeId="0" xr:uid="{00000000-0006-0000-0200-00000E000000}">
      <text>
        <r>
          <rPr>
            <sz val="9"/>
            <color indexed="81"/>
            <rFont val="Tahoma"/>
            <family val="2"/>
            <charset val="204"/>
          </rPr>
          <t>Название категории товара.</t>
        </r>
      </text>
    </comment>
    <comment ref="O2" authorId="1" shapeId="0" xr:uid="{00000000-0006-0000-0200-00000F000000}">
      <text>
        <r>
          <rPr>
            <sz val="9"/>
            <color indexed="81"/>
            <rFont val="Tahoma"/>
            <family val="2"/>
            <charset val="204"/>
          </rPr>
          <t>Актуальная цена товара. Нельзя писать валюту, например "руб.".</t>
        </r>
      </text>
    </comment>
    <comment ref="P2" authorId="1" shapeId="0" xr:uid="{00000000-0006-0000-0200-000010000000}">
      <text>
        <r>
          <rPr>
            <sz val="9"/>
            <color indexed="81"/>
            <rFont val="Tahoma"/>
            <family val="2"/>
            <charset val="204"/>
          </rPr>
          <t>Старая цена товара. Должна быть выше актуальной цены. 
Нельзя писать валюту, например "руб.".</t>
        </r>
      </text>
    </comment>
    <comment ref="Q2" authorId="1" shapeId="0" xr:uid="{00000000-0006-0000-0200-000011000000}">
      <text>
        <r>
          <rPr>
            <sz val="9"/>
            <color indexed="81"/>
            <rFont val="Tahoma"/>
            <family val="2"/>
            <charset val="204"/>
          </rPr>
          <t xml:space="preserve">Валюта, в которой указана цена товара. Допустимые значения: 
RUR, USD, EUR, UAH, KZT, BYN. 
Цена и валюта должны соответствовать. Например, вместе с USD 
надо указывать цену в долларах, а не в рублях. При показе цены 
покупателю конвертация будет выполняться по текущему курсу 
ЦБ РФ. </t>
        </r>
      </text>
    </comment>
    <comment ref="R2" authorId="0" shapeId="0" xr:uid="{00000000-0006-0000-0200-000012000000}">
      <text>
        <r>
          <rPr>
            <sz val="9"/>
            <color indexed="81"/>
            <rFont val="Tahoma"/>
            <family val="2"/>
          </rPr>
          <t>Значение ставки НДС для товара. Не указывайте НДС в процентах — выберите значение из списка:
6 или NO_VAT — если НДС не облагается;
5 или VAT_0 — для ставки 0%;
2 или VAT_10 — для 10%;
7 или VAT_20 — для 20%.</t>
        </r>
      </text>
    </comment>
    <comment ref="S2" authorId="1" shapeId="0" xr:uid="{00000000-0006-0000-0200-000013000000}">
      <text>
        <r>
          <rPr>
            <sz val="9"/>
            <color indexed="81"/>
            <rFont val="Tahoma"/>
            <family val="2"/>
            <charset val="204"/>
          </rPr>
          <t>URL-ссылка на картинку товара.</t>
        </r>
      </text>
    </comment>
    <comment ref="T2" authorId="1" shapeId="0" xr:uid="{00000000-0006-0000-0200-000014000000}">
      <text>
        <r>
          <rPr>
            <sz val="9"/>
            <color indexed="81"/>
            <rFont val="Tahoma"/>
            <family val="2"/>
            <charset val="204"/>
          </rPr>
          <t>Описание предложения. 
Не более 3000 символов (включая знаки препинания).</t>
        </r>
      </text>
    </comment>
    <comment ref="U2" authorId="1" shapeId="0" xr:uid="{00000000-0006-0000-0200-000015000000}">
      <text>
        <r>
          <rPr>
            <sz val="9"/>
            <color indexed="81"/>
            <rFont val="Tahoma"/>
            <family val="2"/>
            <charset val="204"/>
          </rPr>
          <t>Все важные характеристики товара — цвет, размер, объем, 
материал, вес, возраст, пол, и т. д.</t>
        </r>
      </text>
    </comment>
    <comment ref="V2" authorId="3" shapeId="0" xr:uid="{00000000-0006-0000-0200-000016000000}">
      <text>
        <r>
          <rPr>
            <sz val="9"/>
            <color indexed="81"/>
            <rFont val="Tahoma"/>
            <family val="2"/>
          </rPr>
          <t>Необходимо заполнить, если товар относится к одной из категорий: Алкоголь, Лекарства. Выберите значение из списка.</t>
        </r>
      </text>
    </comment>
    <comment ref="W2" authorId="3" shapeId="0" xr:uid="{00000000-0006-0000-0200-000017000000}">
      <text>
        <r>
          <rPr>
            <sz val="9"/>
            <color indexed="81"/>
            <rFont val="Tahoma"/>
            <family val="2"/>
          </rPr>
          <t>Возрастная категория товара. Выберите значение из списка.</t>
        </r>
      </text>
    </comment>
    <comment ref="X2" authorId="1" shapeId="0" xr:uid="{00000000-0006-0000-0200-000018000000}">
      <text>
        <r>
          <rPr>
            <sz val="9"/>
            <color indexed="81"/>
            <rFont val="Tahoma"/>
            <family val="2"/>
            <charset val="204"/>
          </rPr>
          <t>Если в вашем магазине есть следующие условия заказа, 
обязательно укажите их:
• минимальная сумма заказа;
• минимальная партия товара;
• необходимость предоплаты.
Максимум 50 символов.</t>
        </r>
      </text>
    </comment>
    <comment ref="Y2" authorId="1" shapeId="0" xr:uid="{00000000-0006-0000-0200-000019000000}">
      <text>
        <r>
          <rPr>
            <sz val="9"/>
            <color indexed="81"/>
            <rFont val="Tahoma"/>
            <family val="2"/>
            <charset val="204"/>
          </rPr>
          <t>Укажите, есть ли официальная гарантия производителя.</t>
        </r>
      </text>
    </comment>
    <comment ref="Z2" authorId="1" shapeId="0" xr:uid="{00000000-0006-0000-0200-00001A000000}">
      <text>
        <r>
          <rPr>
            <sz val="9"/>
            <color indexed="81"/>
            <rFont val="Tahoma"/>
            <family val="2"/>
            <charset val="204"/>
          </rPr>
          <t>Страна производства товара.</t>
        </r>
      </text>
    </comment>
    <comment ref="AA2" authorId="1" shapeId="0" xr:uid="{00000000-0006-0000-0200-00001B000000}">
      <text>
        <r>
          <rPr>
            <sz val="9"/>
            <color indexed="81"/>
            <rFont val="Tahoma"/>
            <family val="2"/>
            <charset val="204"/>
          </rPr>
          <t>Штрихкод товара от производителя. 
Укажите в одном из форматов: EAN-13, EAN-8, UPC-A, UPC-E.
Если штрихкодов несколько, укажите их через запятую.</t>
        </r>
      </text>
    </comment>
    <comment ref="AB2" authorId="1" shapeId="0" xr:uid="{00000000-0006-0000-0200-00001C000000}">
      <text>
        <r>
          <rPr>
            <sz val="9"/>
            <color indexed="81"/>
            <rFont val="Tahoma"/>
            <family val="2"/>
            <charset val="204"/>
          </rPr>
          <t>Размер ставки на остальных местах размещения (все, кроме 
карточки товара) в условных центах без точек и запятых, 
например значение 80 соответствует ставке 0,8 у. е. 
Если оставить поле пустым, за клик будет списана минимальная 
стоимость.</t>
        </r>
      </text>
    </comment>
    <comment ref="AC2" authorId="0" shapeId="0" xr:uid="{00000000-0006-0000-0200-00001D000000}">
      <text>
        <r>
          <rPr>
            <sz val="9"/>
            <color indexed="81"/>
            <rFont val="Tahoma"/>
            <family val="2"/>
            <charset val="204"/>
          </rPr>
          <t>Количество товара, доступное для продажи на Маркете и зарезервированное под заказы.
Если товара нет в наличии, укажите 0.</t>
        </r>
      </text>
    </comment>
  </commentList>
</comments>
</file>

<file path=xl/sharedStrings.xml><?xml version="1.0" encoding="utf-8"?>
<sst xmlns="http://schemas.openxmlformats.org/spreadsheetml/2006/main" count="545" uniqueCount="267">
  <si>
    <t>Перейдите на лист «Товары» и добавьте ваши товары. Первые четыре строки заполнены для примера. Отредактируйте их, указав свои товары. Особенности заполнения полей:</t>
  </si>
  <si>
    <t>• В некоторых полях текст нужно вводить вручную. В других — выбрать значение из выпадающего списка. Кнопка списка появится справа от поля, как только вы нажмете на такое поле.</t>
  </si>
  <si>
    <r>
      <t xml:space="preserve">• Обязательно заполните поля, отмеченные красной звездочкой </t>
    </r>
    <r>
      <rPr>
        <sz val="10"/>
        <color indexed="53"/>
        <rFont val="Calibri"/>
        <family val="2"/>
        <charset val="204"/>
      </rPr>
      <t>*</t>
    </r>
    <r>
      <rPr>
        <sz val="10"/>
        <rFont val="Calibri"/>
        <family val="2"/>
        <charset val="204"/>
      </rPr>
      <t>, иначе товары не будут опубликованы на Маркете.</t>
    </r>
  </si>
  <si>
    <t>Прайс-лист можно проверить и выгрузить в личном кабинете. Перейдите по ссылке, чтобы узнать, как это сделать.</t>
  </si>
  <si>
    <t>Важная информация</t>
  </si>
  <si>
    <t>• Внимание! При работе с файлом нельзя отменить действие (не работают кнопки «Назад» / «Вперед»)</t>
  </si>
  <si>
    <t xml:space="preserve">• Не изменяйте названия листов в шаблоне. Не удаляйте листы и не меняйте их местами. </t>
  </si>
  <si>
    <t>Совет</t>
  </si>
  <si>
    <t>При первом составлении прайс-листа рекомендуем добавить не более 10‒15 товаров. Если появятся ошибки, вы сможете быстро их исправить и не повторите их при добавлении остальных товаров.</t>
  </si>
  <si>
    <t xml:space="preserve">Когда эти 10‒15 товаров будут успешно опубликованы на Маркете, добавьте в прайс-лист остальные ваши товары. </t>
  </si>
  <si>
    <t>Остались вопросы?</t>
  </si>
  <si>
    <t>Ответы на вопросы вы найдете в Справке.</t>
  </si>
  <si>
    <t>ЯМ102017О</t>
  </si>
  <si>
    <t>Как составить и выгрузить прайс-лист</t>
  </si>
  <si>
    <t>Шаг 1</t>
  </si>
  <si>
    <t>Шаг 2</t>
  </si>
  <si>
    <t>Распечатайте эту инструкцию — она поможет вам при работе с другими листами файла.</t>
  </si>
  <si>
    <t>Шаг 3</t>
  </si>
  <si>
    <t>Изучите, как вводить информацию о товарах на листе «Описание полей». Рекомендуем этот лист тоже распечатать.</t>
  </si>
  <si>
    <t>Шаг 4</t>
  </si>
  <si>
    <t>Описание полей</t>
  </si>
  <si>
    <t>Поле</t>
  </si>
  <si>
    <t>Описание</t>
  </si>
  <si>
    <t>Требования к значению</t>
  </si>
  <si>
    <t>Пример</t>
  </si>
  <si>
    <t>Обязательность поля</t>
  </si>
  <si>
    <t>id</t>
  </si>
  <si>
    <t>Идентификатор предложения. Должен быть уникальным для каждого предложения.</t>
  </si>
  <si>
    <t>Может состоять только из цифр и латинских букв. Максимум 20 символов.</t>
  </si>
  <si>
    <t>1234567abcd</t>
  </si>
  <si>
    <t>Обязательное</t>
  </si>
  <si>
    <t>Статус товара</t>
  </si>
  <si>
    <t>«В наличии» — товар будет доставлен курьером или в пункт выдачи в сроки, которые вы настроили в личном кабинете. На Маркете у товара будет показан конкретный срок доставки.</t>
  </si>
  <si>
    <t>В наличии</t>
  </si>
  <si>
    <t>Необязательное</t>
  </si>
  <si>
    <t>Если оставите поле пустым, будет считаться, что статус товара — «в наличии».</t>
  </si>
  <si>
    <t>Доставка</t>
  </si>
  <si>
    <t>Возможность курьерской доставки по региону магазина. Если оставить поле пустым, будет считаться, что доставка есть.</t>
  </si>
  <si>
    <t>Выберите значение из выпадающего списка — Есть / Нет. Внимание! Обязательно выберите значение «Нет», если товар запрещено продавать дистанционно (ювелирные изделия, лекарственные средства).</t>
  </si>
  <si>
    <t>Есть</t>
  </si>
  <si>
    <t>Примечание. Доставка в другие регионы настраивается в личном кабинете.</t>
  </si>
  <si>
    <t>Узнать о настройках в личном кабинете.</t>
  </si>
  <si>
    <t xml:space="preserve">Стоимость доставки </t>
  </si>
  <si>
    <t>Стоимость курьерской доставки товара по региону магазина.</t>
  </si>
  <si>
    <t>Нельзя писать валюту, например "руб.".</t>
  </si>
  <si>
    <t>300</t>
  </si>
  <si>
    <t>Если поле не используется, стоимость доставки должна быть настроена в личном кабинете.</t>
  </si>
  <si>
    <t>Срок доставки</t>
  </si>
  <si>
    <t>Срок курьерской доставки товара по региону магазина.</t>
  </si>
  <si>
    <t>Укажите количество дней. Примеры:</t>
  </si>
  <si>
    <t>2–4</t>
  </si>
  <si>
    <t>Если поле не используется, срок доставки должен быть настроен в личном кабинете.</t>
  </si>
  <si>
    <t>• доставка в день заказа (сегодня) — значение 0;</t>
  </si>
  <si>
    <t>• доставка на следующий день (завтра) — значение 1;</t>
  </si>
  <si>
    <r>
      <t>• доставка от двух до четырех дней — значение 2–</t>
    </r>
    <r>
      <rPr>
        <sz val="8"/>
        <color indexed="8"/>
        <rFont val="Calibri"/>
        <family val="2"/>
        <charset val="204"/>
      </rPr>
      <t> </t>
    </r>
    <r>
      <rPr>
        <sz val="10"/>
        <color indexed="8"/>
        <rFont val="Calibri"/>
        <family val="2"/>
        <charset val="204"/>
      </rPr>
      <t>4.</t>
    </r>
  </si>
  <si>
    <t>Внимание! Диапазон «от — до» должен быть не больше трех дней. Можно указать 1–3, но нельзя указать 1–4.</t>
  </si>
  <si>
    <t>Максимальный срок доставки, показываемый на Маркете — 31 день. Если указано значение 32 или больше — показывается надпись «на заказ».</t>
  </si>
  <si>
    <t>Самовывоз</t>
  </si>
  <si>
    <t>Возможность самовывоза из пунктов выдачи. Если оставить поле пустым, будет считаться, что самовывоз есть.</t>
  </si>
  <si>
    <t>Выберите значение из выпадающего списка — Есть / Нет.</t>
  </si>
  <si>
    <t>Условия самовывоза в деталях (регионы, тарифы, сроки и т. п.) настраиваются в личном кабинете.</t>
  </si>
  <si>
    <t>Узнать о настройках в личном кабинете.</t>
  </si>
  <si>
    <t>Стоимость самовывоза</t>
  </si>
  <si>
    <r>
      <t xml:space="preserve">По региону магазина. Можно указать в этом поле или настроить в личном кабинете.
</t>
    </r>
    <r>
      <rPr>
        <sz val="10"/>
        <color indexed="60"/>
        <rFont val="Calibri"/>
        <family val="2"/>
        <charset val="204"/>
      </rPr>
      <t xml:space="preserve">Внимание! </t>
    </r>
    <r>
      <rPr>
        <sz val="10"/>
        <rFont val="Calibri"/>
        <family val="2"/>
        <charset val="204"/>
      </rPr>
      <t>В поле нельзя указывать условие типа "бесплатный самовывоз при заказе на сумму более Х руб". См. информацию о настройках в личном кабинете.</t>
    </r>
  </si>
  <si>
    <t>Целое число (без указания валюты и любых других слов). Если самовывоз бесплатный, укажите 0.</t>
  </si>
  <si>
    <t>200</t>
  </si>
  <si>
    <t>Срок самовывоза</t>
  </si>
  <si>
    <t>По региону магазина. Можно указать в этом поле или настроить в личном кабинете.</t>
  </si>
  <si>
    <r>
      <t xml:space="preserve">Укажите количество дней. Примеры:
• доставка в день заказа (сегодня) — значение 0;
• доставка на следующий день (завтра) — значение 1;
• доставка от двух до четырех дней — значение 2– 4.
</t>
    </r>
    <r>
      <rPr>
        <sz val="10"/>
        <color indexed="60"/>
        <rFont val="Calibri"/>
        <family val="2"/>
        <charset val="204"/>
      </rPr>
      <t>Внимание!</t>
    </r>
    <r>
      <rPr>
        <sz val="10"/>
        <color indexed="8"/>
        <rFont val="Calibri"/>
        <family val="2"/>
        <charset val="204"/>
      </rPr>
      <t> Диапазон «от — до» должен быть не больше трех дней. Можно указать 1–3, но нельзя указать 1–4.
Максимальный срок, показываемый на Маркете — 31 день. Если указано значение 32 или больше — показывается надпись «на заказ».</t>
    </r>
  </si>
  <si>
    <t>2-4</t>
  </si>
  <si>
    <t>Купить в магазине без заказа</t>
  </si>
  <si>
    <t>Возможность купить товар сразу на месте, без оформления предварительного заказа. Если оставить поле пустым и если в личном кабинете есть точки продаж, будет считаться, что можно купть без предварительного заказа.</t>
  </si>
  <si>
    <t>Выберите значение из выпадающего списка — Можно / Нельзя.</t>
  </si>
  <si>
    <t>Можно</t>
  </si>
  <si>
    <t>Ссылка на товар на сайте магазина</t>
  </si>
  <si>
    <t xml:space="preserve">URL страницы товара на сайте магазина. </t>
  </si>
  <si>
    <t>Максимальная длина ссылки — 512 символов. Допускаются кириллические ссылки.</t>
  </si>
  <si>
    <t>http://example-shop.ru/shop/UID_59.html</t>
  </si>
  <si>
    <t>Производитель</t>
  </si>
  <si>
    <t>Название производителя.</t>
  </si>
  <si>
    <t>Samsung</t>
  </si>
  <si>
    <t>Название</t>
  </si>
  <si>
    <t>Полное название предложения, в которое входит: тип товара, производитель, название товара. Составляйте по схеме «ЧТО (тип товара) + КТО (производитель) + ТОВАР»</t>
  </si>
  <si>
    <t>Умные часы Xiaomi Mi Band 2</t>
  </si>
  <si>
    <t>Категория</t>
  </si>
  <si>
    <t>Название категории товара.</t>
  </si>
  <si>
    <t>Женские платья</t>
  </si>
  <si>
    <t>Цена</t>
  </si>
  <si>
    <t>Актуальная цена товара.</t>
  </si>
  <si>
    <t>2500</t>
  </si>
  <si>
    <t>Цена без скидки</t>
  </si>
  <si>
    <t>Старая цена товара. Должна быть выше актуальной цены. Маркет автоматически рассчитывает разницу между старой и актуальной ценой и показывает пользователям скидку.</t>
  </si>
  <si>
    <t>3000</t>
  </si>
  <si>
    <t>Валюта</t>
  </si>
  <si>
    <t>Валюта, в которой указана цена товара. Цена и валюта должны соответствовать. Например, вместе с USD надо указывать цену в долларах, а не в рублях. При показе цены покупателю конвертация будет выполняться по текущему курсу ЦБ РФ.</t>
  </si>
  <si>
    <t>Допустимые значения: RUR, USD, EUR, UAH, KZT, BYN.</t>
  </si>
  <si>
    <t>RUR</t>
  </si>
  <si>
    <t>Ссылка на картинку</t>
  </si>
  <si>
    <t>URL-ссылка на картинку товара.</t>
  </si>
  <si>
    <t>До 10 ссылок через запятую.</t>
  </si>
  <si>
    <t>http://best-shop.ru/shop/picture1.png,http://best-shop.ru/shop/picture2.png</t>
  </si>
  <si>
    <t>Описание предложения. В описании запрещено:</t>
  </si>
  <si>
    <t xml:space="preserve">Не более 3000 символов (включая знаки препинания). </t>
  </si>
  <si>
    <t>Прибор способен за пять минут приготовить замечательный холодный сорбет. Для этого необходимо просто наполнить пол-литровую емкость ингредиентами и нажать на соответствующую кнопку.</t>
  </si>
  <si>
    <t>• давать инструкции по применению, установке или сборке;</t>
  </si>
  <si>
    <t>• использовать слова «скидка», «распродажа», «дешевый», «подарок» (кроме подарочных категорий), «бесплатно», «акция», «специальная цена», «новинка», «new», «аналог», «заказ», «хит»;</t>
  </si>
  <si>
    <t>• указывать номера телефонов, электронную почту, почтовый адрес, логины мессенджеров, любые URL-ссылки.</t>
  </si>
  <si>
    <t>Характеристики товара</t>
  </si>
  <si>
    <t>Все важные характеристики товара — цвет, размер, объем, материал, вес, возраст, пол, и т. д.</t>
  </si>
  <si>
    <t>Через точку с запятой в формате:
параметр X|значение|ед.измерения;параметр Y|значение|ед.измерения;</t>
  </si>
  <si>
    <t>Цвет|Красный;Длина|100|см;</t>
  </si>
  <si>
    <t>Параметр можно указывать без значения или ед.измерения.</t>
  </si>
  <si>
    <t>Условия продажи</t>
  </si>
  <si>
    <t>Если в вашем магазине есть следующие условия заказа, обязательно укажите их:</t>
  </si>
  <si>
    <t>Максимум 50 символов.</t>
  </si>
  <si>
    <t>Необходима предоплата.</t>
  </si>
  <si>
    <t>Обязательное, если есть мин.сумма заказа, мин.партия товара, необходимость предоплаты</t>
  </si>
  <si>
    <t>• минимальная сумма заказа;</t>
  </si>
  <si>
    <t>• минимальная партия товара;</t>
  </si>
  <si>
    <t>• необходимость предоплаты.</t>
  </si>
  <si>
    <t>Также можно указать варианты оплаты, акции и распродажи.</t>
  </si>
  <si>
    <t>Гарантия производителя</t>
  </si>
  <si>
    <t>Укажите, есть ли официальная гарантия производителя.</t>
  </si>
  <si>
    <t>Страна происхождения</t>
  </si>
  <si>
    <t>Страна производства товара.</t>
  </si>
  <si>
    <t>Россия</t>
  </si>
  <si>
    <t>Штрихкод</t>
  </si>
  <si>
    <t>Штрихкод товара от производителя.</t>
  </si>
  <si>
    <t>Укажите в одном из форматов: EAN-13, EAN-8, UPC-A, UPC-E.
Если штрихкодов несколько, укажите их через запятую.</t>
  </si>
  <si>
    <t>bid</t>
  </si>
  <si>
    <t>Размер ставки на остальных местах размещения (все, кроме карточки товара). Если оставить поле пустым, за клик будет списана минимальная стоимость.</t>
  </si>
  <si>
    <t>В условных центах без точек и запятых, например значение 100 соответствует ставке 1 у. е.</t>
  </si>
  <si>
    <t>Узнать про минимальную стоимость.</t>
  </si>
  <si>
    <r>
      <rPr>
        <sz val="11"/>
        <color indexed="53"/>
        <rFont val="Calibri"/>
        <family val="2"/>
        <charset val="204"/>
      </rPr>
      <t>*</t>
    </r>
    <r>
      <rPr>
        <sz val="11"/>
        <color indexed="8"/>
        <rFont val="Calibri"/>
        <family val="2"/>
        <charset val="204"/>
      </rPr>
      <t xml:space="preserve"> - обязательные поля</t>
    </r>
  </si>
  <si>
    <r>
      <t>id</t>
    </r>
    <r>
      <rPr>
        <sz val="11"/>
        <color indexed="53"/>
        <rFont val="Calibri"/>
        <family val="2"/>
        <charset val="204"/>
      </rPr>
      <t>*</t>
    </r>
  </si>
  <si>
    <t>Стоимость доставки</t>
  </si>
  <si>
    <t>Купить в магазине без заказа</t>
  </si>
  <si>
    <r>
      <t>Название</t>
    </r>
    <r>
      <rPr>
        <sz val="11"/>
        <color indexed="53"/>
        <rFont val="Calibri"/>
        <family val="2"/>
        <charset val="204"/>
      </rPr>
      <t>*</t>
    </r>
  </si>
  <si>
    <r>
      <t>Категория</t>
    </r>
    <r>
      <rPr>
        <sz val="11"/>
        <color indexed="53"/>
        <rFont val="Calibri"/>
        <family val="2"/>
        <charset val="204"/>
      </rPr>
      <t>*</t>
    </r>
  </si>
  <si>
    <r>
      <t>Цена</t>
    </r>
    <r>
      <rPr>
        <sz val="11"/>
        <color indexed="53"/>
        <rFont val="Calibri"/>
        <family val="2"/>
        <charset val="204"/>
      </rPr>
      <t>*</t>
    </r>
  </si>
  <si>
    <r>
      <t>Валюта</t>
    </r>
    <r>
      <rPr>
        <sz val="11"/>
        <color indexed="53"/>
        <rFont val="Calibri"/>
        <family val="2"/>
        <charset val="204"/>
      </rPr>
      <t>*</t>
    </r>
  </si>
  <si>
    <r>
      <t>Ссылка на картинку</t>
    </r>
    <r>
      <rPr>
        <sz val="11"/>
        <color indexed="53"/>
        <rFont val="Calibri"/>
        <family val="2"/>
        <charset val="204"/>
      </rPr>
      <t>*</t>
    </r>
  </si>
  <si>
    <t>3</t>
  </si>
  <si>
    <t>Нельзя</t>
  </si>
  <si>
    <r>
      <rPr>
        <sz val="11"/>
        <color indexed="8"/>
        <rFont val="Calibri"/>
        <family val="2"/>
        <charset val="204"/>
      </rPr>
      <t>http://bestbestbest.ru/shop/UID_59.html</t>
    </r>
  </si>
  <si>
    <t>First</t>
  </si>
  <si>
    <t>Вафельница First FA-5300</t>
  </si>
  <si>
    <t>Сэндвичницы и приборы для выпечки</t>
  </si>
  <si>
    <r>
      <rPr>
        <sz val="11"/>
        <color indexed="8"/>
        <rFont val="Calibri"/>
        <family val="2"/>
        <charset val="204"/>
      </rPr>
      <t>http://bestbestbest.ru/UserFiles/Image/img59_14747s.jpg</t>
    </r>
  </si>
  <si>
    <t>Отличный подарок для любителей венских вафель.</t>
  </si>
  <si>
    <t>Цвет|синий;</t>
  </si>
  <si>
    <t>Предоплата 50%</t>
  </si>
  <si>
    <t>4606224016467</t>
  </si>
  <si>
    <t>2-3</t>
  </si>
  <si>
    <r>
      <rPr>
        <sz val="11"/>
        <color indexed="8"/>
        <rFont val="Calibri"/>
        <family val="2"/>
        <charset val="204"/>
      </rPr>
      <t>http://bestbestbest.ru/shop/UID_60.html</t>
    </r>
  </si>
  <si>
    <t>САМСОН</t>
  </si>
  <si>
    <t>Детская игровая площадка САМСОН Мадагаскар</t>
  </si>
  <si>
    <t>Игровые и спортивные комплексы, горки</t>
  </si>
  <si>
    <r>
      <rPr>
        <sz val="11"/>
        <color indexed="8"/>
        <rFont val="Calibri"/>
        <family val="2"/>
        <charset val="204"/>
      </rPr>
      <t>http://bestbestbest.ru/UserFiles/Image/img60_16765s.jpg</t>
    </r>
  </si>
  <si>
    <t>Детская площадка Мадагаскар Самсон представляет собой целый игровой городок со всевозможными приспособлениями, предназначенными для игр и развлечений! У ребят будет возможность покататься на качелях, забраться по "скале", держась за канат и наступая на цветные "камешки", съехать с горки и даже построить башенки из песка.</t>
  </si>
  <si>
    <t>Цвет|Красный;</t>
  </si>
  <si>
    <t>4607004650642</t>
  </si>
  <si>
    <t>0</t>
  </si>
  <si>
    <r>
      <rPr>
        <sz val="11"/>
        <color indexed="8"/>
        <rFont val="Calibri"/>
        <family val="2"/>
        <charset val="204"/>
      </rPr>
      <t>http://bestbestbest.ru/shop/UID_99.html</t>
    </r>
  </si>
  <si>
    <t>MAXWELL</t>
  </si>
  <si>
    <t>Мороженица-сорбетница MAXWELL MW-1443 PK</t>
  </si>
  <si>
    <t>Мороженицы</t>
  </si>
  <si>
    <r>
      <rPr>
        <sz val="11"/>
        <color indexed="8"/>
        <rFont val="Calibri"/>
        <family val="2"/>
        <charset val="204"/>
      </rPr>
      <t>http://bestbestbest.ru/UserFiles/Image/img99_41617s.jpg</t>
    </r>
  </si>
  <si>
    <t>Цвет|белый;</t>
  </si>
  <si>
    <t>Вьетнам</t>
  </si>
  <si>
    <t>4607071772810</t>
  </si>
  <si>
    <t>1</t>
  </si>
  <si>
    <r>
      <rPr>
        <sz val="11"/>
        <color indexed="8"/>
        <rFont val="Calibri"/>
        <family val="2"/>
        <charset val="204"/>
      </rPr>
      <t>http://bestbestbest.ru/shop/UID_100.html</t>
    </r>
  </si>
  <si>
    <t>Vicsign</t>
  </si>
  <si>
    <t>Режущий плоттер Vicsign VSQ330</t>
  </si>
  <si>
    <t>Режущие плоттеры</t>
  </si>
  <si>
    <r>
      <rPr>
        <sz val="11"/>
        <color indexed="8"/>
        <rFont val="Calibri"/>
        <family val="2"/>
        <charset val="204"/>
      </rPr>
      <t>http://bestbestbest.ru/UserFiles/Image/img100_23097s.jpg</t>
    </r>
  </si>
  <si>
    <t>Режущий плоттер среднего формата (ширина резки 330 мм, макс. ширина материала 415 мм) с функцией резки по напечатанному.</t>
  </si>
  <si>
    <t>Цвет|серый;</t>
  </si>
  <si>
    <t>4601546021298</t>
  </si>
  <si>
    <t>sheetName</t>
  </si>
  <si>
    <t>Название листа с данными</t>
  </si>
  <si>
    <t>headerAddress</t>
  </si>
  <si>
    <t>Адрес самой левой ячейки в строке заголовка</t>
  </si>
  <si>
    <t>skipRows</t>
  </si>
  <si>
    <t>Сколько строк после заголовка не содержат 
данных и их нужно пропустить</t>
  </si>
  <si>
    <t>columnMapping</t>
  </si>
  <si>
    <t>in</t>
  </si>
  <si>
    <t>Отображение колонок</t>
  </si>
  <si>
    <t>название в Excel’е видное пользователю</t>
  </si>
  <si>
    <t>Внутреннее название</t>
  </si>
  <si>
    <t>in, out или inout</t>
  </si>
  <si>
    <t>category</t>
  </si>
  <si>
    <t>sales_notes</t>
  </si>
  <si>
    <t>country_of_origin</t>
  </si>
  <si>
    <t>currencyId</t>
  </si>
  <si>
    <t>available</t>
  </si>
  <si>
    <t>vendor</t>
  </si>
  <si>
    <t>barcode</t>
  </si>
  <si>
    <t>pickup</t>
  </si>
  <si>
    <t>picture</t>
  </si>
  <si>
    <t>price</t>
  </si>
  <si>
    <t>oldprice</t>
  </si>
  <si>
    <t>description</t>
  </si>
  <si>
    <t>manufacturer_warranty</t>
  </si>
  <si>
    <t>url</t>
  </si>
  <si>
    <t>name</t>
  </si>
  <si>
    <t>delivery</t>
  </si>
  <si>
    <t>param</t>
  </si>
  <si>
    <t>store</t>
  </si>
  <si>
    <t>local_delivery_days</t>
  </si>
  <si>
    <t>local_delivery_cost</t>
  </si>
  <si>
    <t>local-pickup-days</t>
  </si>
  <si>
    <t>local-pickup-cost</t>
  </si>
  <si>
    <t>errorFormatting</t>
  </si>
  <si>
    <t>FALSE</t>
  </si>
  <si>
    <t>In – значит, что мы обрабатываем данные, которые нам передаёт поставщик в этом столбце: передаем данные от поставщика к индексатору</t>
  </si>
  <si>
    <t>out – значит, что мы сами заполняем этот столбец данными, которые нам вернёт индексатор (ultracontroller), после чего отдаём модифицированный файл поставщику</t>
  </si>
  <si>
    <t>inout – значит, что мы обрабатываем данные из этого столбца, которые нам передаёт поставщик, но и заполняем данными, которые нам вернёт индексатор (ultracontroller)</t>
  </si>
  <si>
    <t>log-message</t>
  </si>
  <si>
    <t>out</t>
  </si>
  <si>
    <t>A2</t>
  </si>
  <si>
    <t>Товары</t>
  </si>
  <si>
    <t xml:space="preserve">Сохраните изменения в прайс-листе. </t>
  </si>
  <si>
    <t>• Не изменяйте названия полей на листе «Товары». Не удаляйте столбцы.</t>
  </si>
  <si>
    <t>Комментарий по результатам обработки файла</t>
  </si>
  <si>
    <t>Справка нового управления ассортиментом на Маркете</t>
  </si>
  <si>
    <t>Если в файле отображаются панели с надписями или предупреждениями, на панели «Защищенный просмотр» нажмите кнопку «Разрешить редактирование». Если кнопки нет, нажмите на надпись, затем на кнопку «Все равно редактировать».</t>
  </si>
  <si>
    <t>Комментарий</t>
  </si>
  <si>
    <t>Служебное поле. Заполняется Маркетом автоматически при обработке файла в личном кабинете.</t>
  </si>
  <si>
    <t>id*</t>
  </si>
  <si>
    <t>Ссылка на товар на сайте магазина*</t>
  </si>
  <si>
    <t>Название*</t>
  </si>
  <si>
    <t>Категория*</t>
  </si>
  <si>
    <t>Цена*</t>
  </si>
  <si>
    <t>Валюта*</t>
  </si>
  <si>
    <t>Ссылка на картинку*</t>
  </si>
  <si>
    <t>«На заказ» — точный срок доставки курьером или в пункт выдачи неизвестен:</t>
  </si>
  <si>
    <t>• Для модели ADV на Маркете у товара будет показана надпись «на заказ» вместо срока. Вы согласуете срок с покупателем (но не более двух месяцев).</t>
  </si>
  <si>
    <t xml:space="preserve">• Для модели DBS товар не будет отображаться на Маркете. </t>
  </si>
  <si>
    <t>Узнать о статусе «на заказ» для модели ADV.</t>
  </si>
  <si>
    <t>Узнать о статусе «на заказ» для модели DBS.</t>
  </si>
  <si>
    <t>Выберите значение из выпадающего списка — В наличии / На заказ.</t>
  </si>
  <si>
    <t>Ставка НДС</t>
  </si>
  <si>
    <t>Доступное количество товара</t>
  </si>
  <si>
    <t>7</t>
  </si>
  <si>
    <t>100</t>
  </si>
  <si>
    <t xml:space="preserve">Значение ставки НДС для товара. </t>
  </si>
  <si>
    <t xml:space="preserve">Не указывайте НДС в процентах — выберите значение из списка:
• 6 или NO_VAT — если НДС не облагается;
• 5 или VAT_0 — для ставки 0%;
• 2 или VAT_10 — для 10%;
• 7 или VAT_20 — для 20%.
</t>
  </si>
  <si>
    <t>Количество товара, доступное для продажи на Маркете
и зарезервированное под заказы.</t>
  </si>
  <si>
    <t>Если товара нет в наличии, укажите 0.
Если у вас включена опция передачи данных об остатках товаров и вы не укажете доступное количество, товар не будет размещен на Маркете.</t>
  </si>
  <si>
    <t>vat</t>
  </si>
  <si>
    <t>count</t>
  </si>
  <si>
    <t>Ссылка на товар на сайте магазина</t>
  </si>
  <si>
    <t>Тип товара</t>
  </si>
  <si>
    <t>Лекарства</t>
  </si>
  <si>
    <t>Необходимо заполнить, если товар относится к одной из категорий: Алкоголь, Лекарства.</t>
  </si>
  <si>
    <t>Возрастная категория</t>
  </si>
  <si>
    <t>Возрастная категория товара.</t>
  </si>
  <si>
    <t>Выберите значение из выпадающего списка — Алкоголь / Лекарства.</t>
  </si>
  <si>
    <t>Выберите значение из выпадающего списка: 0, 6, 12, 16, 18.</t>
  </si>
  <si>
    <t>6</t>
  </si>
  <si>
    <t>type</t>
  </si>
  <si>
    <t>age</t>
  </si>
  <si>
    <t>Обязательно, если товар относится к одной из указанных категорий</t>
  </si>
  <si>
    <t>Алкоголь</t>
  </si>
  <si>
    <t>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</si>
</sst>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charset val="204"/>
      <scheme val="minor"/>
    </font>
    <font>
      <sz val="10"/>
      <name val="Arial"/>
      <family val="2"/>
    </font>
    <font>
      <sz val="10"/>
      <name val="Calibri"/>
      <family val="2"/>
      <charset val="204"/>
      <scheme val="minor"/>
    </font>
    <font>
      <sz val="10"/>
      <color indexed="53"/>
      <name val="Calibri"/>
      <family val="2"/>
      <charset val="204"/>
    </font>
    <font>
      <sz val="10"/>
      <name val="Calibri"/>
      <family val="2"/>
      <charset val="204"/>
    </font>
    <font>
      <u/>
      <sz val="11"/>
      <color theme="10"/>
      <name val="Calibri"/>
      <family val="2"/>
      <charset val="204"/>
    </font>
    <font>
      <b/>
      <sz val="10"/>
      <name val="Calibri"/>
      <family val="2"/>
      <charset val="204"/>
      <scheme val="minor"/>
    </font>
    <font>
      <sz val="11"/>
      <color indexed="8"/>
      <name val="Calibri"/>
      <family val="2"/>
      <charset val="204"/>
    </font>
    <font>
      <sz val="10"/>
      <color indexed="8"/>
      <name val="Calibri"/>
      <family val="2"/>
      <charset val="204"/>
    </font>
    <font>
      <sz val="18"/>
      <name val="Calibri"/>
      <family val="2"/>
      <charset val="204"/>
      <scheme val="minor"/>
    </font>
    <font>
      <u/>
      <sz val="10"/>
      <color indexed="40"/>
      <name val="Calibri"/>
      <family val="2"/>
      <charset val="204"/>
    </font>
    <font>
      <sz val="24"/>
      <name val="Calibri"/>
      <family val="2"/>
      <charset val="204"/>
    </font>
    <font>
      <b/>
      <sz val="10"/>
      <name val="Calibri"/>
      <family val="2"/>
      <charset val="204"/>
    </font>
    <font>
      <b/>
      <sz val="10"/>
      <color indexed="8"/>
      <name val="Calibri"/>
      <family val="2"/>
      <charset val="204"/>
    </font>
    <font>
      <b/>
      <sz val="10"/>
      <color indexed="60"/>
      <name val="Calibri"/>
      <family val="2"/>
      <charset val="204"/>
    </font>
    <font>
      <b/>
      <sz val="10"/>
      <color indexed="8"/>
      <name val="Calibri"/>
      <family val="2"/>
      <charset val="204"/>
      <scheme val="minor"/>
    </font>
    <font>
      <sz val="10"/>
      <color indexed="8"/>
      <name val="Calibri"/>
      <family val="2"/>
      <charset val="204"/>
      <scheme val="minor"/>
    </font>
    <font>
      <sz val="10"/>
      <color rgb="FF000000"/>
      <name val="Calibri"/>
      <family val="2"/>
      <charset val="204"/>
      <scheme val="minor"/>
    </font>
    <font>
      <sz val="8"/>
      <color indexed="8"/>
      <name val="Calibri"/>
      <family val="2"/>
      <charset val="204"/>
    </font>
    <font>
      <sz val="10"/>
      <color theme="1"/>
      <name val="Calibri"/>
      <family val="2"/>
      <charset val="204"/>
      <scheme val="minor"/>
    </font>
    <font>
      <sz val="10"/>
      <color indexed="60"/>
      <name val="Calibri"/>
      <family val="2"/>
      <charset val="204"/>
    </font>
    <font>
      <sz val="11"/>
      <color indexed="53"/>
      <name val="Calibri"/>
      <family val="2"/>
      <charset val="204"/>
    </font>
    <font>
      <u/>
      <sz val="10"/>
      <color indexed="11"/>
      <name val="Calibri"/>
      <family val="2"/>
      <charset val="204"/>
    </font>
    <font>
      <sz val="9"/>
      <color indexed="81"/>
      <name val="Tahoma"/>
      <family val="2"/>
      <charset val="204"/>
    </font>
    <font>
      <sz val="11"/>
      <color indexed="23"/>
      <name val="Calibri"/>
      <family val="2"/>
      <charset val="204"/>
    </font>
    <font>
      <sz val="11"/>
      <color rgb="FF000000"/>
      <name val="Calibri"/>
      <family val="2"/>
      <charset val="204"/>
      <scheme val="minor"/>
    </font>
    <font>
      <sz val="11"/>
      <color indexed="8"/>
      <name val="Calibri"/>
      <family val="2"/>
      <charset val="204"/>
      <scheme val="minor"/>
    </font>
    <font>
      <sz val="9"/>
      <color indexed="81"/>
      <name val="Tahoma"/>
      <family val="2"/>
    </font>
    <font>
      <u/>
      <sz val="10"/>
      <color theme="10"/>
      <name val="Calibri"/>
      <family val="2"/>
      <charset val="204"/>
    </font>
    <font>
      <u/>
      <sz val="11"/>
      <color theme="10"/>
      <name val="Calibri"/>
      <family val="2"/>
      <charset val="204"/>
      <scheme val="minor"/>
    </font>
    <font>
      <u/>
      <sz val="10"/>
      <color theme="10"/>
      <name val="Calibri"/>
      <family val="2"/>
      <charset val="204"/>
      <scheme val="minor"/>
    </font>
    <font>
      <sz val="9"/>
      <color rgb="FF000000"/>
      <name val="Tahoma"/>
      <family val="2"/>
      <charset val="204"/>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17">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right style="thin">
        <color indexed="22"/>
      </right>
      <top style="thin">
        <color indexed="22"/>
      </top>
      <bottom style="thin">
        <color indexed="22"/>
      </bottom>
      <diagonal/>
    </border>
  </borders>
  <cellStyleXfs count="8">
    <xf numFmtId="0" fontId="0" fillId="0" borderId="0"/>
    <xf numFmtId="0" fontId="1" fillId="0" borderId="0"/>
    <xf numFmtId="0" fontId="5" fillId="0" borderId="0" applyNumberFormat="0" applyFill="0" applyBorder="0" applyAlignment="0" applyProtection="0"/>
    <xf numFmtId="0" fontId="7" fillId="0" borderId="0" applyNumberFormat="0" applyFill="0" applyBorder="0" applyProtection="0"/>
    <xf numFmtId="0" fontId="7" fillId="0" borderId="0" applyNumberFormat="0" applyFill="0" applyBorder="0" applyProtection="0"/>
    <xf numFmtId="0" fontId="1" fillId="0" borderId="0"/>
    <xf numFmtId="0" fontId="7" fillId="0" borderId="0" applyNumberFormat="0" applyFill="0" applyBorder="0" applyProtection="0"/>
    <xf numFmtId="0" fontId="29" fillId="0" borderId="0" applyNumberFormat="0" applyFill="0" applyBorder="0" applyAlignment="0" applyProtection="0"/>
  </cellStyleXfs>
  <cellXfs count="155">
    <xf numFmtId="0" fontId="0" fillId="0" borderId="0" xfId="0"/>
    <xf numFmtId="0" fontId="2" fillId="2" borderId="1" xfId="1" applyFont="1" applyFill="1" applyBorder="1" applyAlignment="1">
      <alignment horizontal="left" vertical="top" wrapText="1" shrinkToFit="1"/>
    </xf>
    <xf numFmtId="0" fontId="2" fillId="0" borderId="2" xfId="1" applyFont="1" applyBorder="1" applyAlignment="1">
      <alignment wrapText="1"/>
    </xf>
    <xf numFmtId="0" fontId="6" fillId="3" borderId="3" xfId="1" applyFont="1" applyFill="1" applyBorder="1" applyAlignment="1">
      <alignment horizontal="left" vertical="top"/>
    </xf>
    <xf numFmtId="0" fontId="2" fillId="2" borderId="1" xfId="1" applyNumberFormat="1" applyFont="1" applyFill="1" applyBorder="1" applyAlignment="1">
      <alignment horizontal="left" vertical="top" wrapText="1" shrinkToFit="1"/>
    </xf>
    <xf numFmtId="0" fontId="2" fillId="2" borderId="1" xfId="1" applyFont="1" applyFill="1" applyBorder="1" applyAlignment="1">
      <alignment horizontal="left" vertical="top" wrapText="1"/>
    </xf>
    <xf numFmtId="0" fontId="6" fillId="3" borderId="3" xfId="1" applyFont="1" applyFill="1" applyBorder="1" applyAlignment="1">
      <alignment horizontal="left" vertical="top" wrapText="1"/>
    </xf>
    <xf numFmtId="0" fontId="8" fillId="0" borderId="3" xfId="3" applyFont="1" applyFill="1" applyBorder="1" applyProtection="1"/>
    <xf numFmtId="0" fontId="9" fillId="0" borderId="5" xfId="1" applyFont="1" applyBorder="1" applyAlignment="1">
      <alignment vertical="center"/>
    </xf>
    <xf numFmtId="0" fontId="8" fillId="0" borderId="0" xfId="3" applyFont="1"/>
    <xf numFmtId="0" fontId="12" fillId="3" borderId="9" xfId="1" applyFont="1" applyFill="1" applyBorder="1" applyAlignment="1">
      <alignment horizontal="center" vertical="center"/>
    </xf>
    <xf numFmtId="0" fontId="12" fillId="3" borderId="0" xfId="1" applyFont="1" applyFill="1" applyBorder="1" applyAlignment="1">
      <alignment horizontal="center" vertical="center"/>
    </xf>
    <xf numFmtId="0" fontId="12" fillId="3" borderId="2" xfId="1" applyFont="1" applyFill="1" applyBorder="1" applyAlignment="1">
      <alignment horizontal="center" vertical="top" wrapText="1"/>
    </xf>
    <xf numFmtId="0" fontId="13" fillId="2" borderId="3" xfId="3" applyFont="1" applyFill="1" applyBorder="1" applyAlignment="1">
      <alignment horizontal="left" vertical="top" wrapText="1"/>
    </xf>
    <xf numFmtId="0" fontId="8" fillId="2" borderId="5" xfId="3" applyFont="1" applyFill="1" applyBorder="1" applyAlignment="1">
      <alignment horizontal="left" vertical="top" wrapText="1"/>
    </xf>
    <xf numFmtId="0" fontId="8" fillId="2" borderId="3" xfId="3" applyFont="1" applyFill="1" applyBorder="1" applyAlignment="1">
      <alignment horizontal="left" vertical="center" wrapText="1"/>
    </xf>
    <xf numFmtId="49" fontId="4" fillId="0" borderId="3" xfId="1" applyNumberFormat="1" applyFont="1" applyFill="1" applyBorder="1" applyAlignment="1">
      <alignment horizontal="center" vertical="top" wrapText="1"/>
    </xf>
    <xf numFmtId="49" fontId="14" fillId="0" borderId="3" xfId="1" applyNumberFormat="1" applyFont="1" applyFill="1" applyBorder="1" applyAlignment="1">
      <alignment horizontal="center" vertical="top" wrapText="1"/>
    </xf>
    <xf numFmtId="0" fontId="8" fillId="2" borderId="1" xfId="3" applyFont="1" applyFill="1" applyBorder="1" applyAlignment="1">
      <alignment vertical="top" wrapText="1"/>
    </xf>
    <xf numFmtId="0" fontId="8" fillId="2" borderId="4" xfId="3" applyFont="1" applyFill="1" applyBorder="1" applyAlignment="1">
      <alignment vertical="top" wrapText="1"/>
    </xf>
    <xf numFmtId="0" fontId="8" fillId="2" borderId="1" xfId="3" applyFont="1" applyFill="1" applyBorder="1" applyAlignment="1">
      <alignment horizontal="left" vertical="top" wrapText="1"/>
    </xf>
    <xf numFmtId="0" fontId="8" fillId="2" borderId="1" xfId="3" applyFont="1" applyFill="1" applyBorder="1" applyAlignment="1">
      <alignment wrapText="1"/>
    </xf>
    <xf numFmtId="0" fontId="10" fillId="2" borderId="1" xfId="2" applyFont="1" applyFill="1" applyBorder="1" applyAlignment="1">
      <alignment horizontal="left" vertical="top" wrapText="1"/>
    </xf>
    <xf numFmtId="0" fontId="16" fillId="2" borderId="5" xfId="4" applyFont="1" applyFill="1" applyBorder="1" applyAlignment="1">
      <alignment horizontal="left" vertical="top" wrapText="1"/>
    </xf>
    <xf numFmtId="0" fontId="7" fillId="0" borderId="0" xfId="3"/>
    <xf numFmtId="0" fontId="17" fillId="0" borderId="0" xfId="3" applyFont="1" applyAlignment="1">
      <alignment wrapText="1"/>
    </xf>
    <xf numFmtId="0" fontId="17" fillId="0" borderId="6" xfId="3" applyFont="1" applyBorder="1"/>
    <xf numFmtId="0" fontId="16" fillId="2" borderId="5" xfId="4" applyFont="1" applyFill="1" applyBorder="1" applyAlignment="1">
      <alignment vertical="top"/>
    </xf>
    <xf numFmtId="0" fontId="16" fillId="2" borderId="1" xfId="4" applyFont="1" applyFill="1" applyBorder="1" applyAlignment="1">
      <alignment vertical="top" wrapText="1"/>
    </xf>
    <xf numFmtId="0" fontId="16" fillId="2" borderId="1" xfId="4" applyFont="1" applyFill="1" applyBorder="1" applyAlignment="1">
      <alignment vertical="top"/>
    </xf>
    <xf numFmtId="0" fontId="17" fillId="0" borderId="1" xfId="3" applyFont="1" applyBorder="1" applyAlignment="1">
      <alignment vertical="center" wrapText="1"/>
    </xf>
    <xf numFmtId="0" fontId="19" fillId="0" borderId="1" xfId="3" applyFont="1" applyBorder="1" applyAlignment="1">
      <alignment vertical="center" wrapText="1"/>
    </xf>
    <xf numFmtId="0" fontId="17" fillId="0" borderId="4" xfId="3" applyFont="1" applyBorder="1" applyAlignment="1">
      <alignment vertical="center" wrapText="1"/>
    </xf>
    <xf numFmtId="0" fontId="10" fillId="2" borderId="4" xfId="2" applyFont="1" applyFill="1" applyBorder="1" applyAlignment="1">
      <alignment horizontal="left" vertical="top" wrapText="1"/>
    </xf>
    <xf numFmtId="0" fontId="13" fillId="2" borderId="13" xfId="3" applyFont="1" applyFill="1" applyBorder="1" applyAlignment="1">
      <alignment horizontal="left" vertical="top" wrapText="1"/>
    </xf>
    <xf numFmtId="0" fontId="4" fillId="2" borderId="4" xfId="2" applyFont="1" applyFill="1" applyBorder="1" applyAlignment="1">
      <alignment horizontal="left" vertical="top" wrapText="1"/>
    </xf>
    <xf numFmtId="0" fontId="8" fillId="2" borderId="12" xfId="3" applyFont="1" applyFill="1" applyBorder="1" applyAlignment="1">
      <alignment horizontal="left" vertical="top" wrapText="1"/>
    </xf>
    <xf numFmtId="49" fontId="4" fillId="0" borderId="4" xfId="1" quotePrefix="1" applyNumberFormat="1" applyFont="1" applyFill="1" applyBorder="1" applyAlignment="1">
      <alignment horizontal="center" vertical="top" wrapText="1"/>
    </xf>
    <xf numFmtId="49" fontId="12" fillId="0" borderId="4" xfId="1" applyNumberFormat="1" applyFont="1" applyFill="1" applyBorder="1" applyAlignment="1">
      <alignment horizontal="center" vertical="top" wrapText="1"/>
    </xf>
    <xf numFmtId="0" fontId="8" fillId="2" borderId="4" xfId="3" applyFont="1" applyFill="1" applyBorder="1" applyAlignment="1">
      <alignment horizontal="left" vertical="top" wrapText="1"/>
    </xf>
    <xf numFmtId="0" fontId="8" fillId="2" borderId="3" xfId="3" applyFont="1" applyFill="1" applyBorder="1" applyAlignment="1">
      <alignment horizontal="left" vertical="top" wrapText="1"/>
    </xf>
    <xf numFmtId="49" fontId="4" fillId="0" borderId="3" xfId="1" quotePrefix="1" applyNumberFormat="1" applyFont="1" applyFill="1" applyBorder="1" applyAlignment="1">
      <alignment horizontal="center" vertical="top" wrapText="1"/>
    </xf>
    <xf numFmtId="49" fontId="12" fillId="0" borderId="3" xfId="1" applyNumberFormat="1" applyFont="1" applyFill="1" applyBorder="1" applyAlignment="1">
      <alignment horizontal="center" vertical="top" wrapText="1"/>
    </xf>
    <xf numFmtId="0" fontId="4" fillId="0" borderId="3" xfId="1" quotePrefix="1" applyNumberFormat="1" applyFont="1" applyFill="1" applyBorder="1" applyAlignment="1">
      <alignment horizontal="left" vertical="top" wrapText="1"/>
    </xf>
    <xf numFmtId="49" fontId="10" fillId="0" borderId="3" xfId="2" applyNumberFormat="1" applyFont="1" applyFill="1" applyBorder="1" applyAlignment="1">
      <alignment horizontal="center" vertical="top" wrapText="1"/>
    </xf>
    <xf numFmtId="49" fontId="14" fillId="0" borderId="3" xfId="1" quotePrefix="1" applyNumberFormat="1" applyFont="1" applyFill="1" applyBorder="1" applyAlignment="1">
      <alignment horizontal="center" vertical="top" wrapText="1"/>
    </xf>
    <xf numFmtId="0" fontId="4" fillId="0" borderId="3" xfId="1" applyNumberFormat="1" applyFont="1" applyFill="1" applyBorder="1" applyAlignment="1">
      <alignment horizontal="left" vertical="top" wrapText="1"/>
    </xf>
    <xf numFmtId="49" fontId="4" fillId="0" borderId="3" xfId="1" quotePrefix="1" applyNumberFormat="1" applyFont="1" applyFill="1" applyBorder="1" applyAlignment="1">
      <alignment horizontal="left" vertical="top" wrapText="1"/>
    </xf>
    <xf numFmtId="0" fontId="4" fillId="0" borderId="3" xfId="5" applyNumberFormat="1" applyFont="1" applyBorder="1" applyAlignment="1">
      <alignment horizontal="left" vertical="top" wrapText="1"/>
    </xf>
    <xf numFmtId="0" fontId="8" fillId="0" borderId="5" xfId="3" applyFont="1" applyBorder="1" applyAlignment="1">
      <alignment horizontal="left" vertical="top"/>
    </xf>
    <xf numFmtId="0" fontId="4" fillId="0" borderId="1" xfId="5" applyNumberFormat="1" applyFont="1" applyBorder="1" applyAlignment="1">
      <alignment horizontal="left" vertical="top" wrapText="1"/>
    </xf>
    <xf numFmtId="0" fontId="4" fillId="0" borderId="4" xfId="5" applyNumberFormat="1" applyFont="1" applyBorder="1" applyAlignment="1">
      <alignment horizontal="left" vertical="top" wrapText="1"/>
    </xf>
    <xf numFmtId="0" fontId="4" fillId="0" borderId="5" xfId="5" applyNumberFormat="1" applyFont="1" applyBorder="1" applyAlignment="1">
      <alignment horizontal="left" vertical="top" wrapText="1"/>
    </xf>
    <xf numFmtId="0" fontId="4" fillId="0" borderId="3" xfId="5" applyNumberFormat="1" applyFont="1" applyBorder="1" applyAlignment="1">
      <alignment horizontal="center" vertical="top" wrapText="1"/>
    </xf>
    <xf numFmtId="1" fontId="4" fillId="0" borderId="0" xfId="3" applyNumberFormat="1" applyFont="1" applyAlignment="1">
      <alignment horizontal="center" vertical="center"/>
    </xf>
    <xf numFmtId="49" fontId="8" fillId="0" borderId="0" xfId="3" applyNumberFormat="1" applyFont="1" applyFill="1" applyBorder="1" applyAlignment="1" applyProtection="1">
      <alignment horizontal="left" vertical="top" wrapText="1"/>
    </xf>
    <xf numFmtId="49" fontId="8" fillId="0" borderId="14" xfId="3" applyNumberFormat="1" applyFont="1" applyFill="1" applyBorder="1" applyAlignment="1" applyProtection="1">
      <alignment horizontal="left" vertical="top" wrapText="1"/>
    </xf>
    <xf numFmtId="0" fontId="17" fillId="0" borderId="0" xfId="0" applyFont="1" applyAlignment="1">
      <alignment vertical="top"/>
    </xf>
    <xf numFmtId="49" fontId="8" fillId="0" borderId="15" xfId="3" applyNumberFormat="1" applyFont="1" applyFill="1" applyBorder="1" applyAlignment="1" applyProtection="1">
      <alignment horizontal="left" vertical="top" wrapText="1"/>
    </xf>
    <xf numFmtId="49" fontId="8" fillId="0" borderId="14" xfId="3" applyNumberFormat="1" applyFont="1" applyFill="1" applyBorder="1" applyAlignment="1" applyProtection="1">
      <alignment horizontal="left" vertical="top" wrapText="1"/>
      <protection locked="0"/>
    </xf>
    <xf numFmtId="0" fontId="8" fillId="0" borderId="14" xfId="3" applyNumberFormat="1" applyFont="1" applyFill="1" applyBorder="1" applyAlignment="1" applyProtection="1">
      <alignment horizontal="left" vertical="top" wrapText="1"/>
      <protection locked="0"/>
    </xf>
    <xf numFmtId="49" fontId="22" fillId="0" borderId="14" xfId="3" applyNumberFormat="1" applyFont="1" applyFill="1" applyBorder="1" applyAlignment="1" applyProtection="1">
      <alignment horizontal="left" vertical="top" wrapText="1"/>
      <protection locked="0"/>
    </xf>
    <xf numFmtId="2" fontId="8" fillId="0" borderId="14" xfId="3" applyNumberFormat="1" applyFont="1" applyFill="1" applyBorder="1" applyAlignment="1" applyProtection="1">
      <alignment horizontal="left" vertical="top" wrapText="1"/>
      <protection locked="0"/>
    </xf>
    <xf numFmtId="0" fontId="0" fillId="0" borderId="14" xfId="0" applyFill="1" applyBorder="1"/>
    <xf numFmtId="0" fontId="7" fillId="0" borderId="0" xfId="6"/>
    <xf numFmtId="0" fontId="24" fillId="0" borderId="0" xfId="6" applyFont="1"/>
    <xf numFmtId="0" fontId="7" fillId="0" borderId="0" xfId="6" applyFont="1"/>
    <xf numFmtId="0" fontId="24" fillId="0" borderId="0" xfId="6" applyFont="1" applyAlignment="1">
      <alignment wrapText="1"/>
    </xf>
    <xf numFmtId="0" fontId="25" fillId="0" borderId="0" xfId="0" applyFont="1"/>
    <xf numFmtId="0" fontId="26" fillId="0" borderId="0" xfId="6" applyFont="1"/>
    <xf numFmtId="0" fontId="7" fillId="0" borderId="0" xfId="6" applyFont="1" applyAlignment="1">
      <alignment horizontal="right"/>
    </xf>
    <xf numFmtId="0" fontId="7" fillId="0" borderId="0" xfId="6" applyFont="1" applyAlignment="1">
      <alignment horizontal="left" vertical="top" wrapText="1"/>
    </xf>
    <xf numFmtId="0" fontId="8" fillId="0" borderId="0" xfId="3" applyFont="1" applyFill="1" applyProtection="1"/>
    <xf numFmtId="0" fontId="28" fillId="2" borderId="1" xfId="2" applyNumberFormat="1" applyFont="1" applyFill="1" applyBorder="1" applyAlignment="1">
      <alignment horizontal="left" vertical="top" wrapText="1" shrinkToFit="1"/>
    </xf>
    <xf numFmtId="0" fontId="30" fillId="2" borderId="4" xfId="7" applyNumberFormat="1" applyFont="1" applyFill="1" applyBorder="1" applyAlignment="1">
      <alignment horizontal="left" vertical="top" wrapText="1" shrinkToFit="1"/>
    </xf>
    <xf numFmtId="49" fontId="8" fillId="0" borderId="16" xfId="3" applyNumberFormat="1" applyFont="1" applyFill="1" applyBorder="1" applyAlignment="1" applyProtection="1">
      <alignment horizontal="left" vertical="top" wrapText="1"/>
    </xf>
    <xf numFmtId="49" fontId="8" fillId="0" borderId="16" xfId="3" applyNumberFormat="1" applyFont="1" applyFill="1" applyBorder="1" applyAlignment="1" applyProtection="1">
      <alignment horizontal="left" vertical="top" wrapText="1"/>
      <protection locked="0"/>
    </xf>
    <xf numFmtId="0" fontId="0" fillId="4" borderId="3" xfId="0" applyFill="1" applyBorder="1"/>
    <xf numFmtId="0" fontId="0" fillId="4" borderId="4" xfId="0" applyFill="1" applyBorder="1" applyAlignment="1">
      <alignment vertical="center" wrapText="1"/>
    </xf>
    <xf numFmtId="0" fontId="0" fillId="5" borderId="0" xfId="0" applyFill="1" applyBorder="1"/>
    <xf numFmtId="0" fontId="13" fillId="6" borderId="3" xfId="3" applyFont="1" applyFill="1" applyBorder="1" applyAlignment="1">
      <alignment vertical="top"/>
    </xf>
    <xf numFmtId="0" fontId="8" fillId="6" borderId="3" xfId="3" applyFont="1" applyFill="1" applyBorder="1" applyAlignment="1">
      <alignment vertical="top" wrapText="1"/>
    </xf>
    <xf numFmtId="0" fontId="8" fillId="6" borderId="3" xfId="3" applyFont="1" applyFill="1" applyBorder="1" applyAlignment="1">
      <alignment vertical="top"/>
    </xf>
    <xf numFmtId="0" fontId="13" fillId="6" borderId="3" xfId="3" applyFont="1" applyFill="1" applyBorder="1" applyAlignment="1">
      <alignment horizontal="center" vertical="top"/>
    </xf>
    <xf numFmtId="0" fontId="8" fillId="6" borderId="0" xfId="3" applyFont="1" applyFill="1" applyAlignment="1">
      <alignment vertical="top"/>
    </xf>
    <xf numFmtId="49" fontId="12" fillId="0" borderId="3" xfId="1" applyNumberFormat="1" applyFont="1" applyFill="1" applyBorder="1" applyAlignment="1">
      <alignment horizontal="center" vertical="top" wrapText="1"/>
    </xf>
    <xf numFmtId="0" fontId="4" fillId="0" borderId="4" xfId="5" applyNumberFormat="1" applyFont="1" applyBorder="1" applyAlignment="1">
      <alignment horizontal="center" vertical="top" wrapText="1"/>
    </xf>
    <xf numFmtId="49" fontId="13" fillId="0" borderId="14" xfId="3" applyNumberFormat="1" applyFont="1" applyFill="1" applyBorder="1" applyAlignment="1" applyProtection="1">
      <alignment horizontal="left" vertical="top" wrapText="1"/>
    </xf>
    <xf numFmtId="0" fontId="8" fillId="0" borderId="0" xfId="3" applyFont="1" applyAlignment="1">
      <alignment wrapText="1"/>
    </xf>
    <xf numFmtId="49" fontId="13" fillId="0" borderId="0" xfId="3" applyNumberFormat="1" applyFont="1" applyFill="1" applyBorder="1" applyAlignment="1" applyProtection="1">
      <alignment horizontal="left" vertical="top" wrapText="1"/>
    </xf>
    <xf numFmtId="0" fontId="8" fillId="0" borderId="3" xfId="3" applyFont="1" applyBorder="1" applyAlignment="1">
      <alignment wrapText="1"/>
    </xf>
    <xf numFmtId="0" fontId="8" fillId="2" borderId="4" xfId="3" applyFont="1" applyFill="1" applyBorder="1" applyAlignment="1">
      <alignment horizontal="left" vertical="top"/>
    </xf>
    <xf numFmtId="49" fontId="12" fillId="0" borderId="3" xfId="1" applyNumberFormat="1" applyFont="1" applyFill="1" applyBorder="1" applyAlignment="1">
      <alignment horizontal="center" vertical="top" wrapText="1"/>
    </xf>
    <xf numFmtId="0" fontId="4" fillId="0" borderId="12" xfId="5" applyNumberFormat="1" applyFont="1" applyBorder="1" applyAlignment="1">
      <alignment horizontal="left" vertical="top" wrapText="1"/>
    </xf>
    <xf numFmtId="49" fontId="12" fillId="0" borderId="4" xfId="1" applyNumberFormat="1" applyFont="1" applyFill="1" applyBorder="1" applyAlignment="1">
      <alignment horizontal="center" vertical="top" wrapText="1"/>
    </xf>
    <xf numFmtId="49" fontId="8" fillId="0" borderId="12" xfId="3" applyNumberFormat="1" applyFont="1" applyFill="1" applyBorder="1" applyAlignment="1">
      <alignment horizontal="center" vertical="top" wrapText="1"/>
    </xf>
    <xf numFmtId="0" fontId="13" fillId="0" borderId="13" xfId="3" applyFont="1" applyBorder="1" applyAlignment="1">
      <alignment horizontal="left" vertical="top"/>
    </xf>
    <xf numFmtId="0" fontId="8" fillId="0" borderId="1" xfId="3" applyFont="1" applyBorder="1" applyAlignment="1">
      <alignment horizontal="left" vertical="top" wrapText="1"/>
    </xf>
    <xf numFmtId="0" fontId="13" fillId="2" borderId="6" xfId="3" applyFont="1" applyFill="1" applyBorder="1" applyAlignment="1">
      <alignment horizontal="left" vertical="top" wrapText="1"/>
    </xf>
    <xf numFmtId="0" fontId="13" fillId="2" borderId="13" xfId="3" applyFont="1" applyFill="1" applyBorder="1" applyAlignment="1">
      <alignment horizontal="left" vertical="top" wrapText="1"/>
    </xf>
    <xf numFmtId="0" fontId="4" fillId="0" borderId="8" xfId="5" applyNumberFormat="1" applyFont="1" applyBorder="1" applyAlignment="1">
      <alignment horizontal="left" vertical="top" wrapText="1"/>
    </xf>
    <xf numFmtId="0" fontId="4" fillId="0" borderId="12" xfId="5" applyNumberFormat="1" applyFont="1" applyBorder="1" applyAlignment="1">
      <alignment horizontal="left" vertical="top" wrapText="1"/>
    </xf>
    <xf numFmtId="0" fontId="4" fillId="0" borderId="5" xfId="5" applyNumberFormat="1" applyFont="1" applyBorder="1" applyAlignment="1">
      <alignment horizontal="center" vertical="top" wrapText="1"/>
    </xf>
    <xf numFmtId="0" fontId="4" fillId="0" borderId="4" xfId="5" applyNumberFormat="1" applyFont="1" applyBorder="1" applyAlignment="1">
      <alignment horizontal="center" vertical="top" wrapText="1"/>
    </xf>
    <xf numFmtId="49" fontId="12" fillId="0" borderId="5" xfId="1" applyNumberFormat="1" applyFont="1" applyFill="1" applyBorder="1" applyAlignment="1">
      <alignment horizontal="center" vertical="top" wrapText="1"/>
    </xf>
    <xf numFmtId="49" fontId="12" fillId="0" borderId="4" xfId="1" applyNumberFormat="1" applyFont="1" applyFill="1" applyBorder="1" applyAlignment="1">
      <alignment horizontal="center" vertical="top" wrapText="1"/>
    </xf>
    <xf numFmtId="0" fontId="13" fillId="0" borderId="5" xfId="3" applyFont="1" applyBorder="1" applyAlignment="1">
      <alignment horizontal="left" vertical="top"/>
    </xf>
    <xf numFmtId="0" fontId="13" fillId="0" borderId="4" xfId="3" applyFont="1" applyBorder="1" applyAlignment="1">
      <alignment horizontal="left" vertical="top"/>
    </xf>
    <xf numFmtId="0" fontId="8" fillId="0" borderId="5" xfId="3" applyFont="1" applyBorder="1" applyAlignment="1">
      <alignment horizontal="left" vertical="top" wrapText="1"/>
    </xf>
    <xf numFmtId="0" fontId="8" fillId="0" borderId="4" xfId="3" applyFont="1" applyBorder="1" applyAlignment="1">
      <alignment horizontal="left" vertical="top" wrapText="1"/>
    </xf>
    <xf numFmtId="49" fontId="8" fillId="0" borderId="8" xfId="3" applyNumberFormat="1" applyFont="1" applyFill="1" applyBorder="1" applyAlignment="1">
      <alignment horizontal="center" vertical="top" wrapText="1"/>
    </xf>
    <xf numFmtId="49" fontId="8" fillId="0" borderId="12" xfId="3" applyNumberFormat="1" applyFont="1" applyFill="1" applyBorder="1" applyAlignment="1">
      <alignment horizontal="center" vertical="top" wrapText="1"/>
    </xf>
    <xf numFmtId="49" fontId="12" fillId="0" borderId="10" xfId="5" applyNumberFormat="1" applyFont="1" applyBorder="1" applyAlignment="1">
      <alignment horizontal="left" vertical="top" wrapText="1"/>
    </xf>
    <xf numFmtId="0" fontId="4" fillId="0" borderId="11" xfId="5" applyNumberFormat="1" applyFont="1" applyBorder="1" applyAlignment="1">
      <alignment horizontal="left" vertical="top" wrapText="1"/>
    </xf>
    <xf numFmtId="49" fontId="8" fillId="0" borderId="3" xfId="3" applyNumberFormat="1" applyFont="1" applyFill="1" applyBorder="1" applyAlignment="1">
      <alignment horizontal="center" vertical="top" wrapText="1"/>
    </xf>
    <xf numFmtId="49" fontId="12" fillId="0" borderId="3" xfId="5" applyNumberFormat="1" applyFont="1" applyBorder="1" applyAlignment="1">
      <alignment horizontal="center" vertical="top" wrapText="1"/>
    </xf>
    <xf numFmtId="0" fontId="13" fillId="2" borderId="9" xfId="3" applyFont="1" applyFill="1" applyBorder="1" applyAlignment="1">
      <alignment horizontal="left" vertical="top" wrapText="1"/>
    </xf>
    <xf numFmtId="0" fontId="8" fillId="2" borderId="8" xfId="3" applyFont="1" applyFill="1" applyBorder="1" applyAlignment="1">
      <alignment horizontal="left" vertical="top" wrapText="1"/>
    </xf>
    <xf numFmtId="0" fontId="8" fillId="2" borderId="2" xfId="3" applyFont="1" applyFill="1" applyBorder="1" applyAlignment="1">
      <alignment horizontal="left" vertical="top" wrapText="1"/>
    </xf>
    <xf numFmtId="0" fontId="8" fillId="2" borderId="12" xfId="3" applyFont="1" applyFill="1" applyBorder="1" applyAlignment="1">
      <alignment horizontal="left" vertical="top" wrapText="1"/>
    </xf>
    <xf numFmtId="49" fontId="4" fillId="0" borderId="5" xfId="1" quotePrefix="1" applyNumberFormat="1" applyFont="1" applyFill="1" applyBorder="1" applyAlignment="1">
      <alignment horizontal="center" vertical="top" wrapText="1"/>
    </xf>
    <xf numFmtId="49" fontId="4" fillId="0" borderId="1" xfId="1" quotePrefix="1" applyNumberFormat="1" applyFont="1" applyFill="1" applyBorder="1" applyAlignment="1">
      <alignment horizontal="center" vertical="top" wrapText="1"/>
    </xf>
    <xf numFmtId="49" fontId="4" fillId="0" borderId="4" xfId="1" quotePrefix="1" applyNumberFormat="1" applyFont="1" applyFill="1" applyBorder="1" applyAlignment="1">
      <alignment horizontal="center" vertical="top" wrapText="1"/>
    </xf>
    <xf numFmtId="49" fontId="12" fillId="0" borderId="1" xfId="1" applyNumberFormat="1" applyFont="1" applyFill="1" applyBorder="1" applyAlignment="1">
      <alignment horizontal="center" vertical="top" wrapText="1"/>
    </xf>
    <xf numFmtId="0" fontId="4" fillId="0" borderId="3" xfId="5" applyNumberFormat="1" applyFont="1" applyBorder="1" applyAlignment="1">
      <alignment horizontal="left" vertical="top" wrapText="1"/>
    </xf>
    <xf numFmtId="0" fontId="15" fillId="2" borderId="5" xfId="4" applyFont="1" applyFill="1" applyBorder="1" applyAlignment="1">
      <alignment horizontal="left" vertical="top" wrapText="1"/>
    </xf>
    <xf numFmtId="0" fontId="15" fillId="2" borderId="1" xfId="4" applyFont="1" applyFill="1" applyBorder="1" applyAlignment="1">
      <alignment horizontal="left" vertical="top" wrapText="1"/>
    </xf>
    <xf numFmtId="0" fontId="16" fillId="2" borderId="5" xfId="4" applyFont="1" applyFill="1" applyBorder="1" applyAlignment="1">
      <alignment horizontal="left" vertical="top" wrapText="1"/>
    </xf>
    <xf numFmtId="0" fontId="16" fillId="2" borderId="1" xfId="4" applyFont="1" applyFill="1" applyBorder="1" applyAlignment="1">
      <alignment horizontal="left" vertical="top" wrapText="1"/>
    </xf>
    <xf numFmtId="49" fontId="2" fillId="0" borderId="5" xfId="1" quotePrefix="1" applyNumberFormat="1" applyFont="1" applyFill="1" applyBorder="1" applyAlignment="1">
      <alignment horizontal="center" vertical="top" wrapText="1"/>
    </xf>
    <xf numFmtId="49" fontId="2" fillId="0" borderId="1" xfId="1" quotePrefix="1" applyNumberFormat="1" applyFont="1" applyFill="1" applyBorder="1" applyAlignment="1">
      <alignment horizontal="center" vertical="top" wrapText="1"/>
    </xf>
    <xf numFmtId="49" fontId="6" fillId="0" borderId="5" xfId="1" applyNumberFormat="1" applyFont="1" applyFill="1" applyBorder="1" applyAlignment="1">
      <alignment horizontal="center" vertical="top" wrapText="1"/>
    </xf>
    <xf numFmtId="49" fontId="6" fillId="0" borderId="1" xfId="1" applyNumberFormat="1" applyFont="1" applyFill="1" applyBorder="1" applyAlignment="1">
      <alignment horizontal="center" vertical="top" wrapText="1"/>
    </xf>
    <xf numFmtId="0" fontId="15" fillId="2" borderId="4" xfId="4" applyFont="1" applyFill="1" applyBorder="1" applyAlignment="1">
      <alignment horizontal="left" vertical="top" wrapText="1"/>
    </xf>
    <xf numFmtId="49" fontId="2" fillId="0" borderId="8" xfId="1" quotePrefix="1" applyNumberFormat="1" applyFont="1" applyFill="1" applyBorder="1" applyAlignment="1">
      <alignment horizontal="center" vertical="top" wrapText="1"/>
    </xf>
    <xf numFmtId="49" fontId="2" fillId="0" borderId="2" xfId="1" quotePrefix="1" applyNumberFormat="1" applyFont="1" applyFill="1" applyBorder="1" applyAlignment="1">
      <alignment horizontal="center" vertical="top" wrapText="1"/>
    </xf>
    <xf numFmtId="49" fontId="2" fillId="0" borderId="12" xfId="1" quotePrefix="1" applyNumberFormat="1" applyFont="1" applyFill="1" applyBorder="1" applyAlignment="1">
      <alignment horizontal="center" vertical="top" wrapText="1"/>
    </xf>
    <xf numFmtId="49" fontId="6" fillId="0" borderId="4" xfId="1" applyNumberFormat="1" applyFont="1" applyFill="1" applyBorder="1" applyAlignment="1">
      <alignment horizontal="center" vertical="top" wrapText="1"/>
    </xf>
    <xf numFmtId="0" fontId="17" fillId="0" borderId="1" xfId="3" applyFont="1" applyBorder="1" applyAlignment="1">
      <alignment horizontal="left" vertical="top" wrapText="1"/>
    </xf>
    <xf numFmtId="0" fontId="17" fillId="0" borderId="4" xfId="3" applyFont="1" applyBorder="1" applyAlignment="1">
      <alignment horizontal="left" vertical="top" wrapText="1"/>
    </xf>
    <xf numFmtId="0" fontId="13" fillId="2" borderId="10" xfId="3" applyFont="1" applyFill="1" applyBorder="1" applyAlignment="1">
      <alignment horizontal="left" vertical="top" wrapText="1"/>
    </xf>
    <xf numFmtId="0" fontId="8" fillId="2" borderId="11" xfId="3" applyFont="1" applyFill="1" applyBorder="1" applyAlignment="1">
      <alignment horizontal="left" vertical="top" wrapText="1"/>
    </xf>
    <xf numFmtId="49" fontId="4" fillId="0" borderId="3" xfId="1" quotePrefix="1" applyNumberFormat="1" applyFont="1" applyFill="1" applyBorder="1" applyAlignment="1">
      <alignment horizontal="center" vertical="top" wrapText="1"/>
    </xf>
    <xf numFmtId="49" fontId="12" fillId="0" borderId="3" xfId="1" applyNumberFormat="1" applyFont="1" applyFill="1" applyBorder="1" applyAlignment="1">
      <alignment horizontal="center" vertical="top" wrapText="1"/>
    </xf>
    <xf numFmtId="0" fontId="11" fillId="0" borderId="6" xfId="1" applyFont="1" applyBorder="1" applyAlignment="1">
      <alignment horizontal="left" vertical="top"/>
    </xf>
    <xf numFmtId="0" fontId="11" fillId="0" borderId="7" xfId="1" applyFont="1" applyBorder="1" applyAlignment="1">
      <alignment horizontal="left" vertical="top"/>
    </xf>
    <xf numFmtId="0" fontId="11" fillId="0" borderId="8" xfId="1" applyFont="1" applyBorder="1" applyAlignment="1">
      <alignment horizontal="left" vertical="top"/>
    </xf>
    <xf numFmtId="0" fontId="13" fillId="2" borderId="5" xfId="3" applyFont="1" applyFill="1" applyBorder="1" applyAlignment="1">
      <alignment horizontal="left" vertical="top" wrapText="1"/>
    </xf>
    <xf numFmtId="0" fontId="13" fillId="2" borderId="1" xfId="3" applyFont="1" applyFill="1" applyBorder="1" applyAlignment="1">
      <alignment horizontal="left" vertical="top" wrapText="1"/>
    </xf>
    <xf numFmtId="0" fontId="13" fillId="2" borderId="4" xfId="3" applyFont="1" applyFill="1" applyBorder="1" applyAlignment="1">
      <alignment horizontal="left" vertical="top" wrapText="1"/>
    </xf>
    <xf numFmtId="0" fontId="8" fillId="2" borderId="5" xfId="3" applyFont="1" applyFill="1" applyBorder="1" applyAlignment="1">
      <alignment horizontal="left" vertical="top" wrapText="1"/>
    </xf>
    <xf numFmtId="0" fontId="8" fillId="2" borderId="1" xfId="3" applyFont="1" applyFill="1" applyBorder="1" applyAlignment="1">
      <alignment horizontal="left" vertical="top" wrapText="1"/>
    </xf>
    <xf numFmtId="0" fontId="8" fillId="2" borderId="4" xfId="3" applyFont="1" applyFill="1" applyBorder="1" applyAlignment="1">
      <alignment horizontal="left" vertical="top" wrapText="1"/>
    </xf>
    <xf numFmtId="49" fontId="8" fillId="0" borderId="16" xfId="3" applyNumberFormat="1" applyFont="1" applyFill="1" applyBorder="1" applyAlignment="1" applyProtection="1">
      <alignment horizontal="center" vertical="top" wrapText="1"/>
    </xf>
    <xf numFmtId="49" fontId="8" fillId="0" borderId="14" xfId="3" applyNumberFormat="1" applyFont="1" applyFill="1" applyBorder="1" applyAlignment="1" applyProtection="1">
      <alignment horizontal="center" vertical="top" wrapText="1"/>
    </xf>
  </cellXfs>
  <cellStyles count="8">
    <cellStyle name="Hyperlink" xfId="7" builtinId="8"/>
    <cellStyle name="Normal" xfId="0" builtinId="0"/>
    <cellStyle name="Normal 2 3 2" xfId="1" xr:uid="{00000000-0005-0000-0000-000000000000}"/>
    <cellStyle name="Normal_SourceWorkbook" xfId="5" xr:uid="{00000000-0005-0000-0000-000001000000}"/>
    <cellStyle name="Гиперссылка 2" xfId="2" xr:uid="{00000000-0005-0000-0000-000003000000}"/>
    <cellStyle name="Обычный 2 2" xfId="3" xr:uid="{00000000-0005-0000-0000-000005000000}"/>
    <cellStyle name="Обычный 3 2" xfId="4" xr:uid="{00000000-0005-0000-0000-000006000000}"/>
    <cellStyle name="Обычный 4"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andex.ru/support/partnermarket-catalog/catalog-smb/about.html" TargetMode="External"/><Relationship Id="rId1" Type="http://schemas.openxmlformats.org/officeDocument/2006/relationships/hyperlink" Target="https://yandex.ru/support/partnermarket-catalog/catalog-smb/fil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andex.ru/support/partnermarket/offshop/create.html" TargetMode="External"/><Relationship Id="rId7" Type="http://schemas.openxmlformats.org/officeDocument/2006/relationships/printerSettings" Target="../printerSettings/printerSettings2.bin"/><Relationship Id="rId2" Type="http://schemas.openxmlformats.org/officeDocument/2006/relationships/hyperlink" Target="http://bestbestbest.ru/shop/UID_59.html" TargetMode="External"/><Relationship Id="rId1" Type="http://schemas.openxmlformats.org/officeDocument/2006/relationships/hyperlink" Target="https://yandex.ru/support/partnermarket/settings/delivery-tariffs.html" TargetMode="External"/><Relationship Id="rId6" Type="http://schemas.openxmlformats.org/officeDocument/2006/relationships/hyperlink" Target="https://yandex.ru/support/partnermarket-dsbs/settings/delivery.html" TargetMode="External"/><Relationship Id="rId5" Type="http://schemas.openxmlformats.org/officeDocument/2006/relationships/hyperlink" Target="https://yandex.ru/support/partnermarket/elements/requirements.html" TargetMode="External"/><Relationship Id="rId4" Type="http://schemas.openxmlformats.org/officeDocument/2006/relationships/hyperlink" Target="https://yandex.ru/support/partnermarket/auction/min-bid.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ondevice.ru/UserFiles/Image/img100_23097s.jpg" TargetMode="External"/><Relationship Id="rId3" Type="http://schemas.openxmlformats.org/officeDocument/2006/relationships/hyperlink" Target="http://ondevice.ru/shop/UID_60.html?from=yml" TargetMode="External"/><Relationship Id="rId7" Type="http://schemas.openxmlformats.org/officeDocument/2006/relationships/hyperlink" Target="http://bestbestbest.ru/shop/UID_100.html" TargetMode="External"/><Relationship Id="rId2" Type="http://schemas.openxmlformats.org/officeDocument/2006/relationships/hyperlink" Target="http://ondevice.ru/UserFiles/Image/img59_14747s.jpg" TargetMode="External"/><Relationship Id="rId1" Type="http://schemas.openxmlformats.org/officeDocument/2006/relationships/hyperlink" Target="http://ondevice.ru/shop/UID_59.html?from=yml" TargetMode="External"/><Relationship Id="rId6" Type="http://schemas.openxmlformats.org/officeDocument/2006/relationships/hyperlink" Target="http://ondevice.ru/UserFiles/Image/img99_41617s.jpg" TargetMode="External"/><Relationship Id="rId11" Type="http://schemas.openxmlformats.org/officeDocument/2006/relationships/comments" Target="../comments1.xml"/><Relationship Id="rId5" Type="http://schemas.openxmlformats.org/officeDocument/2006/relationships/hyperlink" Target="http://bestbestbest.ru/shop/UID_99.html" TargetMode="External"/><Relationship Id="rId10" Type="http://schemas.openxmlformats.org/officeDocument/2006/relationships/vmlDrawing" Target="../drawings/vmlDrawing1.vml"/><Relationship Id="rId4" Type="http://schemas.openxmlformats.org/officeDocument/2006/relationships/hyperlink" Target="http://ondevice.ru/UserFiles/Image/img60_16765s.jpg"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L24"/>
  <sheetViews>
    <sheetView workbookViewId="0">
      <selection activeCell="A2" sqref="A2"/>
    </sheetView>
  </sheetViews>
  <sheetFormatPr baseColWidth="10" defaultColWidth="9.1640625" defaultRowHeight="14" x14ac:dyDescent="0.2"/>
  <cols>
    <col min="1" max="1" width="103" style="9" customWidth="1"/>
    <col min="2" max="256" width="9.1640625" style="9"/>
    <col min="257" max="257" width="103" style="9" customWidth="1"/>
    <col min="258" max="512" width="9.1640625" style="9"/>
    <col min="513" max="513" width="103" style="9" customWidth="1"/>
    <col min="514" max="768" width="9.1640625" style="9"/>
    <col min="769" max="769" width="103" style="9" customWidth="1"/>
    <col min="770" max="1024" width="9.1640625" style="9"/>
    <col min="1025" max="1025" width="103" style="9" customWidth="1"/>
    <col min="1026" max="1280" width="9.1640625" style="9"/>
    <col min="1281" max="1281" width="103" style="9" customWidth="1"/>
    <col min="1282" max="1536" width="9.1640625" style="9"/>
    <col min="1537" max="1537" width="103" style="9" customWidth="1"/>
    <col min="1538" max="1792" width="9.1640625" style="9"/>
    <col min="1793" max="1793" width="103" style="9" customWidth="1"/>
    <col min="1794" max="2048" width="9.1640625" style="9"/>
    <col min="2049" max="2049" width="103" style="9" customWidth="1"/>
    <col min="2050" max="2304" width="9.1640625" style="9"/>
    <col min="2305" max="2305" width="103" style="9" customWidth="1"/>
    <col min="2306" max="2560" width="9.1640625" style="9"/>
    <col min="2561" max="2561" width="103" style="9" customWidth="1"/>
    <col min="2562" max="2816" width="9.1640625" style="9"/>
    <col min="2817" max="2817" width="103" style="9" customWidth="1"/>
    <col min="2818" max="3072" width="9.1640625" style="9"/>
    <col min="3073" max="3073" width="103" style="9" customWidth="1"/>
    <col min="3074" max="3328" width="9.1640625" style="9"/>
    <col min="3329" max="3329" width="103" style="9" customWidth="1"/>
    <col min="3330" max="3584" width="9.1640625" style="9"/>
    <col min="3585" max="3585" width="103" style="9" customWidth="1"/>
    <col min="3586" max="3840" width="9.1640625" style="9"/>
    <col min="3841" max="3841" width="103" style="9" customWidth="1"/>
    <col min="3842" max="4096" width="9.1640625" style="9"/>
    <col min="4097" max="4097" width="103" style="9" customWidth="1"/>
    <col min="4098" max="4352" width="9.1640625" style="9"/>
    <col min="4353" max="4353" width="103" style="9" customWidth="1"/>
    <col min="4354" max="4608" width="9.1640625" style="9"/>
    <col min="4609" max="4609" width="103" style="9" customWidth="1"/>
    <col min="4610" max="4864" width="9.1640625" style="9"/>
    <col min="4865" max="4865" width="103" style="9" customWidth="1"/>
    <col min="4866" max="5120" width="9.1640625" style="9"/>
    <col min="5121" max="5121" width="103" style="9" customWidth="1"/>
    <col min="5122" max="5376" width="9.1640625" style="9"/>
    <col min="5377" max="5377" width="103" style="9" customWidth="1"/>
    <col min="5378" max="5632" width="9.1640625" style="9"/>
    <col min="5633" max="5633" width="103" style="9" customWidth="1"/>
    <col min="5634" max="5888" width="9.1640625" style="9"/>
    <col min="5889" max="5889" width="103" style="9" customWidth="1"/>
    <col min="5890" max="6144" width="9.1640625" style="9"/>
    <col min="6145" max="6145" width="103" style="9" customWidth="1"/>
    <col min="6146" max="6400" width="9.1640625" style="9"/>
    <col min="6401" max="6401" width="103" style="9" customWidth="1"/>
    <col min="6402" max="6656" width="9.1640625" style="9"/>
    <col min="6657" max="6657" width="103" style="9" customWidth="1"/>
    <col min="6658" max="6912" width="9.1640625" style="9"/>
    <col min="6913" max="6913" width="103" style="9" customWidth="1"/>
    <col min="6914" max="7168" width="9.1640625" style="9"/>
    <col min="7169" max="7169" width="103" style="9" customWidth="1"/>
    <col min="7170" max="7424" width="9.1640625" style="9"/>
    <col min="7425" max="7425" width="103" style="9" customWidth="1"/>
    <col min="7426" max="7680" width="9.1640625" style="9"/>
    <col min="7681" max="7681" width="103" style="9" customWidth="1"/>
    <col min="7682" max="7936" width="9.1640625" style="9"/>
    <col min="7937" max="7937" width="103" style="9" customWidth="1"/>
    <col min="7938" max="8192" width="9.1640625" style="9"/>
    <col min="8193" max="8193" width="103" style="9" customWidth="1"/>
    <col min="8194" max="8448" width="9.1640625" style="9"/>
    <col min="8449" max="8449" width="103" style="9" customWidth="1"/>
    <col min="8450" max="8704" width="9.1640625" style="9"/>
    <col min="8705" max="8705" width="103" style="9" customWidth="1"/>
    <col min="8706" max="8960" width="9.1640625" style="9"/>
    <col min="8961" max="8961" width="103" style="9" customWidth="1"/>
    <col min="8962" max="9216" width="9.1640625" style="9"/>
    <col min="9217" max="9217" width="103" style="9" customWidth="1"/>
    <col min="9218" max="9472" width="9.1640625" style="9"/>
    <col min="9473" max="9473" width="103" style="9" customWidth="1"/>
    <col min="9474" max="9728" width="9.1640625" style="9"/>
    <col min="9729" max="9729" width="103" style="9" customWidth="1"/>
    <col min="9730" max="9984" width="9.1640625" style="9"/>
    <col min="9985" max="9985" width="103" style="9" customWidth="1"/>
    <col min="9986" max="10240" width="9.1640625" style="9"/>
    <col min="10241" max="10241" width="103" style="9" customWidth="1"/>
    <col min="10242" max="10496" width="9.1640625" style="9"/>
    <col min="10497" max="10497" width="103" style="9" customWidth="1"/>
    <col min="10498" max="10752" width="9.1640625" style="9"/>
    <col min="10753" max="10753" width="103" style="9" customWidth="1"/>
    <col min="10754" max="11008" width="9.1640625" style="9"/>
    <col min="11009" max="11009" width="103" style="9" customWidth="1"/>
    <col min="11010" max="11264" width="9.1640625" style="9"/>
    <col min="11265" max="11265" width="103" style="9" customWidth="1"/>
    <col min="11266" max="11520" width="9.1640625" style="9"/>
    <col min="11521" max="11521" width="103" style="9" customWidth="1"/>
    <col min="11522" max="11776" width="9.1640625" style="9"/>
    <col min="11777" max="11777" width="103" style="9" customWidth="1"/>
    <col min="11778" max="12032" width="9.1640625" style="9"/>
    <col min="12033" max="12033" width="103" style="9" customWidth="1"/>
    <col min="12034" max="12288" width="9.1640625" style="9"/>
    <col min="12289" max="12289" width="103" style="9" customWidth="1"/>
    <col min="12290" max="12544" width="9.1640625" style="9"/>
    <col min="12545" max="12545" width="103" style="9" customWidth="1"/>
    <col min="12546" max="12800" width="9.1640625" style="9"/>
    <col min="12801" max="12801" width="103" style="9" customWidth="1"/>
    <col min="12802" max="13056" width="9.1640625" style="9"/>
    <col min="13057" max="13057" width="103" style="9" customWidth="1"/>
    <col min="13058" max="13312" width="9.1640625" style="9"/>
    <col min="13313" max="13313" width="103" style="9" customWidth="1"/>
    <col min="13314" max="13568" width="9.1640625" style="9"/>
    <col min="13569" max="13569" width="103" style="9" customWidth="1"/>
    <col min="13570" max="13824" width="9.1640625" style="9"/>
    <col min="13825" max="13825" width="103" style="9" customWidth="1"/>
    <col min="13826" max="14080" width="9.1640625" style="9"/>
    <col min="14081" max="14081" width="103" style="9" customWidth="1"/>
    <col min="14082" max="14336" width="9.1640625" style="9"/>
    <col min="14337" max="14337" width="103" style="9" customWidth="1"/>
    <col min="14338" max="14592" width="9.1640625" style="9"/>
    <col min="14593" max="14593" width="103" style="9" customWidth="1"/>
    <col min="14594" max="14848" width="9.1640625" style="9"/>
    <col min="14849" max="14849" width="103" style="9" customWidth="1"/>
    <col min="14850" max="15104" width="9.1640625" style="9"/>
    <col min="15105" max="15105" width="103" style="9" customWidth="1"/>
    <col min="15106" max="15360" width="9.1640625" style="9"/>
    <col min="15361" max="15361" width="103" style="9" customWidth="1"/>
    <col min="15362" max="15616" width="9.1640625" style="9"/>
    <col min="15617" max="15617" width="103" style="9" customWidth="1"/>
    <col min="15618" max="15872" width="9.1640625" style="9"/>
    <col min="15873" max="15873" width="103" style="9" customWidth="1"/>
    <col min="15874" max="16128" width="9.1640625" style="9"/>
    <col min="16129" max="16129" width="103" style="9" customWidth="1"/>
    <col min="16130" max="16384" width="9.1640625" style="9"/>
  </cols>
  <sheetData>
    <row r="1" spans="1:12" x14ac:dyDescent="0.2">
      <c r="A1" s="7" t="s">
        <v>12</v>
      </c>
      <c r="B1" s="72"/>
      <c r="C1" s="72"/>
      <c r="D1" s="72"/>
      <c r="E1" s="72"/>
      <c r="F1" s="72"/>
      <c r="G1" s="72"/>
      <c r="H1" s="72"/>
      <c r="I1" s="72"/>
      <c r="J1" s="72"/>
      <c r="K1" s="72"/>
      <c r="L1" s="72"/>
    </row>
    <row r="2" spans="1:12" ht="24" x14ac:dyDescent="0.2">
      <c r="A2" s="8" t="s">
        <v>13</v>
      </c>
    </row>
    <row r="3" spans="1:12" x14ac:dyDescent="0.2">
      <c r="A3" s="3" t="s">
        <v>14</v>
      </c>
    </row>
    <row r="4" spans="1:12" ht="30" x14ac:dyDescent="0.2">
      <c r="A4" s="5" t="s">
        <v>227</v>
      </c>
    </row>
    <row r="5" spans="1:12" x14ac:dyDescent="0.2">
      <c r="A5" s="3" t="s">
        <v>15</v>
      </c>
    </row>
    <row r="6" spans="1:12" ht="15" x14ac:dyDescent="0.2">
      <c r="A6" s="5" t="s">
        <v>16</v>
      </c>
    </row>
    <row r="7" spans="1:12" x14ac:dyDescent="0.2">
      <c r="A7" s="3" t="s">
        <v>17</v>
      </c>
    </row>
    <row r="8" spans="1:12" ht="15" x14ac:dyDescent="0.2">
      <c r="A8" s="4" t="s">
        <v>18</v>
      </c>
    </row>
    <row r="9" spans="1:12" x14ac:dyDescent="0.2">
      <c r="A9" s="3" t="s">
        <v>19</v>
      </c>
    </row>
    <row r="10" spans="1:12" ht="30" x14ac:dyDescent="0.2">
      <c r="A10" s="1" t="s">
        <v>0</v>
      </c>
    </row>
    <row r="11" spans="1:12" ht="30" x14ac:dyDescent="0.2">
      <c r="A11" s="1" t="s">
        <v>1</v>
      </c>
    </row>
    <row r="12" spans="1:12" ht="15" x14ac:dyDescent="0.2">
      <c r="A12" s="1" t="s">
        <v>2</v>
      </c>
    </row>
    <row r="13" spans="1:12" ht="15" x14ac:dyDescent="0.2">
      <c r="A13" s="2" t="s">
        <v>223</v>
      </c>
    </row>
    <row r="14" spans="1:12" ht="15" x14ac:dyDescent="0.2">
      <c r="A14" s="73" t="s">
        <v>3</v>
      </c>
    </row>
    <row r="15" spans="1:12" x14ac:dyDescent="0.2">
      <c r="A15" s="3" t="s">
        <v>4</v>
      </c>
    </row>
    <row r="16" spans="1:12" ht="15" x14ac:dyDescent="0.2">
      <c r="A16" s="1" t="s">
        <v>5</v>
      </c>
    </row>
    <row r="17" spans="1:1" ht="15" x14ac:dyDescent="0.2">
      <c r="A17" s="1" t="s">
        <v>6</v>
      </c>
    </row>
    <row r="18" spans="1:1" ht="15" x14ac:dyDescent="0.2">
      <c r="A18" s="1" t="s">
        <v>224</v>
      </c>
    </row>
    <row r="19" spans="1:1" x14ac:dyDescent="0.2">
      <c r="A19" s="3" t="s">
        <v>7</v>
      </c>
    </row>
    <row r="20" spans="1:1" ht="30" x14ac:dyDescent="0.2">
      <c r="A20" s="1" t="s">
        <v>8</v>
      </c>
    </row>
    <row r="21" spans="1:1" ht="15" x14ac:dyDescent="0.2">
      <c r="A21" s="1" t="s">
        <v>9</v>
      </c>
    </row>
    <row r="22" spans="1:1" ht="15" x14ac:dyDescent="0.2">
      <c r="A22" s="6" t="s">
        <v>10</v>
      </c>
    </row>
    <row r="23" spans="1:1" ht="15" x14ac:dyDescent="0.2">
      <c r="A23" s="4" t="s">
        <v>11</v>
      </c>
    </row>
    <row r="24" spans="1:1" ht="15" x14ac:dyDescent="0.2">
      <c r="A24" s="74" t="s">
        <v>226</v>
      </c>
    </row>
  </sheetData>
  <sheetProtection algorithmName="SHA-512" hashValue="nEr1Sr3cjgOS+o74s51VvDNeoLrJYDK7Y52+aryYhf5i0SnyXqyhCMvTRe1/P4Il6GO0Uzs00MA51PXoRM0CBQ==" saltValue="6bfVYknEhFpujE8qujOL0Q==" spinCount="100000" sheet="1" objects="1" scenarios="1"/>
  <hyperlinks>
    <hyperlink ref="A14" r:id="rId1" xr:uid="{00000000-0004-0000-0000-000000000000}"/>
    <hyperlink ref="A24" r:id="rId2" display="Справка Маркета для магазинов" xr:uid="{00000000-0004-0000-0000-000001000000}"/>
  </hyperlinks>
  <pageMargins left="0.7" right="0.7" top="0.75" bottom="0.75" header="0.3" footer="0.3"/>
  <pageSetup paperSize="9" orientation="portrait"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E58"/>
  <sheetViews>
    <sheetView topLeftCell="A37" zoomScale="90" zoomScaleNormal="90" workbookViewId="0">
      <selection activeCell="B43" sqref="B43"/>
    </sheetView>
  </sheetViews>
  <sheetFormatPr baseColWidth="10" defaultColWidth="9.1640625" defaultRowHeight="14" x14ac:dyDescent="0.2"/>
  <cols>
    <col min="1" max="1" width="33.83203125" style="9" customWidth="1"/>
    <col min="2" max="2" width="53.83203125" style="9" customWidth="1"/>
    <col min="3" max="3" width="54.33203125" style="9" customWidth="1"/>
    <col min="4" max="4" width="20" style="9" customWidth="1"/>
    <col min="5" max="5" width="19.5" style="9" customWidth="1"/>
    <col min="6" max="256" width="9.1640625" style="9"/>
    <col min="257" max="257" width="33.83203125" style="9" customWidth="1"/>
    <col min="258" max="258" width="52.83203125" style="9" customWidth="1"/>
    <col min="259" max="259" width="54.33203125" style="9" customWidth="1"/>
    <col min="260" max="260" width="20" style="9" customWidth="1"/>
    <col min="261" max="261" width="19.5" style="9" customWidth="1"/>
    <col min="262" max="512" width="9.1640625" style="9"/>
    <col min="513" max="513" width="33.83203125" style="9" customWidth="1"/>
    <col min="514" max="514" width="52.83203125" style="9" customWidth="1"/>
    <col min="515" max="515" width="54.33203125" style="9" customWidth="1"/>
    <col min="516" max="516" width="20" style="9" customWidth="1"/>
    <col min="517" max="517" width="19.5" style="9" customWidth="1"/>
    <col min="518" max="768" width="9.1640625" style="9"/>
    <col min="769" max="769" width="33.83203125" style="9" customWidth="1"/>
    <col min="770" max="770" width="52.83203125" style="9" customWidth="1"/>
    <col min="771" max="771" width="54.33203125" style="9" customWidth="1"/>
    <col min="772" max="772" width="20" style="9" customWidth="1"/>
    <col min="773" max="773" width="19.5" style="9" customWidth="1"/>
    <col min="774" max="1024" width="9.1640625" style="9"/>
    <col min="1025" max="1025" width="33.83203125" style="9" customWidth="1"/>
    <col min="1026" max="1026" width="52.83203125" style="9" customWidth="1"/>
    <col min="1027" max="1027" width="54.33203125" style="9" customWidth="1"/>
    <col min="1028" max="1028" width="20" style="9" customWidth="1"/>
    <col min="1029" max="1029" width="19.5" style="9" customWidth="1"/>
    <col min="1030" max="1280" width="9.1640625" style="9"/>
    <col min="1281" max="1281" width="33.83203125" style="9" customWidth="1"/>
    <col min="1282" max="1282" width="52.83203125" style="9" customWidth="1"/>
    <col min="1283" max="1283" width="54.33203125" style="9" customWidth="1"/>
    <col min="1284" max="1284" width="20" style="9" customWidth="1"/>
    <col min="1285" max="1285" width="19.5" style="9" customWidth="1"/>
    <col min="1286" max="1536" width="9.1640625" style="9"/>
    <col min="1537" max="1537" width="33.83203125" style="9" customWidth="1"/>
    <col min="1538" max="1538" width="52.83203125" style="9" customWidth="1"/>
    <col min="1539" max="1539" width="54.33203125" style="9" customWidth="1"/>
    <col min="1540" max="1540" width="20" style="9" customWidth="1"/>
    <col min="1541" max="1541" width="19.5" style="9" customWidth="1"/>
    <col min="1542" max="1792" width="9.1640625" style="9"/>
    <col min="1793" max="1793" width="33.83203125" style="9" customWidth="1"/>
    <col min="1794" max="1794" width="52.83203125" style="9" customWidth="1"/>
    <col min="1795" max="1795" width="54.33203125" style="9" customWidth="1"/>
    <col min="1796" max="1796" width="20" style="9" customWidth="1"/>
    <col min="1797" max="1797" width="19.5" style="9" customWidth="1"/>
    <col min="1798" max="2048" width="9.1640625" style="9"/>
    <col min="2049" max="2049" width="33.83203125" style="9" customWidth="1"/>
    <col min="2050" max="2050" width="52.83203125" style="9" customWidth="1"/>
    <col min="2051" max="2051" width="54.33203125" style="9" customWidth="1"/>
    <col min="2052" max="2052" width="20" style="9" customWidth="1"/>
    <col min="2053" max="2053" width="19.5" style="9" customWidth="1"/>
    <col min="2054" max="2304" width="9.1640625" style="9"/>
    <col min="2305" max="2305" width="33.83203125" style="9" customWidth="1"/>
    <col min="2306" max="2306" width="52.83203125" style="9" customWidth="1"/>
    <col min="2307" max="2307" width="54.33203125" style="9" customWidth="1"/>
    <col min="2308" max="2308" width="20" style="9" customWidth="1"/>
    <col min="2309" max="2309" width="19.5" style="9" customWidth="1"/>
    <col min="2310" max="2560" width="9.1640625" style="9"/>
    <col min="2561" max="2561" width="33.83203125" style="9" customWidth="1"/>
    <col min="2562" max="2562" width="52.83203125" style="9" customWidth="1"/>
    <col min="2563" max="2563" width="54.33203125" style="9" customWidth="1"/>
    <col min="2564" max="2564" width="20" style="9" customWidth="1"/>
    <col min="2565" max="2565" width="19.5" style="9" customWidth="1"/>
    <col min="2566" max="2816" width="9.1640625" style="9"/>
    <col min="2817" max="2817" width="33.83203125" style="9" customWidth="1"/>
    <col min="2818" max="2818" width="52.83203125" style="9" customWidth="1"/>
    <col min="2819" max="2819" width="54.33203125" style="9" customWidth="1"/>
    <col min="2820" max="2820" width="20" style="9" customWidth="1"/>
    <col min="2821" max="2821" width="19.5" style="9" customWidth="1"/>
    <col min="2822" max="3072" width="9.1640625" style="9"/>
    <col min="3073" max="3073" width="33.83203125" style="9" customWidth="1"/>
    <col min="3074" max="3074" width="52.83203125" style="9" customWidth="1"/>
    <col min="3075" max="3075" width="54.33203125" style="9" customWidth="1"/>
    <col min="3076" max="3076" width="20" style="9" customWidth="1"/>
    <col min="3077" max="3077" width="19.5" style="9" customWidth="1"/>
    <col min="3078" max="3328" width="9.1640625" style="9"/>
    <col min="3329" max="3329" width="33.83203125" style="9" customWidth="1"/>
    <col min="3330" max="3330" width="52.83203125" style="9" customWidth="1"/>
    <col min="3331" max="3331" width="54.33203125" style="9" customWidth="1"/>
    <col min="3332" max="3332" width="20" style="9" customWidth="1"/>
    <col min="3333" max="3333" width="19.5" style="9" customWidth="1"/>
    <col min="3334" max="3584" width="9.1640625" style="9"/>
    <col min="3585" max="3585" width="33.83203125" style="9" customWidth="1"/>
    <col min="3586" max="3586" width="52.83203125" style="9" customWidth="1"/>
    <col min="3587" max="3587" width="54.33203125" style="9" customWidth="1"/>
    <col min="3588" max="3588" width="20" style="9" customWidth="1"/>
    <col min="3589" max="3589" width="19.5" style="9" customWidth="1"/>
    <col min="3590" max="3840" width="9.1640625" style="9"/>
    <col min="3841" max="3841" width="33.83203125" style="9" customWidth="1"/>
    <col min="3842" max="3842" width="52.83203125" style="9" customWidth="1"/>
    <col min="3843" max="3843" width="54.33203125" style="9" customWidth="1"/>
    <col min="3844" max="3844" width="20" style="9" customWidth="1"/>
    <col min="3845" max="3845" width="19.5" style="9" customWidth="1"/>
    <col min="3846" max="4096" width="9.1640625" style="9"/>
    <col min="4097" max="4097" width="33.83203125" style="9" customWidth="1"/>
    <col min="4098" max="4098" width="52.83203125" style="9" customWidth="1"/>
    <col min="4099" max="4099" width="54.33203125" style="9" customWidth="1"/>
    <col min="4100" max="4100" width="20" style="9" customWidth="1"/>
    <col min="4101" max="4101" width="19.5" style="9" customWidth="1"/>
    <col min="4102" max="4352" width="9.1640625" style="9"/>
    <col min="4353" max="4353" width="33.83203125" style="9" customWidth="1"/>
    <col min="4354" max="4354" width="52.83203125" style="9" customWidth="1"/>
    <col min="4355" max="4355" width="54.33203125" style="9" customWidth="1"/>
    <col min="4356" max="4356" width="20" style="9" customWidth="1"/>
    <col min="4357" max="4357" width="19.5" style="9" customWidth="1"/>
    <col min="4358" max="4608" width="9.1640625" style="9"/>
    <col min="4609" max="4609" width="33.83203125" style="9" customWidth="1"/>
    <col min="4610" max="4610" width="52.83203125" style="9" customWidth="1"/>
    <col min="4611" max="4611" width="54.33203125" style="9" customWidth="1"/>
    <col min="4612" max="4612" width="20" style="9" customWidth="1"/>
    <col min="4613" max="4613" width="19.5" style="9" customWidth="1"/>
    <col min="4614" max="4864" width="9.1640625" style="9"/>
    <col min="4865" max="4865" width="33.83203125" style="9" customWidth="1"/>
    <col min="4866" max="4866" width="52.83203125" style="9" customWidth="1"/>
    <col min="4867" max="4867" width="54.33203125" style="9" customWidth="1"/>
    <col min="4868" max="4868" width="20" style="9" customWidth="1"/>
    <col min="4869" max="4869" width="19.5" style="9" customWidth="1"/>
    <col min="4870" max="5120" width="9.1640625" style="9"/>
    <col min="5121" max="5121" width="33.83203125" style="9" customWidth="1"/>
    <col min="5122" max="5122" width="52.83203125" style="9" customWidth="1"/>
    <col min="5123" max="5123" width="54.33203125" style="9" customWidth="1"/>
    <col min="5124" max="5124" width="20" style="9" customWidth="1"/>
    <col min="5125" max="5125" width="19.5" style="9" customWidth="1"/>
    <col min="5126" max="5376" width="9.1640625" style="9"/>
    <col min="5377" max="5377" width="33.83203125" style="9" customWidth="1"/>
    <col min="5378" max="5378" width="52.83203125" style="9" customWidth="1"/>
    <col min="5379" max="5379" width="54.33203125" style="9" customWidth="1"/>
    <col min="5380" max="5380" width="20" style="9" customWidth="1"/>
    <col min="5381" max="5381" width="19.5" style="9" customWidth="1"/>
    <col min="5382" max="5632" width="9.1640625" style="9"/>
    <col min="5633" max="5633" width="33.83203125" style="9" customWidth="1"/>
    <col min="5634" max="5634" width="52.83203125" style="9" customWidth="1"/>
    <col min="5635" max="5635" width="54.33203125" style="9" customWidth="1"/>
    <col min="5636" max="5636" width="20" style="9" customWidth="1"/>
    <col min="5637" max="5637" width="19.5" style="9" customWidth="1"/>
    <col min="5638" max="5888" width="9.1640625" style="9"/>
    <col min="5889" max="5889" width="33.83203125" style="9" customWidth="1"/>
    <col min="5890" max="5890" width="52.83203125" style="9" customWidth="1"/>
    <col min="5891" max="5891" width="54.33203125" style="9" customWidth="1"/>
    <col min="5892" max="5892" width="20" style="9" customWidth="1"/>
    <col min="5893" max="5893" width="19.5" style="9" customWidth="1"/>
    <col min="5894" max="6144" width="9.1640625" style="9"/>
    <col min="6145" max="6145" width="33.83203125" style="9" customWidth="1"/>
    <col min="6146" max="6146" width="52.83203125" style="9" customWidth="1"/>
    <col min="6147" max="6147" width="54.33203125" style="9" customWidth="1"/>
    <col min="6148" max="6148" width="20" style="9" customWidth="1"/>
    <col min="6149" max="6149" width="19.5" style="9" customWidth="1"/>
    <col min="6150" max="6400" width="9.1640625" style="9"/>
    <col min="6401" max="6401" width="33.83203125" style="9" customWidth="1"/>
    <col min="6402" max="6402" width="52.83203125" style="9" customWidth="1"/>
    <col min="6403" max="6403" width="54.33203125" style="9" customWidth="1"/>
    <col min="6404" max="6404" width="20" style="9" customWidth="1"/>
    <col min="6405" max="6405" width="19.5" style="9" customWidth="1"/>
    <col min="6406" max="6656" width="9.1640625" style="9"/>
    <col min="6657" max="6657" width="33.83203125" style="9" customWidth="1"/>
    <col min="6658" max="6658" width="52.83203125" style="9" customWidth="1"/>
    <col min="6659" max="6659" width="54.33203125" style="9" customWidth="1"/>
    <col min="6660" max="6660" width="20" style="9" customWidth="1"/>
    <col min="6661" max="6661" width="19.5" style="9" customWidth="1"/>
    <col min="6662" max="6912" width="9.1640625" style="9"/>
    <col min="6913" max="6913" width="33.83203125" style="9" customWidth="1"/>
    <col min="6914" max="6914" width="52.83203125" style="9" customWidth="1"/>
    <col min="6915" max="6915" width="54.33203125" style="9" customWidth="1"/>
    <col min="6916" max="6916" width="20" style="9" customWidth="1"/>
    <col min="6917" max="6917" width="19.5" style="9" customWidth="1"/>
    <col min="6918" max="7168" width="9.1640625" style="9"/>
    <col min="7169" max="7169" width="33.83203125" style="9" customWidth="1"/>
    <col min="7170" max="7170" width="52.83203125" style="9" customWidth="1"/>
    <col min="7171" max="7171" width="54.33203125" style="9" customWidth="1"/>
    <col min="7172" max="7172" width="20" style="9" customWidth="1"/>
    <col min="7173" max="7173" width="19.5" style="9" customWidth="1"/>
    <col min="7174" max="7424" width="9.1640625" style="9"/>
    <col min="7425" max="7425" width="33.83203125" style="9" customWidth="1"/>
    <col min="7426" max="7426" width="52.83203125" style="9" customWidth="1"/>
    <col min="7427" max="7427" width="54.33203125" style="9" customWidth="1"/>
    <col min="7428" max="7428" width="20" style="9" customWidth="1"/>
    <col min="7429" max="7429" width="19.5" style="9" customWidth="1"/>
    <col min="7430" max="7680" width="9.1640625" style="9"/>
    <col min="7681" max="7681" width="33.83203125" style="9" customWidth="1"/>
    <col min="7682" max="7682" width="52.83203125" style="9" customWidth="1"/>
    <col min="7683" max="7683" width="54.33203125" style="9" customWidth="1"/>
    <col min="7684" max="7684" width="20" style="9" customWidth="1"/>
    <col min="7685" max="7685" width="19.5" style="9" customWidth="1"/>
    <col min="7686" max="7936" width="9.1640625" style="9"/>
    <col min="7937" max="7937" width="33.83203125" style="9" customWidth="1"/>
    <col min="7938" max="7938" width="52.83203125" style="9" customWidth="1"/>
    <col min="7939" max="7939" width="54.33203125" style="9" customWidth="1"/>
    <col min="7940" max="7940" width="20" style="9" customWidth="1"/>
    <col min="7941" max="7941" width="19.5" style="9" customWidth="1"/>
    <col min="7942" max="8192" width="9.1640625" style="9"/>
    <col min="8193" max="8193" width="33.83203125" style="9" customWidth="1"/>
    <col min="8194" max="8194" width="52.83203125" style="9" customWidth="1"/>
    <col min="8195" max="8195" width="54.33203125" style="9" customWidth="1"/>
    <col min="8196" max="8196" width="20" style="9" customWidth="1"/>
    <col min="8197" max="8197" width="19.5" style="9" customWidth="1"/>
    <col min="8198" max="8448" width="9.1640625" style="9"/>
    <col min="8449" max="8449" width="33.83203125" style="9" customWidth="1"/>
    <col min="8450" max="8450" width="52.83203125" style="9" customWidth="1"/>
    <col min="8451" max="8451" width="54.33203125" style="9" customWidth="1"/>
    <col min="8452" max="8452" width="20" style="9" customWidth="1"/>
    <col min="8453" max="8453" width="19.5" style="9" customWidth="1"/>
    <col min="8454" max="8704" width="9.1640625" style="9"/>
    <col min="8705" max="8705" width="33.83203125" style="9" customWidth="1"/>
    <col min="8706" max="8706" width="52.83203125" style="9" customWidth="1"/>
    <col min="8707" max="8707" width="54.33203125" style="9" customWidth="1"/>
    <col min="8708" max="8708" width="20" style="9" customWidth="1"/>
    <col min="8709" max="8709" width="19.5" style="9" customWidth="1"/>
    <col min="8710" max="8960" width="9.1640625" style="9"/>
    <col min="8961" max="8961" width="33.83203125" style="9" customWidth="1"/>
    <col min="8962" max="8962" width="52.83203125" style="9" customWidth="1"/>
    <col min="8963" max="8963" width="54.33203125" style="9" customWidth="1"/>
    <col min="8964" max="8964" width="20" style="9" customWidth="1"/>
    <col min="8965" max="8965" width="19.5" style="9" customWidth="1"/>
    <col min="8966" max="9216" width="9.1640625" style="9"/>
    <col min="9217" max="9217" width="33.83203125" style="9" customWidth="1"/>
    <col min="9218" max="9218" width="52.83203125" style="9" customWidth="1"/>
    <col min="9219" max="9219" width="54.33203125" style="9" customWidth="1"/>
    <col min="9220" max="9220" width="20" style="9" customWidth="1"/>
    <col min="9221" max="9221" width="19.5" style="9" customWidth="1"/>
    <col min="9222" max="9472" width="9.1640625" style="9"/>
    <col min="9473" max="9473" width="33.83203125" style="9" customWidth="1"/>
    <col min="9474" max="9474" width="52.83203125" style="9" customWidth="1"/>
    <col min="9475" max="9475" width="54.33203125" style="9" customWidth="1"/>
    <col min="9476" max="9476" width="20" style="9" customWidth="1"/>
    <col min="9477" max="9477" width="19.5" style="9" customWidth="1"/>
    <col min="9478" max="9728" width="9.1640625" style="9"/>
    <col min="9729" max="9729" width="33.83203125" style="9" customWidth="1"/>
    <col min="9730" max="9730" width="52.83203125" style="9" customWidth="1"/>
    <col min="9731" max="9731" width="54.33203125" style="9" customWidth="1"/>
    <col min="9732" max="9732" width="20" style="9" customWidth="1"/>
    <col min="9733" max="9733" width="19.5" style="9" customWidth="1"/>
    <col min="9734" max="9984" width="9.1640625" style="9"/>
    <col min="9985" max="9985" width="33.83203125" style="9" customWidth="1"/>
    <col min="9986" max="9986" width="52.83203125" style="9" customWidth="1"/>
    <col min="9987" max="9987" width="54.33203125" style="9" customWidth="1"/>
    <col min="9988" max="9988" width="20" style="9" customWidth="1"/>
    <col min="9989" max="9989" width="19.5" style="9" customWidth="1"/>
    <col min="9990" max="10240" width="9.1640625" style="9"/>
    <col min="10241" max="10241" width="33.83203125" style="9" customWidth="1"/>
    <col min="10242" max="10242" width="52.83203125" style="9" customWidth="1"/>
    <col min="10243" max="10243" width="54.33203125" style="9" customWidth="1"/>
    <col min="10244" max="10244" width="20" style="9" customWidth="1"/>
    <col min="10245" max="10245" width="19.5" style="9" customWidth="1"/>
    <col min="10246" max="10496" width="9.1640625" style="9"/>
    <col min="10497" max="10497" width="33.83203125" style="9" customWidth="1"/>
    <col min="10498" max="10498" width="52.83203125" style="9" customWidth="1"/>
    <col min="10499" max="10499" width="54.33203125" style="9" customWidth="1"/>
    <col min="10500" max="10500" width="20" style="9" customWidth="1"/>
    <col min="10501" max="10501" width="19.5" style="9" customWidth="1"/>
    <col min="10502" max="10752" width="9.1640625" style="9"/>
    <col min="10753" max="10753" width="33.83203125" style="9" customWidth="1"/>
    <col min="10754" max="10754" width="52.83203125" style="9" customWidth="1"/>
    <col min="10755" max="10755" width="54.33203125" style="9" customWidth="1"/>
    <col min="10756" max="10756" width="20" style="9" customWidth="1"/>
    <col min="10757" max="10757" width="19.5" style="9" customWidth="1"/>
    <col min="10758" max="11008" width="9.1640625" style="9"/>
    <col min="11009" max="11009" width="33.83203125" style="9" customWidth="1"/>
    <col min="11010" max="11010" width="52.83203125" style="9" customWidth="1"/>
    <col min="11011" max="11011" width="54.33203125" style="9" customWidth="1"/>
    <col min="11012" max="11012" width="20" style="9" customWidth="1"/>
    <col min="11013" max="11013" width="19.5" style="9" customWidth="1"/>
    <col min="11014" max="11264" width="9.1640625" style="9"/>
    <col min="11265" max="11265" width="33.83203125" style="9" customWidth="1"/>
    <col min="11266" max="11266" width="52.83203125" style="9" customWidth="1"/>
    <col min="11267" max="11267" width="54.33203125" style="9" customWidth="1"/>
    <col min="11268" max="11268" width="20" style="9" customWidth="1"/>
    <col min="11269" max="11269" width="19.5" style="9" customWidth="1"/>
    <col min="11270" max="11520" width="9.1640625" style="9"/>
    <col min="11521" max="11521" width="33.83203125" style="9" customWidth="1"/>
    <col min="11522" max="11522" width="52.83203125" style="9" customWidth="1"/>
    <col min="11523" max="11523" width="54.33203125" style="9" customWidth="1"/>
    <col min="11524" max="11524" width="20" style="9" customWidth="1"/>
    <col min="11525" max="11525" width="19.5" style="9" customWidth="1"/>
    <col min="11526" max="11776" width="9.1640625" style="9"/>
    <col min="11777" max="11777" width="33.83203125" style="9" customWidth="1"/>
    <col min="11778" max="11778" width="52.83203125" style="9" customWidth="1"/>
    <col min="11779" max="11779" width="54.33203125" style="9" customWidth="1"/>
    <col min="11780" max="11780" width="20" style="9" customWidth="1"/>
    <col min="11781" max="11781" width="19.5" style="9" customWidth="1"/>
    <col min="11782" max="12032" width="9.1640625" style="9"/>
    <col min="12033" max="12033" width="33.83203125" style="9" customWidth="1"/>
    <col min="12034" max="12034" width="52.83203125" style="9" customWidth="1"/>
    <col min="12035" max="12035" width="54.33203125" style="9" customWidth="1"/>
    <col min="12036" max="12036" width="20" style="9" customWidth="1"/>
    <col min="12037" max="12037" width="19.5" style="9" customWidth="1"/>
    <col min="12038" max="12288" width="9.1640625" style="9"/>
    <col min="12289" max="12289" width="33.83203125" style="9" customWidth="1"/>
    <col min="12290" max="12290" width="52.83203125" style="9" customWidth="1"/>
    <col min="12291" max="12291" width="54.33203125" style="9" customWidth="1"/>
    <col min="12292" max="12292" width="20" style="9" customWidth="1"/>
    <col min="12293" max="12293" width="19.5" style="9" customWidth="1"/>
    <col min="12294" max="12544" width="9.1640625" style="9"/>
    <col min="12545" max="12545" width="33.83203125" style="9" customWidth="1"/>
    <col min="12546" max="12546" width="52.83203125" style="9" customWidth="1"/>
    <col min="12547" max="12547" width="54.33203125" style="9" customWidth="1"/>
    <col min="12548" max="12548" width="20" style="9" customWidth="1"/>
    <col min="12549" max="12549" width="19.5" style="9" customWidth="1"/>
    <col min="12550" max="12800" width="9.1640625" style="9"/>
    <col min="12801" max="12801" width="33.83203125" style="9" customWidth="1"/>
    <col min="12802" max="12802" width="52.83203125" style="9" customWidth="1"/>
    <col min="12803" max="12803" width="54.33203125" style="9" customWidth="1"/>
    <col min="12804" max="12804" width="20" style="9" customWidth="1"/>
    <col min="12805" max="12805" width="19.5" style="9" customWidth="1"/>
    <col min="12806" max="13056" width="9.1640625" style="9"/>
    <col min="13057" max="13057" width="33.83203125" style="9" customWidth="1"/>
    <col min="13058" max="13058" width="52.83203125" style="9" customWidth="1"/>
    <col min="13059" max="13059" width="54.33203125" style="9" customWidth="1"/>
    <col min="13060" max="13060" width="20" style="9" customWidth="1"/>
    <col min="13061" max="13061" width="19.5" style="9" customWidth="1"/>
    <col min="13062" max="13312" width="9.1640625" style="9"/>
    <col min="13313" max="13313" width="33.83203125" style="9" customWidth="1"/>
    <col min="13314" max="13314" width="52.83203125" style="9" customWidth="1"/>
    <col min="13315" max="13315" width="54.33203125" style="9" customWidth="1"/>
    <col min="13316" max="13316" width="20" style="9" customWidth="1"/>
    <col min="13317" max="13317" width="19.5" style="9" customWidth="1"/>
    <col min="13318" max="13568" width="9.1640625" style="9"/>
    <col min="13569" max="13569" width="33.83203125" style="9" customWidth="1"/>
    <col min="13570" max="13570" width="52.83203125" style="9" customWidth="1"/>
    <col min="13571" max="13571" width="54.33203125" style="9" customWidth="1"/>
    <col min="13572" max="13572" width="20" style="9" customWidth="1"/>
    <col min="13573" max="13573" width="19.5" style="9" customWidth="1"/>
    <col min="13574" max="13824" width="9.1640625" style="9"/>
    <col min="13825" max="13825" width="33.83203125" style="9" customWidth="1"/>
    <col min="13826" max="13826" width="52.83203125" style="9" customWidth="1"/>
    <col min="13827" max="13827" width="54.33203125" style="9" customWidth="1"/>
    <col min="13828" max="13828" width="20" style="9" customWidth="1"/>
    <col min="13829" max="13829" width="19.5" style="9" customWidth="1"/>
    <col min="13830" max="14080" width="9.1640625" style="9"/>
    <col min="14081" max="14081" width="33.83203125" style="9" customWidth="1"/>
    <col min="14082" max="14082" width="52.83203125" style="9" customWidth="1"/>
    <col min="14083" max="14083" width="54.33203125" style="9" customWidth="1"/>
    <col min="14084" max="14084" width="20" style="9" customWidth="1"/>
    <col min="14085" max="14085" width="19.5" style="9" customWidth="1"/>
    <col min="14086" max="14336" width="9.1640625" style="9"/>
    <col min="14337" max="14337" width="33.83203125" style="9" customWidth="1"/>
    <col min="14338" max="14338" width="52.83203125" style="9" customWidth="1"/>
    <col min="14339" max="14339" width="54.33203125" style="9" customWidth="1"/>
    <col min="14340" max="14340" width="20" style="9" customWidth="1"/>
    <col min="14341" max="14341" width="19.5" style="9" customWidth="1"/>
    <col min="14342" max="14592" width="9.1640625" style="9"/>
    <col min="14593" max="14593" width="33.83203125" style="9" customWidth="1"/>
    <col min="14594" max="14594" width="52.83203125" style="9" customWidth="1"/>
    <col min="14595" max="14595" width="54.33203125" style="9" customWidth="1"/>
    <col min="14596" max="14596" width="20" style="9" customWidth="1"/>
    <col min="14597" max="14597" width="19.5" style="9" customWidth="1"/>
    <col min="14598" max="14848" width="9.1640625" style="9"/>
    <col min="14849" max="14849" width="33.83203125" style="9" customWidth="1"/>
    <col min="14850" max="14850" width="52.83203125" style="9" customWidth="1"/>
    <col min="14851" max="14851" width="54.33203125" style="9" customWidth="1"/>
    <col min="14852" max="14852" width="20" style="9" customWidth="1"/>
    <col min="14853" max="14853" width="19.5" style="9" customWidth="1"/>
    <col min="14854" max="15104" width="9.1640625" style="9"/>
    <col min="15105" max="15105" width="33.83203125" style="9" customWidth="1"/>
    <col min="15106" max="15106" width="52.83203125" style="9" customWidth="1"/>
    <col min="15107" max="15107" width="54.33203125" style="9" customWidth="1"/>
    <col min="15108" max="15108" width="20" style="9" customWidth="1"/>
    <col min="15109" max="15109" width="19.5" style="9" customWidth="1"/>
    <col min="15110" max="15360" width="9.1640625" style="9"/>
    <col min="15361" max="15361" width="33.83203125" style="9" customWidth="1"/>
    <col min="15362" max="15362" width="52.83203125" style="9" customWidth="1"/>
    <col min="15363" max="15363" width="54.33203125" style="9" customWidth="1"/>
    <col min="15364" max="15364" width="20" style="9" customWidth="1"/>
    <col min="15365" max="15365" width="19.5" style="9" customWidth="1"/>
    <col min="15366" max="15616" width="9.1640625" style="9"/>
    <col min="15617" max="15617" width="33.83203125" style="9" customWidth="1"/>
    <col min="15618" max="15618" width="52.83203125" style="9" customWidth="1"/>
    <col min="15619" max="15619" width="54.33203125" style="9" customWidth="1"/>
    <col min="15620" max="15620" width="20" style="9" customWidth="1"/>
    <col min="15621" max="15621" width="19.5" style="9" customWidth="1"/>
    <col min="15622" max="15872" width="9.1640625" style="9"/>
    <col min="15873" max="15873" width="33.83203125" style="9" customWidth="1"/>
    <col min="15874" max="15874" width="52.83203125" style="9" customWidth="1"/>
    <col min="15875" max="15875" width="54.33203125" style="9" customWidth="1"/>
    <col min="15876" max="15876" width="20" style="9" customWidth="1"/>
    <col min="15877" max="15877" width="19.5" style="9" customWidth="1"/>
    <col min="15878" max="16128" width="9.1640625" style="9"/>
    <col min="16129" max="16129" width="33.83203125" style="9" customWidth="1"/>
    <col min="16130" max="16130" width="52.83203125" style="9" customWidth="1"/>
    <col min="16131" max="16131" width="54.33203125" style="9" customWidth="1"/>
    <col min="16132" max="16132" width="20" style="9" customWidth="1"/>
    <col min="16133" max="16133" width="19.5" style="9" customWidth="1"/>
    <col min="16134" max="16384" width="9.1640625" style="9"/>
  </cols>
  <sheetData>
    <row r="1" spans="1:5" ht="31" x14ac:dyDescent="0.2">
      <c r="A1" s="144" t="s">
        <v>20</v>
      </c>
      <c r="B1" s="145"/>
      <c r="C1" s="145"/>
      <c r="D1" s="145"/>
      <c r="E1" s="146"/>
    </row>
    <row r="2" spans="1:5" ht="15" x14ac:dyDescent="0.2">
      <c r="A2" s="10" t="s">
        <v>21</v>
      </c>
      <c r="B2" s="11" t="s">
        <v>22</v>
      </c>
      <c r="C2" s="11" t="s">
        <v>23</v>
      </c>
      <c r="D2" s="11" t="s">
        <v>24</v>
      </c>
      <c r="E2" s="12" t="s">
        <v>25</v>
      </c>
    </row>
    <row r="3" spans="1:5" ht="30" x14ac:dyDescent="0.2">
      <c r="A3" s="13" t="s">
        <v>26</v>
      </c>
      <c r="B3" s="14" t="s">
        <v>27</v>
      </c>
      <c r="C3" s="15" t="s">
        <v>28</v>
      </c>
      <c r="D3" s="16" t="s">
        <v>29</v>
      </c>
      <c r="E3" s="17" t="s">
        <v>30</v>
      </c>
    </row>
    <row r="4" spans="1:5" ht="45" x14ac:dyDescent="0.2">
      <c r="A4" s="147" t="s">
        <v>31</v>
      </c>
      <c r="B4" s="14" t="s">
        <v>32</v>
      </c>
      <c r="C4" s="150" t="s">
        <v>242</v>
      </c>
      <c r="D4" s="120" t="s">
        <v>33</v>
      </c>
      <c r="E4" s="104" t="s">
        <v>34</v>
      </c>
    </row>
    <row r="5" spans="1:5" ht="30" x14ac:dyDescent="0.2">
      <c r="A5" s="148"/>
      <c r="B5" s="18" t="s">
        <v>237</v>
      </c>
      <c r="C5" s="151"/>
      <c r="D5" s="121"/>
      <c r="E5" s="123"/>
    </row>
    <row r="6" spans="1:5" ht="45" x14ac:dyDescent="0.2">
      <c r="A6" s="148"/>
      <c r="B6" s="18" t="s">
        <v>238</v>
      </c>
      <c r="C6" s="151"/>
      <c r="D6" s="121"/>
      <c r="E6" s="123"/>
    </row>
    <row r="7" spans="1:5" ht="15" x14ac:dyDescent="0.2">
      <c r="A7" s="148"/>
      <c r="B7" s="22" t="s">
        <v>240</v>
      </c>
      <c r="C7" s="151"/>
      <c r="D7" s="121"/>
      <c r="E7" s="123"/>
    </row>
    <row r="8" spans="1:5" ht="15" x14ac:dyDescent="0.2">
      <c r="A8" s="148"/>
      <c r="B8" s="18" t="s">
        <v>239</v>
      </c>
      <c r="C8" s="151"/>
      <c r="D8" s="121"/>
      <c r="E8" s="123"/>
    </row>
    <row r="9" spans="1:5" ht="15" x14ac:dyDescent="0.2">
      <c r="A9" s="148"/>
      <c r="B9" s="22" t="s">
        <v>241</v>
      </c>
      <c r="C9" s="151"/>
      <c r="D9" s="121"/>
      <c r="E9" s="123"/>
    </row>
    <row r="10" spans="1:5" ht="30" x14ac:dyDescent="0.2">
      <c r="A10" s="149"/>
      <c r="B10" s="19" t="s">
        <v>35</v>
      </c>
      <c r="C10" s="152"/>
      <c r="D10" s="122"/>
      <c r="E10" s="105"/>
    </row>
    <row r="11" spans="1:5" ht="30" x14ac:dyDescent="0.2">
      <c r="A11" s="140" t="s">
        <v>36</v>
      </c>
      <c r="B11" s="20" t="s">
        <v>37</v>
      </c>
      <c r="C11" s="141" t="s">
        <v>38</v>
      </c>
      <c r="D11" s="142" t="s">
        <v>39</v>
      </c>
      <c r="E11" s="143" t="s">
        <v>34</v>
      </c>
    </row>
    <row r="12" spans="1:5" ht="30" x14ac:dyDescent="0.2">
      <c r="A12" s="140"/>
      <c r="B12" s="21" t="s">
        <v>40</v>
      </c>
      <c r="C12" s="141"/>
      <c r="D12" s="142"/>
      <c r="E12" s="143"/>
    </row>
    <row r="13" spans="1:5" ht="15" x14ac:dyDescent="0.2">
      <c r="A13" s="140"/>
      <c r="B13" s="22" t="s">
        <v>41</v>
      </c>
      <c r="C13" s="141"/>
      <c r="D13" s="142"/>
      <c r="E13" s="143"/>
    </row>
    <row r="14" spans="1:5" s="24" customFormat="1" ht="15" x14ac:dyDescent="0.2">
      <c r="A14" s="125" t="s">
        <v>42</v>
      </c>
      <c r="B14" s="23" t="s">
        <v>43</v>
      </c>
      <c r="C14" s="127" t="s">
        <v>44</v>
      </c>
      <c r="D14" s="129" t="s">
        <v>45</v>
      </c>
      <c r="E14" s="131" t="s">
        <v>34</v>
      </c>
    </row>
    <row r="15" spans="1:5" s="24" customFormat="1" ht="30" x14ac:dyDescent="0.2">
      <c r="A15" s="126"/>
      <c r="B15" s="25" t="s">
        <v>46</v>
      </c>
      <c r="C15" s="128"/>
      <c r="D15" s="130"/>
      <c r="E15" s="132"/>
    </row>
    <row r="16" spans="1:5" s="24" customFormat="1" ht="15" x14ac:dyDescent="0.2">
      <c r="A16" s="125" t="s">
        <v>47</v>
      </c>
      <c r="B16" s="26" t="s">
        <v>48</v>
      </c>
      <c r="C16" s="27" t="s">
        <v>49</v>
      </c>
      <c r="D16" s="134" t="s">
        <v>50</v>
      </c>
      <c r="E16" s="131" t="s">
        <v>34</v>
      </c>
    </row>
    <row r="17" spans="1:5" s="24" customFormat="1" ht="15" x14ac:dyDescent="0.2">
      <c r="A17" s="126"/>
      <c r="B17" s="138" t="s">
        <v>51</v>
      </c>
      <c r="C17" s="28" t="s">
        <v>52</v>
      </c>
      <c r="D17" s="135"/>
      <c r="E17" s="132"/>
    </row>
    <row r="18" spans="1:5" s="24" customFormat="1" ht="15" x14ac:dyDescent="0.2">
      <c r="A18" s="126"/>
      <c r="B18" s="138"/>
      <c r="C18" s="29" t="s">
        <v>53</v>
      </c>
      <c r="D18" s="135"/>
      <c r="E18" s="132"/>
    </row>
    <row r="19" spans="1:5" s="24" customFormat="1" ht="15" x14ac:dyDescent="0.2">
      <c r="A19" s="126"/>
      <c r="B19" s="138"/>
      <c r="C19" s="30" t="s">
        <v>54</v>
      </c>
      <c r="D19" s="135"/>
      <c r="E19" s="132"/>
    </row>
    <row r="20" spans="1:5" s="24" customFormat="1" ht="30" x14ac:dyDescent="0.2">
      <c r="A20" s="126"/>
      <c r="B20" s="138"/>
      <c r="C20" s="31" t="s">
        <v>55</v>
      </c>
      <c r="D20" s="135"/>
      <c r="E20" s="132"/>
    </row>
    <row r="21" spans="1:5" s="24" customFormat="1" ht="45" x14ac:dyDescent="0.2">
      <c r="A21" s="133"/>
      <c r="B21" s="139"/>
      <c r="C21" s="32" t="s">
        <v>56</v>
      </c>
      <c r="D21" s="136"/>
      <c r="E21" s="137"/>
    </row>
    <row r="22" spans="1:5" ht="30" x14ac:dyDescent="0.2">
      <c r="A22" s="98" t="s">
        <v>57</v>
      </c>
      <c r="B22" s="14" t="s">
        <v>58</v>
      </c>
      <c r="C22" s="117" t="s">
        <v>59</v>
      </c>
      <c r="D22" s="120" t="s">
        <v>39</v>
      </c>
      <c r="E22" s="104" t="s">
        <v>34</v>
      </c>
    </row>
    <row r="23" spans="1:5" ht="30" x14ac:dyDescent="0.2">
      <c r="A23" s="116"/>
      <c r="B23" s="21" t="s">
        <v>60</v>
      </c>
      <c r="C23" s="118"/>
      <c r="D23" s="121"/>
      <c r="E23" s="123"/>
    </row>
    <row r="24" spans="1:5" ht="15" x14ac:dyDescent="0.2">
      <c r="A24" s="99"/>
      <c r="B24" s="33" t="s">
        <v>61</v>
      </c>
      <c r="C24" s="119"/>
      <c r="D24" s="122"/>
      <c r="E24" s="105"/>
    </row>
    <row r="25" spans="1:5" s="24" customFormat="1" ht="75" x14ac:dyDescent="0.2">
      <c r="A25" s="34" t="s">
        <v>62</v>
      </c>
      <c r="B25" s="35" t="s">
        <v>63</v>
      </c>
      <c r="C25" s="36" t="s">
        <v>64</v>
      </c>
      <c r="D25" s="37" t="s">
        <v>65</v>
      </c>
      <c r="E25" s="38" t="s">
        <v>34</v>
      </c>
    </row>
    <row r="26" spans="1:5" s="24" customFormat="1" ht="120" x14ac:dyDescent="0.2">
      <c r="A26" s="34" t="s">
        <v>66</v>
      </c>
      <c r="B26" s="35" t="s">
        <v>67</v>
      </c>
      <c r="C26" s="36" t="s">
        <v>68</v>
      </c>
      <c r="D26" s="37" t="s">
        <v>69</v>
      </c>
      <c r="E26" s="38" t="s">
        <v>34</v>
      </c>
    </row>
    <row r="27" spans="1:5" ht="60" x14ac:dyDescent="0.2">
      <c r="A27" s="13" t="s">
        <v>70</v>
      </c>
      <c r="B27" s="39" t="s">
        <v>71</v>
      </c>
      <c r="C27" s="40" t="s">
        <v>72</v>
      </c>
      <c r="D27" s="41" t="s">
        <v>73</v>
      </c>
      <c r="E27" s="42" t="s">
        <v>34</v>
      </c>
    </row>
    <row r="28" spans="1:5" ht="30" x14ac:dyDescent="0.2">
      <c r="A28" s="13" t="s">
        <v>74</v>
      </c>
      <c r="B28" s="40" t="s">
        <v>75</v>
      </c>
      <c r="C28" s="43" t="s">
        <v>76</v>
      </c>
      <c r="D28" s="44" t="s">
        <v>77</v>
      </c>
      <c r="E28" s="92" t="s">
        <v>34</v>
      </c>
    </row>
    <row r="29" spans="1:5" ht="15" x14ac:dyDescent="0.2">
      <c r="A29" s="13" t="s">
        <v>78</v>
      </c>
      <c r="B29" s="40" t="s">
        <v>79</v>
      </c>
      <c r="C29" s="46"/>
      <c r="D29" s="16" t="s">
        <v>80</v>
      </c>
      <c r="E29" s="42" t="s">
        <v>34</v>
      </c>
    </row>
    <row r="30" spans="1:5" ht="45" x14ac:dyDescent="0.2">
      <c r="A30" s="13" t="s">
        <v>81</v>
      </c>
      <c r="B30" s="40" t="s">
        <v>82</v>
      </c>
      <c r="C30" s="46"/>
      <c r="D30" s="16" t="s">
        <v>83</v>
      </c>
      <c r="E30" s="45" t="s">
        <v>30</v>
      </c>
    </row>
    <row r="31" spans="1:5" ht="15" x14ac:dyDescent="0.2">
      <c r="A31" s="13" t="s">
        <v>84</v>
      </c>
      <c r="B31" s="40" t="s">
        <v>85</v>
      </c>
      <c r="C31" s="43"/>
      <c r="D31" s="41" t="s">
        <v>86</v>
      </c>
      <c r="E31" s="45" t="s">
        <v>30</v>
      </c>
    </row>
    <row r="32" spans="1:5" ht="15" x14ac:dyDescent="0.2">
      <c r="A32" s="13" t="s">
        <v>87</v>
      </c>
      <c r="B32" s="40" t="s">
        <v>88</v>
      </c>
      <c r="C32" s="47" t="s">
        <v>44</v>
      </c>
      <c r="D32" s="41" t="s">
        <v>89</v>
      </c>
      <c r="E32" s="45" t="s">
        <v>30</v>
      </c>
    </row>
    <row r="33" spans="1:5" ht="45" x14ac:dyDescent="0.2">
      <c r="A33" s="13" t="s">
        <v>90</v>
      </c>
      <c r="B33" s="43" t="s">
        <v>91</v>
      </c>
      <c r="C33" s="47" t="s">
        <v>44</v>
      </c>
      <c r="D33" s="41" t="s">
        <v>92</v>
      </c>
      <c r="E33" s="42" t="s">
        <v>34</v>
      </c>
    </row>
    <row r="34" spans="1:5" ht="60" x14ac:dyDescent="0.2">
      <c r="A34" s="13" t="s">
        <v>93</v>
      </c>
      <c r="B34" s="40" t="s">
        <v>94</v>
      </c>
      <c r="C34" s="47" t="s">
        <v>95</v>
      </c>
      <c r="D34" s="41" t="s">
        <v>96</v>
      </c>
      <c r="E34" s="45" t="s">
        <v>30</v>
      </c>
    </row>
    <row r="35" spans="1:5" ht="105" x14ac:dyDescent="0.2">
      <c r="A35" s="89" t="s">
        <v>243</v>
      </c>
      <c r="B35" s="91" t="s">
        <v>247</v>
      </c>
      <c r="C35" s="90" t="s">
        <v>248</v>
      </c>
      <c r="D35" s="86">
        <v>7</v>
      </c>
      <c r="E35" s="85" t="s">
        <v>34</v>
      </c>
    </row>
    <row r="36" spans="1:5" ht="60" x14ac:dyDescent="0.2">
      <c r="A36" s="13" t="s">
        <v>97</v>
      </c>
      <c r="B36" s="14" t="s">
        <v>98</v>
      </c>
      <c r="C36" s="48" t="s">
        <v>99</v>
      </c>
      <c r="D36" s="14" t="s">
        <v>100</v>
      </c>
      <c r="E36" s="45" t="s">
        <v>30</v>
      </c>
    </row>
    <row r="37" spans="1:5" x14ac:dyDescent="0.2">
      <c r="A37" s="112" t="s">
        <v>22</v>
      </c>
      <c r="B37" s="49" t="s">
        <v>101</v>
      </c>
      <c r="C37" s="113" t="s">
        <v>102</v>
      </c>
      <c r="D37" s="124" t="s">
        <v>103</v>
      </c>
      <c r="E37" s="115" t="s">
        <v>34</v>
      </c>
    </row>
    <row r="38" spans="1:5" ht="15" x14ac:dyDescent="0.2">
      <c r="A38" s="112"/>
      <c r="B38" s="50" t="s">
        <v>104</v>
      </c>
      <c r="C38" s="113"/>
      <c r="D38" s="124"/>
      <c r="E38" s="115"/>
    </row>
    <row r="39" spans="1:5" ht="45" x14ac:dyDescent="0.2">
      <c r="A39" s="112"/>
      <c r="B39" s="50" t="s">
        <v>105</v>
      </c>
      <c r="C39" s="113"/>
      <c r="D39" s="124"/>
      <c r="E39" s="115"/>
    </row>
    <row r="40" spans="1:5" ht="30" x14ac:dyDescent="0.2">
      <c r="A40" s="112"/>
      <c r="B40" s="51" t="s">
        <v>106</v>
      </c>
      <c r="C40" s="100"/>
      <c r="D40" s="124"/>
      <c r="E40" s="115"/>
    </row>
    <row r="41" spans="1:5" ht="45" x14ac:dyDescent="0.2">
      <c r="A41" s="106" t="s">
        <v>107</v>
      </c>
      <c r="B41" s="108" t="s">
        <v>108</v>
      </c>
      <c r="C41" s="52" t="s">
        <v>109</v>
      </c>
      <c r="D41" s="110" t="s">
        <v>110</v>
      </c>
      <c r="E41" s="104" t="s">
        <v>34</v>
      </c>
    </row>
    <row r="42" spans="1:5" ht="15" x14ac:dyDescent="0.2">
      <c r="A42" s="107"/>
      <c r="B42" s="109"/>
      <c r="C42" s="51" t="s">
        <v>111</v>
      </c>
      <c r="D42" s="111"/>
      <c r="E42" s="105"/>
    </row>
    <row r="43" spans="1:5" ht="45" x14ac:dyDescent="0.2">
      <c r="A43" s="96" t="s">
        <v>254</v>
      </c>
      <c r="B43" s="97" t="s">
        <v>256</v>
      </c>
      <c r="C43" s="93" t="s">
        <v>259</v>
      </c>
      <c r="D43" s="95" t="s">
        <v>255</v>
      </c>
      <c r="E43" s="94" t="s">
        <v>264</v>
      </c>
    </row>
    <row r="44" spans="1:5" ht="15" x14ac:dyDescent="0.2">
      <c r="A44" s="96" t="s">
        <v>257</v>
      </c>
      <c r="B44" s="97" t="s">
        <v>258</v>
      </c>
      <c r="C44" s="93" t="s">
        <v>260</v>
      </c>
      <c r="D44" s="95" t="s">
        <v>261</v>
      </c>
      <c r="E44" s="94" t="s">
        <v>34</v>
      </c>
    </row>
    <row r="45" spans="1:5" ht="30" x14ac:dyDescent="0.2">
      <c r="A45" s="112" t="s">
        <v>112</v>
      </c>
      <c r="B45" s="52" t="s">
        <v>113</v>
      </c>
      <c r="C45" s="101" t="s">
        <v>114</v>
      </c>
      <c r="D45" s="114" t="s">
        <v>115</v>
      </c>
      <c r="E45" s="115" t="s">
        <v>116</v>
      </c>
    </row>
    <row r="46" spans="1:5" ht="15" x14ac:dyDescent="0.2">
      <c r="A46" s="112"/>
      <c r="B46" s="50" t="s">
        <v>117</v>
      </c>
      <c r="C46" s="113"/>
      <c r="D46" s="114"/>
      <c r="E46" s="115"/>
    </row>
    <row r="47" spans="1:5" ht="15" x14ac:dyDescent="0.2">
      <c r="A47" s="112"/>
      <c r="B47" s="50" t="s">
        <v>118</v>
      </c>
      <c r="C47" s="113"/>
      <c r="D47" s="114"/>
      <c r="E47" s="115"/>
    </row>
    <row r="48" spans="1:5" ht="15" x14ac:dyDescent="0.2">
      <c r="A48" s="112"/>
      <c r="B48" s="50" t="s">
        <v>119</v>
      </c>
      <c r="C48" s="113"/>
      <c r="D48" s="114"/>
      <c r="E48" s="115"/>
    </row>
    <row r="49" spans="1:5" ht="15" x14ac:dyDescent="0.2">
      <c r="A49" s="112"/>
      <c r="B49" s="51" t="s">
        <v>120</v>
      </c>
      <c r="C49" s="113"/>
      <c r="D49" s="114"/>
      <c r="E49" s="115"/>
    </row>
    <row r="50" spans="1:5" ht="15" x14ac:dyDescent="0.2">
      <c r="A50" s="13" t="s">
        <v>121</v>
      </c>
      <c r="B50" s="39" t="s">
        <v>122</v>
      </c>
      <c r="C50" s="48" t="s">
        <v>59</v>
      </c>
      <c r="D50" s="53" t="s">
        <v>39</v>
      </c>
      <c r="E50" s="42" t="s">
        <v>34</v>
      </c>
    </row>
    <row r="51" spans="1:5" ht="15" x14ac:dyDescent="0.2">
      <c r="A51" s="13" t="s">
        <v>123</v>
      </c>
      <c r="B51" s="40" t="s">
        <v>124</v>
      </c>
      <c r="C51" s="48"/>
      <c r="D51" s="53" t="s">
        <v>125</v>
      </c>
      <c r="E51" s="42" t="s">
        <v>34</v>
      </c>
    </row>
    <row r="52" spans="1:5" ht="30" x14ac:dyDescent="0.2">
      <c r="A52" s="13" t="s">
        <v>126</v>
      </c>
      <c r="B52" s="40" t="s">
        <v>127</v>
      </c>
      <c r="C52" s="48" t="s">
        <v>128</v>
      </c>
      <c r="D52" s="54">
        <v>4719512011041</v>
      </c>
      <c r="E52" s="42" t="s">
        <v>34</v>
      </c>
    </row>
    <row r="53" spans="1:5" ht="45" x14ac:dyDescent="0.2">
      <c r="A53" s="98" t="s">
        <v>129</v>
      </c>
      <c r="B53" s="14" t="s">
        <v>130</v>
      </c>
      <c r="C53" s="100" t="s">
        <v>131</v>
      </c>
      <c r="D53" s="102">
        <v>100</v>
      </c>
      <c r="E53" s="104" t="s">
        <v>34</v>
      </c>
    </row>
    <row r="54" spans="1:5" ht="15" x14ac:dyDescent="0.2">
      <c r="A54" s="99"/>
      <c r="B54" s="33" t="s">
        <v>132</v>
      </c>
      <c r="C54" s="101"/>
      <c r="D54" s="103"/>
      <c r="E54" s="105"/>
    </row>
    <row r="55" spans="1:5" ht="45" x14ac:dyDescent="0.2">
      <c r="A55" s="87" t="s">
        <v>244</v>
      </c>
      <c r="B55" s="19" t="s">
        <v>249</v>
      </c>
      <c r="C55" s="88" t="s">
        <v>250</v>
      </c>
      <c r="D55" s="86">
        <v>100</v>
      </c>
      <c r="E55" s="85" t="s">
        <v>34</v>
      </c>
    </row>
    <row r="56" spans="1:5" s="84" customFormat="1" ht="29" customHeight="1" x14ac:dyDescent="0.2">
      <c r="A56" s="80" t="s">
        <v>228</v>
      </c>
      <c r="B56" s="81" t="s">
        <v>229</v>
      </c>
      <c r="C56" s="82"/>
      <c r="D56" s="82"/>
      <c r="E56" s="83"/>
    </row>
    <row r="58" spans="1:5" x14ac:dyDescent="0.2">
      <c r="B58" s="88"/>
    </row>
  </sheetData>
  <mergeCells count="37">
    <mergeCell ref="A11:A13"/>
    <mergeCell ref="C11:C13"/>
    <mergeCell ref="D11:D13"/>
    <mergeCell ref="E11:E13"/>
    <mergeCell ref="A1:E1"/>
    <mergeCell ref="A4:A10"/>
    <mergeCell ref="C4:C10"/>
    <mergeCell ref="D4:D10"/>
    <mergeCell ref="E4:E10"/>
    <mergeCell ref="A14:A15"/>
    <mergeCell ref="C14:C15"/>
    <mergeCell ref="D14:D15"/>
    <mergeCell ref="E14:E15"/>
    <mergeCell ref="A16:A21"/>
    <mergeCell ref="D16:D21"/>
    <mergeCell ref="E16:E21"/>
    <mergeCell ref="B17:B21"/>
    <mergeCell ref="A22:A24"/>
    <mergeCell ref="C22:C24"/>
    <mergeCell ref="D22:D24"/>
    <mergeCell ref="E22:E24"/>
    <mergeCell ref="A37:A40"/>
    <mergeCell ref="C37:C40"/>
    <mergeCell ref="D37:D40"/>
    <mergeCell ref="E37:E40"/>
    <mergeCell ref="A53:A54"/>
    <mergeCell ref="C53:C54"/>
    <mergeCell ref="D53:D54"/>
    <mergeCell ref="E53:E54"/>
    <mergeCell ref="A41:A42"/>
    <mergeCell ref="B41:B42"/>
    <mergeCell ref="D41:D42"/>
    <mergeCell ref="E41:E42"/>
    <mergeCell ref="A45:A49"/>
    <mergeCell ref="C45:C49"/>
    <mergeCell ref="D45:D49"/>
    <mergeCell ref="E45:E49"/>
  </mergeCells>
  <hyperlinks>
    <hyperlink ref="B13" r:id="rId1" display="Условия доставки в деталях (регионы, тарифы, сроки и т. п.) настраиваются в личном кабинете." xr:uid="{00000000-0004-0000-0100-000000000000}"/>
    <hyperlink ref="D28" r:id="rId2" display="http://bestbestbest.ru/shop/UID_59.html" xr:uid="{00000000-0004-0000-0100-000001000000}"/>
    <hyperlink ref="B24" r:id="rId3" location="create-point__cost" display="Условия самовывоза в деталях (регионы, тарифы, сроки и т. п.) настраиваются в личном кабинете." xr:uid="{00000000-0004-0000-0100-000002000000}"/>
    <hyperlink ref="B54" r:id="rId4" display="Если оставить поле пустым, за клик будет списана минимальна стоимость." xr:uid="{00000000-0004-0000-0100-000003000000}"/>
    <hyperlink ref="B7" r:id="rId5" location="available" xr:uid="{00000000-0004-0000-0100-000004000000}"/>
    <hyperlink ref="B9" r:id="rId6" location="delivery-display__unavailable-hidden" xr:uid="{00000000-0004-0000-0100-000005000000}"/>
  </hyperlinks>
  <pageMargins left="0.7" right="0.7" top="0.75" bottom="0.75" header="0.3" footer="0.3"/>
  <pageSetup paperSize="9" orientation="portrait" verticalDpi="0"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AD6"/>
  <sheetViews>
    <sheetView tabSelected="1" topLeftCell="R1" zoomScale="80" zoomScaleNormal="80" workbookViewId="0">
      <selection activeCell="W13" sqref="W13"/>
    </sheetView>
  </sheetViews>
  <sheetFormatPr baseColWidth="10" defaultColWidth="8.83203125" defaultRowHeight="15" x14ac:dyDescent="0.2"/>
  <cols>
    <col min="1" max="1" width="27.33203125" style="77" customWidth="1"/>
    <col min="2" max="2" width="4" bestFit="1" customWidth="1"/>
    <col min="3" max="3" width="12.1640625" bestFit="1" customWidth="1"/>
    <col min="4" max="4" width="8.5" bestFit="1" customWidth="1"/>
    <col min="5" max="5" width="17.5" bestFit="1" customWidth="1"/>
    <col min="6" max="6" width="12.5" bestFit="1" customWidth="1"/>
    <col min="7" max="7" width="10.1640625" bestFit="1" customWidth="1"/>
    <col min="8" max="8" width="17.5" bestFit="1" customWidth="1"/>
    <col min="9" max="9" width="12.5" bestFit="1" customWidth="1"/>
    <col min="10" max="10" width="25.5" bestFit="1" customWidth="1"/>
    <col min="11" max="11" width="39.83203125" bestFit="1" customWidth="1"/>
    <col min="12" max="12" width="13.5" bestFit="1" customWidth="1"/>
    <col min="13" max="13" width="41.6640625" bestFit="1" customWidth="1"/>
    <col min="14" max="14" width="35" bestFit="1" customWidth="1"/>
    <col min="15" max="15" width="8.5" bestFit="1" customWidth="1"/>
    <col min="16" max="16" width="14.33203125" bestFit="1" customWidth="1"/>
    <col min="17" max="17" width="8" bestFit="1" customWidth="1"/>
    <col min="18" max="18" width="10.6640625" customWidth="1"/>
    <col min="19" max="19" width="55.1640625" bestFit="1" customWidth="1"/>
    <col min="20" max="20" width="57.5" customWidth="1"/>
    <col min="21" max="21" width="20.1640625" bestFit="1" customWidth="1"/>
    <col min="22" max="23" width="20.1640625" customWidth="1"/>
    <col min="24" max="24" width="22" bestFit="1" customWidth="1"/>
    <col min="25" max="25" width="21.5" bestFit="1" customWidth="1"/>
    <col min="26" max="26" width="20.1640625" bestFit="1" customWidth="1"/>
    <col min="27" max="27" width="14.1640625" bestFit="1" customWidth="1"/>
    <col min="28" max="28" width="3.5" bestFit="1" customWidth="1"/>
    <col min="29" max="29" width="24.1640625" customWidth="1"/>
    <col min="30" max="30" width="13.6640625" customWidth="1"/>
    <col min="260" max="260" width="4" bestFit="1" customWidth="1"/>
    <col min="261" max="261" width="12.1640625" bestFit="1" customWidth="1"/>
    <col min="262" max="262" width="8.5" bestFit="1" customWidth="1"/>
    <col min="263" max="263" width="17.5" bestFit="1" customWidth="1"/>
    <col min="264" max="264" width="12.5" bestFit="1" customWidth="1"/>
    <col min="265" max="265" width="10.1640625" bestFit="1" customWidth="1"/>
    <col min="266" max="266" width="17.5" bestFit="1" customWidth="1"/>
    <col min="267" max="267" width="12.5" bestFit="1" customWidth="1"/>
    <col min="268" max="268" width="25.5" bestFit="1" customWidth="1"/>
    <col min="269" max="269" width="39.83203125" bestFit="1" customWidth="1"/>
    <col min="270" max="270" width="13.5" bestFit="1" customWidth="1"/>
    <col min="271" max="271" width="41.6640625" bestFit="1" customWidth="1"/>
    <col min="272" max="272" width="35" bestFit="1" customWidth="1"/>
    <col min="273" max="273" width="8.5" bestFit="1" customWidth="1"/>
    <col min="274" max="274" width="14.33203125" bestFit="1" customWidth="1"/>
    <col min="275" max="275" width="8" bestFit="1" customWidth="1"/>
    <col min="276" max="276" width="55.1640625" bestFit="1" customWidth="1"/>
    <col min="277" max="277" width="57.5" customWidth="1"/>
    <col min="278" max="278" width="20.1640625" bestFit="1" customWidth="1"/>
    <col min="279" max="279" width="22" bestFit="1" customWidth="1"/>
    <col min="280" max="280" width="21.5" bestFit="1" customWidth="1"/>
    <col min="281" max="281" width="20.1640625" bestFit="1" customWidth="1"/>
    <col min="282" max="282" width="14.1640625" bestFit="1" customWidth="1"/>
    <col min="283" max="283" width="3.5" bestFit="1" customWidth="1"/>
    <col min="284" max="285" width="20.1640625" customWidth="1"/>
    <col min="286" max="286" width="13.6640625" customWidth="1"/>
    <col min="516" max="516" width="4" bestFit="1" customWidth="1"/>
    <col min="517" max="517" width="12.1640625" bestFit="1" customWidth="1"/>
    <col min="518" max="518" width="8.5" bestFit="1" customWidth="1"/>
    <col min="519" max="519" width="17.5" bestFit="1" customWidth="1"/>
    <col min="520" max="520" width="12.5" bestFit="1" customWidth="1"/>
    <col min="521" max="521" width="10.1640625" bestFit="1" customWidth="1"/>
    <col min="522" max="522" width="17.5" bestFit="1" customWidth="1"/>
    <col min="523" max="523" width="12.5" bestFit="1" customWidth="1"/>
    <col min="524" max="524" width="25.5" bestFit="1" customWidth="1"/>
    <col min="525" max="525" width="39.83203125" bestFit="1" customWidth="1"/>
    <col min="526" max="526" width="13.5" bestFit="1" customWidth="1"/>
    <col min="527" max="527" width="41.6640625" bestFit="1" customWidth="1"/>
    <col min="528" max="528" width="35" bestFit="1" customWidth="1"/>
    <col min="529" max="529" width="8.5" bestFit="1" customWidth="1"/>
    <col min="530" max="530" width="14.33203125" bestFit="1" customWidth="1"/>
    <col min="531" max="531" width="8" bestFit="1" customWidth="1"/>
    <col min="532" max="532" width="55.1640625" bestFit="1" customWidth="1"/>
    <col min="533" max="533" width="57.5" customWidth="1"/>
    <col min="534" max="534" width="20.1640625" bestFit="1" customWidth="1"/>
    <col min="535" max="535" width="22" bestFit="1" customWidth="1"/>
    <col min="536" max="536" width="21.5" bestFit="1" customWidth="1"/>
    <col min="537" max="537" width="20.1640625" bestFit="1" customWidth="1"/>
    <col min="538" max="538" width="14.1640625" bestFit="1" customWidth="1"/>
    <col min="539" max="539" width="3.5" bestFit="1" customWidth="1"/>
    <col min="540" max="541" width="20.1640625" customWidth="1"/>
    <col min="542" max="542" width="13.6640625" customWidth="1"/>
    <col min="772" max="772" width="4" bestFit="1" customWidth="1"/>
    <col min="773" max="773" width="12.1640625" bestFit="1" customWidth="1"/>
    <col min="774" max="774" width="8.5" bestFit="1" customWidth="1"/>
    <col min="775" max="775" width="17.5" bestFit="1" customWidth="1"/>
    <col min="776" max="776" width="12.5" bestFit="1" customWidth="1"/>
    <col min="777" max="777" width="10.1640625" bestFit="1" customWidth="1"/>
    <col min="778" max="778" width="17.5" bestFit="1" customWidth="1"/>
    <col min="779" max="779" width="12.5" bestFit="1" customWidth="1"/>
    <col min="780" max="780" width="25.5" bestFit="1" customWidth="1"/>
    <col min="781" max="781" width="39.83203125" bestFit="1" customWidth="1"/>
    <col min="782" max="782" width="13.5" bestFit="1" customWidth="1"/>
    <col min="783" max="783" width="41.6640625" bestFit="1" customWidth="1"/>
    <col min="784" max="784" width="35" bestFit="1" customWidth="1"/>
    <col min="785" max="785" width="8.5" bestFit="1" customWidth="1"/>
    <col min="786" max="786" width="14.33203125" bestFit="1" customWidth="1"/>
    <col min="787" max="787" width="8" bestFit="1" customWidth="1"/>
    <col min="788" max="788" width="55.1640625" bestFit="1" customWidth="1"/>
    <col min="789" max="789" width="57.5" customWidth="1"/>
    <col min="790" max="790" width="20.1640625" bestFit="1" customWidth="1"/>
    <col min="791" max="791" width="22" bestFit="1" customWidth="1"/>
    <col min="792" max="792" width="21.5" bestFit="1" customWidth="1"/>
    <col min="793" max="793" width="20.1640625" bestFit="1" customWidth="1"/>
    <col min="794" max="794" width="14.1640625" bestFit="1" customWidth="1"/>
    <col min="795" max="795" width="3.5" bestFit="1" customWidth="1"/>
    <col min="796" max="797" width="20.1640625" customWidth="1"/>
    <col min="798" max="798" width="13.6640625" customWidth="1"/>
    <col min="1028" max="1028" width="4" bestFit="1" customWidth="1"/>
    <col min="1029" max="1029" width="12.1640625" bestFit="1" customWidth="1"/>
    <col min="1030" max="1030" width="8.5" bestFit="1" customWidth="1"/>
    <col min="1031" max="1031" width="17.5" bestFit="1" customWidth="1"/>
    <col min="1032" max="1032" width="12.5" bestFit="1" customWidth="1"/>
    <col min="1033" max="1033" width="10.1640625" bestFit="1" customWidth="1"/>
    <col min="1034" max="1034" width="17.5" bestFit="1" customWidth="1"/>
    <col min="1035" max="1035" width="12.5" bestFit="1" customWidth="1"/>
    <col min="1036" max="1036" width="25.5" bestFit="1" customWidth="1"/>
    <col min="1037" max="1037" width="39.83203125" bestFit="1" customWidth="1"/>
    <col min="1038" max="1038" width="13.5" bestFit="1" customWidth="1"/>
    <col min="1039" max="1039" width="41.6640625" bestFit="1" customWidth="1"/>
    <col min="1040" max="1040" width="35" bestFit="1" customWidth="1"/>
    <col min="1041" max="1041" width="8.5" bestFit="1" customWidth="1"/>
    <col min="1042" max="1042" width="14.33203125" bestFit="1" customWidth="1"/>
    <col min="1043" max="1043" width="8" bestFit="1" customWidth="1"/>
    <col min="1044" max="1044" width="55.1640625" bestFit="1" customWidth="1"/>
    <col min="1045" max="1045" width="57.5" customWidth="1"/>
    <col min="1046" max="1046" width="20.1640625" bestFit="1" customWidth="1"/>
    <col min="1047" max="1047" width="22" bestFit="1" customWidth="1"/>
    <col min="1048" max="1048" width="21.5" bestFit="1" customWidth="1"/>
    <col min="1049" max="1049" width="20.1640625" bestFit="1" customWidth="1"/>
    <col min="1050" max="1050" width="14.1640625" bestFit="1" customWidth="1"/>
    <col min="1051" max="1051" width="3.5" bestFit="1" customWidth="1"/>
    <col min="1052" max="1053" width="20.1640625" customWidth="1"/>
    <col min="1054" max="1054" width="13.6640625" customWidth="1"/>
    <col min="1284" max="1284" width="4" bestFit="1" customWidth="1"/>
    <col min="1285" max="1285" width="12.1640625" bestFit="1" customWidth="1"/>
    <col min="1286" max="1286" width="8.5" bestFit="1" customWidth="1"/>
    <col min="1287" max="1287" width="17.5" bestFit="1" customWidth="1"/>
    <col min="1288" max="1288" width="12.5" bestFit="1" customWidth="1"/>
    <col min="1289" max="1289" width="10.1640625" bestFit="1" customWidth="1"/>
    <col min="1290" max="1290" width="17.5" bestFit="1" customWidth="1"/>
    <col min="1291" max="1291" width="12.5" bestFit="1" customWidth="1"/>
    <col min="1292" max="1292" width="25.5" bestFit="1" customWidth="1"/>
    <col min="1293" max="1293" width="39.83203125" bestFit="1" customWidth="1"/>
    <col min="1294" max="1294" width="13.5" bestFit="1" customWidth="1"/>
    <col min="1295" max="1295" width="41.6640625" bestFit="1" customWidth="1"/>
    <col min="1296" max="1296" width="35" bestFit="1" customWidth="1"/>
    <col min="1297" max="1297" width="8.5" bestFit="1" customWidth="1"/>
    <col min="1298" max="1298" width="14.33203125" bestFit="1" customWidth="1"/>
    <col min="1299" max="1299" width="8" bestFit="1" customWidth="1"/>
    <col min="1300" max="1300" width="55.1640625" bestFit="1" customWidth="1"/>
    <col min="1301" max="1301" width="57.5" customWidth="1"/>
    <col min="1302" max="1302" width="20.1640625" bestFit="1" customWidth="1"/>
    <col min="1303" max="1303" width="22" bestFit="1" customWidth="1"/>
    <col min="1304" max="1304" width="21.5" bestFit="1" customWidth="1"/>
    <col min="1305" max="1305" width="20.1640625" bestFit="1" customWidth="1"/>
    <col min="1306" max="1306" width="14.1640625" bestFit="1" customWidth="1"/>
    <col min="1307" max="1307" width="3.5" bestFit="1" customWidth="1"/>
    <col min="1308" max="1309" width="20.1640625" customWidth="1"/>
    <col min="1310" max="1310" width="13.6640625" customWidth="1"/>
    <col min="1540" max="1540" width="4" bestFit="1" customWidth="1"/>
    <col min="1541" max="1541" width="12.1640625" bestFit="1" customWidth="1"/>
    <col min="1542" max="1542" width="8.5" bestFit="1" customWidth="1"/>
    <col min="1543" max="1543" width="17.5" bestFit="1" customWidth="1"/>
    <col min="1544" max="1544" width="12.5" bestFit="1" customWidth="1"/>
    <col min="1545" max="1545" width="10.1640625" bestFit="1" customWidth="1"/>
    <col min="1546" max="1546" width="17.5" bestFit="1" customWidth="1"/>
    <col min="1547" max="1547" width="12.5" bestFit="1" customWidth="1"/>
    <col min="1548" max="1548" width="25.5" bestFit="1" customWidth="1"/>
    <col min="1549" max="1549" width="39.83203125" bestFit="1" customWidth="1"/>
    <col min="1550" max="1550" width="13.5" bestFit="1" customWidth="1"/>
    <col min="1551" max="1551" width="41.6640625" bestFit="1" customWidth="1"/>
    <col min="1552" max="1552" width="35" bestFit="1" customWidth="1"/>
    <col min="1553" max="1553" width="8.5" bestFit="1" customWidth="1"/>
    <col min="1554" max="1554" width="14.33203125" bestFit="1" customWidth="1"/>
    <col min="1555" max="1555" width="8" bestFit="1" customWidth="1"/>
    <col min="1556" max="1556" width="55.1640625" bestFit="1" customWidth="1"/>
    <col min="1557" max="1557" width="57.5" customWidth="1"/>
    <col min="1558" max="1558" width="20.1640625" bestFit="1" customWidth="1"/>
    <col min="1559" max="1559" width="22" bestFit="1" customWidth="1"/>
    <col min="1560" max="1560" width="21.5" bestFit="1" customWidth="1"/>
    <col min="1561" max="1561" width="20.1640625" bestFit="1" customWidth="1"/>
    <col min="1562" max="1562" width="14.1640625" bestFit="1" customWidth="1"/>
    <col min="1563" max="1563" width="3.5" bestFit="1" customWidth="1"/>
    <col min="1564" max="1565" width="20.1640625" customWidth="1"/>
    <col min="1566" max="1566" width="13.6640625" customWidth="1"/>
    <col min="1796" max="1796" width="4" bestFit="1" customWidth="1"/>
    <col min="1797" max="1797" width="12.1640625" bestFit="1" customWidth="1"/>
    <col min="1798" max="1798" width="8.5" bestFit="1" customWidth="1"/>
    <col min="1799" max="1799" width="17.5" bestFit="1" customWidth="1"/>
    <col min="1800" max="1800" width="12.5" bestFit="1" customWidth="1"/>
    <col min="1801" max="1801" width="10.1640625" bestFit="1" customWidth="1"/>
    <col min="1802" max="1802" width="17.5" bestFit="1" customWidth="1"/>
    <col min="1803" max="1803" width="12.5" bestFit="1" customWidth="1"/>
    <col min="1804" max="1804" width="25.5" bestFit="1" customWidth="1"/>
    <col min="1805" max="1805" width="39.83203125" bestFit="1" customWidth="1"/>
    <col min="1806" max="1806" width="13.5" bestFit="1" customWidth="1"/>
    <col min="1807" max="1807" width="41.6640625" bestFit="1" customWidth="1"/>
    <col min="1808" max="1808" width="35" bestFit="1" customWidth="1"/>
    <col min="1809" max="1809" width="8.5" bestFit="1" customWidth="1"/>
    <col min="1810" max="1810" width="14.33203125" bestFit="1" customWidth="1"/>
    <col min="1811" max="1811" width="8" bestFit="1" customWidth="1"/>
    <col min="1812" max="1812" width="55.1640625" bestFit="1" customWidth="1"/>
    <col min="1813" max="1813" width="57.5" customWidth="1"/>
    <col min="1814" max="1814" width="20.1640625" bestFit="1" customWidth="1"/>
    <col min="1815" max="1815" width="22" bestFit="1" customWidth="1"/>
    <col min="1816" max="1816" width="21.5" bestFit="1" customWidth="1"/>
    <col min="1817" max="1817" width="20.1640625" bestFit="1" customWidth="1"/>
    <col min="1818" max="1818" width="14.1640625" bestFit="1" customWidth="1"/>
    <col min="1819" max="1819" width="3.5" bestFit="1" customWidth="1"/>
    <col min="1820" max="1821" width="20.1640625" customWidth="1"/>
    <col min="1822" max="1822" width="13.6640625" customWidth="1"/>
    <col min="2052" max="2052" width="4" bestFit="1" customWidth="1"/>
    <col min="2053" max="2053" width="12.1640625" bestFit="1" customWidth="1"/>
    <col min="2054" max="2054" width="8.5" bestFit="1" customWidth="1"/>
    <col min="2055" max="2055" width="17.5" bestFit="1" customWidth="1"/>
    <col min="2056" max="2056" width="12.5" bestFit="1" customWidth="1"/>
    <col min="2057" max="2057" width="10.1640625" bestFit="1" customWidth="1"/>
    <col min="2058" max="2058" width="17.5" bestFit="1" customWidth="1"/>
    <col min="2059" max="2059" width="12.5" bestFit="1" customWidth="1"/>
    <col min="2060" max="2060" width="25.5" bestFit="1" customWidth="1"/>
    <col min="2061" max="2061" width="39.83203125" bestFit="1" customWidth="1"/>
    <col min="2062" max="2062" width="13.5" bestFit="1" customWidth="1"/>
    <col min="2063" max="2063" width="41.6640625" bestFit="1" customWidth="1"/>
    <col min="2064" max="2064" width="35" bestFit="1" customWidth="1"/>
    <col min="2065" max="2065" width="8.5" bestFit="1" customWidth="1"/>
    <col min="2066" max="2066" width="14.33203125" bestFit="1" customWidth="1"/>
    <col min="2067" max="2067" width="8" bestFit="1" customWidth="1"/>
    <col min="2068" max="2068" width="55.1640625" bestFit="1" customWidth="1"/>
    <col min="2069" max="2069" width="57.5" customWidth="1"/>
    <col min="2070" max="2070" width="20.1640625" bestFit="1" customWidth="1"/>
    <col min="2071" max="2071" width="22" bestFit="1" customWidth="1"/>
    <col min="2072" max="2072" width="21.5" bestFit="1" customWidth="1"/>
    <col min="2073" max="2073" width="20.1640625" bestFit="1" customWidth="1"/>
    <col min="2074" max="2074" width="14.1640625" bestFit="1" customWidth="1"/>
    <col min="2075" max="2075" width="3.5" bestFit="1" customWidth="1"/>
    <col min="2076" max="2077" width="20.1640625" customWidth="1"/>
    <col min="2078" max="2078" width="13.6640625" customWidth="1"/>
    <col min="2308" max="2308" width="4" bestFit="1" customWidth="1"/>
    <col min="2309" max="2309" width="12.1640625" bestFit="1" customWidth="1"/>
    <col min="2310" max="2310" width="8.5" bestFit="1" customWidth="1"/>
    <col min="2311" max="2311" width="17.5" bestFit="1" customWidth="1"/>
    <col min="2312" max="2312" width="12.5" bestFit="1" customWidth="1"/>
    <col min="2313" max="2313" width="10.1640625" bestFit="1" customWidth="1"/>
    <col min="2314" max="2314" width="17.5" bestFit="1" customWidth="1"/>
    <col min="2315" max="2315" width="12.5" bestFit="1" customWidth="1"/>
    <col min="2316" max="2316" width="25.5" bestFit="1" customWidth="1"/>
    <col min="2317" max="2317" width="39.83203125" bestFit="1" customWidth="1"/>
    <col min="2318" max="2318" width="13.5" bestFit="1" customWidth="1"/>
    <col min="2319" max="2319" width="41.6640625" bestFit="1" customWidth="1"/>
    <col min="2320" max="2320" width="35" bestFit="1" customWidth="1"/>
    <col min="2321" max="2321" width="8.5" bestFit="1" customWidth="1"/>
    <col min="2322" max="2322" width="14.33203125" bestFit="1" customWidth="1"/>
    <col min="2323" max="2323" width="8" bestFit="1" customWidth="1"/>
    <col min="2324" max="2324" width="55.1640625" bestFit="1" customWidth="1"/>
    <col min="2325" max="2325" width="57.5" customWidth="1"/>
    <col min="2326" max="2326" width="20.1640625" bestFit="1" customWidth="1"/>
    <col min="2327" max="2327" width="22" bestFit="1" customWidth="1"/>
    <col min="2328" max="2328" width="21.5" bestFit="1" customWidth="1"/>
    <col min="2329" max="2329" width="20.1640625" bestFit="1" customWidth="1"/>
    <col min="2330" max="2330" width="14.1640625" bestFit="1" customWidth="1"/>
    <col min="2331" max="2331" width="3.5" bestFit="1" customWidth="1"/>
    <col min="2332" max="2333" width="20.1640625" customWidth="1"/>
    <col min="2334" max="2334" width="13.6640625" customWidth="1"/>
    <col min="2564" max="2564" width="4" bestFit="1" customWidth="1"/>
    <col min="2565" max="2565" width="12.1640625" bestFit="1" customWidth="1"/>
    <col min="2566" max="2566" width="8.5" bestFit="1" customWidth="1"/>
    <col min="2567" max="2567" width="17.5" bestFit="1" customWidth="1"/>
    <col min="2568" max="2568" width="12.5" bestFit="1" customWidth="1"/>
    <col min="2569" max="2569" width="10.1640625" bestFit="1" customWidth="1"/>
    <col min="2570" max="2570" width="17.5" bestFit="1" customWidth="1"/>
    <col min="2571" max="2571" width="12.5" bestFit="1" customWidth="1"/>
    <col min="2572" max="2572" width="25.5" bestFit="1" customWidth="1"/>
    <col min="2573" max="2573" width="39.83203125" bestFit="1" customWidth="1"/>
    <col min="2574" max="2574" width="13.5" bestFit="1" customWidth="1"/>
    <col min="2575" max="2575" width="41.6640625" bestFit="1" customWidth="1"/>
    <col min="2576" max="2576" width="35" bestFit="1" customWidth="1"/>
    <col min="2577" max="2577" width="8.5" bestFit="1" customWidth="1"/>
    <col min="2578" max="2578" width="14.33203125" bestFit="1" customWidth="1"/>
    <col min="2579" max="2579" width="8" bestFit="1" customWidth="1"/>
    <col min="2580" max="2580" width="55.1640625" bestFit="1" customWidth="1"/>
    <col min="2581" max="2581" width="57.5" customWidth="1"/>
    <col min="2582" max="2582" width="20.1640625" bestFit="1" customWidth="1"/>
    <col min="2583" max="2583" width="22" bestFit="1" customWidth="1"/>
    <col min="2584" max="2584" width="21.5" bestFit="1" customWidth="1"/>
    <col min="2585" max="2585" width="20.1640625" bestFit="1" customWidth="1"/>
    <col min="2586" max="2586" width="14.1640625" bestFit="1" customWidth="1"/>
    <col min="2587" max="2587" width="3.5" bestFit="1" customWidth="1"/>
    <col min="2588" max="2589" width="20.1640625" customWidth="1"/>
    <col min="2590" max="2590" width="13.6640625" customWidth="1"/>
    <col min="2820" max="2820" width="4" bestFit="1" customWidth="1"/>
    <col min="2821" max="2821" width="12.1640625" bestFit="1" customWidth="1"/>
    <col min="2822" max="2822" width="8.5" bestFit="1" customWidth="1"/>
    <col min="2823" max="2823" width="17.5" bestFit="1" customWidth="1"/>
    <col min="2824" max="2824" width="12.5" bestFit="1" customWidth="1"/>
    <col min="2825" max="2825" width="10.1640625" bestFit="1" customWidth="1"/>
    <col min="2826" max="2826" width="17.5" bestFit="1" customWidth="1"/>
    <col min="2827" max="2827" width="12.5" bestFit="1" customWidth="1"/>
    <col min="2828" max="2828" width="25.5" bestFit="1" customWidth="1"/>
    <col min="2829" max="2829" width="39.83203125" bestFit="1" customWidth="1"/>
    <col min="2830" max="2830" width="13.5" bestFit="1" customWidth="1"/>
    <col min="2831" max="2831" width="41.6640625" bestFit="1" customWidth="1"/>
    <col min="2832" max="2832" width="35" bestFit="1" customWidth="1"/>
    <col min="2833" max="2833" width="8.5" bestFit="1" customWidth="1"/>
    <col min="2834" max="2834" width="14.33203125" bestFit="1" customWidth="1"/>
    <col min="2835" max="2835" width="8" bestFit="1" customWidth="1"/>
    <col min="2836" max="2836" width="55.1640625" bestFit="1" customWidth="1"/>
    <col min="2837" max="2837" width="57.5" customWidth="1"/>
    <col min="2838" max="2838" width="20.1640625" bestFit="1" customWidth="1"/>
    <col min="2839" max="2839" width="22" bestFit="1" customWidth="1"/>
    <col min="2840" max="2840" width="21.5" bestFit="1" customWidth="1"/>
    <col min="2841" max="2841" width="20.1640625" bestFit="1" customWidth="1"/>
    <col min="2842" max="2842" width="14.1640625" bestFit="1" customWidth="1"/>
    <col min="2843" max="2843" width="3.5" bestFit="1" customWidth="1"/>
    <col min="2844" max="2845" width="20.1640625" customWidth="1"/>
    <col min="2846" max="2846" width="13.6640625" customWidth="1"/>
    <col min="3076" max="3076" width="4" bestFit="1" customWidth="1"/>
    <col min="3077" max="3077" width="12.1640625" bestFit="1" customWidth="1"/>
    <col min="3078" max="3078" width="8.5" bestFit="1" customWidth="1"/>
    <col min="3079" max="3079" width="17.5" bestFit="1" customWidth="1"/>
    <col min="3080" max="3080" width="12.5" bestFit="1" customWidth="1"/>
    <col min="3081" max="3081" width="10.1640625" bestFit="1" customWidth="1"/>
    <col min="3082" max="3082" width="17.5" bestFit="1" customWidth="1"/>
    <col min="3083" max="3083" width="12.5" bestFit="1" customWidth="1"/>
    <col min="3084" max="3084" width="25.5" bestFit="1" customWidth="1"/>
    <col min="3085" max="3085" width="39.83203125" bestFit="1" customWidth="1"/>
    <col min="3086" max="3086" width="13.5" bestFit="1" customWidth="1"/>
    <col min="3087" max="3087" width="41.6640625" bestFit="1" customWidth="1"/>
    <col min="3088" max="3088" width="35" bestFit="1" customWidth="1"/>
    <col min="3089" max="3089" width="8.5" bestFit="1" customWidth="1"/>
    <col min="3090" max="3090" width="14.33203125" bestFit="1" customWidth="1"/>
    <col min="3091" max="3091" width="8" bestFit="1" customWidth="1"/>
    <col min="3092" max="3092" width="55.1640625" bestFit="1" customWidth="1"/>
    <col min="3093" max="3093" width="57.5" customWidth="1"/>
    <col min="3094" max="3094" width="20.1640625" bestFit="1" customWidth="1"/>
    <col min="3095" max="3095" width="22" bestFit="1" customWidth="1"/>
    <col min="3096" max="3096" width="21.5" bestFit="1" customWidth="1"/>
    <col min="3097" max="3097" width="20.1640625" bestFit="1" customWidth="1"/>
    <col min="3098" max="3098" width="14.1640625" bestFit="1" customWidth="1"/>
    <col min="3099" max="3099" width="3.5" bestFit="1" customWidth="1"/>
    <col min="3100" max="3101" width="20.1640625" customWidth="1"/>
    <col min="3102" max="3102" width="13.6640625" customWidth="1"/>
    <col min="3332" max="3332" width="4" bestFit="1" customWidth="1"/>
    <col min="3333" max="3333" width="12.1640625" bestFit="1" customWidth="1"/>
    <col min="3334" max="3334" width="8.5" bestFit="1" customWidth="1"/>
    <col min="3335" max="3335" width="17.5" bestFit="1" customWidth="1"/>
    <col min="3336" max="3336" width="12.5" bestFit="1" customWidth="1"/>
    <col min="3337" max="3337" width="10.1640625" bestFit="1" customWidth="1"/>
    <col min="3338" max="3338" width="17.5" bestFit="1" customWidth="1"/>
    <col min="3339" max="3339" width="12.5" bestFit="1" customWidth="1"/>
    <col min="3340" max="3340" width="25.5" bestFit="1" customWidth="1"/>
    <col min="3341" max="3341" width="39.83203125" bestFit="1" customWidth="1"/>
    <col min="3342" max="3342" width="13.5" bestFit="1" customWidth="1"/>
    <col min="3343" max="3343" width="41.6640625" bestFit="1" customWidth="1"/>
    <col min="3344" max="3344" width="35" bestFit="1" customWidth="1"/>
    <col min="3345" max="3345" width="8.5" bestFit="1" customWidth="1"/>
    <col min="3346" max="3346" width="14.33203125" bestFit="1" customWidth="1"/>
    <col min="3347" max="3347" width="8" bestFit="1" customWidth="1"/>
    <col min="3348" max="3348" width="55.1640625" bestFit="1" customWidth="1"/>
    <col min="3349" max="3349" width="57.5" customWidth="1"/>
    <col min="3350" max="3350" width="20.1640625" bestFit="1" customWidth="1"/>
    <col min="3351" max="3351" width="22" bestFit="1" customWidth="1"/>
    <col min="3352" max="3352" width="21.5" bestFit="1" customWidth="1"/>
    <col min="3353" max="3353" width="20.1640625" bestFit="1" customWidth="1"/>
    <col min="3354" max="3354" width="14.1640625" bestFit="1" customWidth="1"/>
    <col min="3355" max="3355" width="3.5" bestFit="1" customWidth="1"/>
    <col min="3356" max="3357" width="20.1640625" customWidth="1"/>
    <col min="3358" max="3358" width="13.6640625" customWidth="1"/>
    <col min="3588" max="3588" width="4" bestFit="1" customWidth="1"/>
    <col min="3589" max="3589" width="12.1640625" bestFit="1" customWidth="1"/>
    <col min="3590" max="3590" width="8.5" bestFit="1" customWidth="1"/>
    <col min="3591" max="3591" width="17.5" bestFit="1" customWidth="1"/>
    <col min="3592" max="3592" width="12.5" bestFit="1" customWidth="1"/>
    <col min="3593" max="3593" width="10.1640625" bestFit="1" customWidth="1"/>
    <col min="3594" max="3594" width="17.5" bestFit="1" customWidth="1"/>
    <col min="3595" max="3595" width="12.5" bestFit="1" customWidth="1"/>
    <col min="3596" max="3596" width="25.5" bestFit="1" customWidth="1"/>
    <col min="3597" max="3597" width="39.83203125" bestFit="1" customWidth="1"/>
    <col min="3598" max="3598" width="13.5" bestFit="1" customWidth="1"/>
    <col min="3599" max="3599" width="41.6640625" bestFit="1" customWidth="1"/>
    <col min="3600" max="3600" width="35" bestFit="1" customWidth="1"/>
    <col min="3601" max="3601" width="8.5" bestFit="1" customWidth="1"/>
    <col min="3602" max="3602" width="14.33203125" bestFit="1" customWidth="1"/>
    <col min="3603" max="3603" width="8" bestFit="1" customWidth="1"/>
    <col min="3604" max="3604" width="55.1640625" bestFit="1" customWidth="1"/>
    <col min="3605" max="3605" width="57.5" customWidth="1"/>
    <col min="3606" max="3606" width="20.1640625" bestFit="1" customWidth="1"/>
    <col min="3607" max="3607" width="22" bestFit="1" customWidth="1"/>
    <col min="3608" max="3608" width="21.5" bestFit="1" customWidth="1"/>
    <col min="3609" max="3609" width="20.1640625" bestFit="1" customWidth="1"/>
    <col min="3610" max="3610" width="14.1640625" bestFit="1" customWidth="1"/>
    <col min="3611" max="3611" width="3.5" bestFit="1" customWidth="1"/>
    <col min="3612" max="3613" width="20.1640625" customWidth="1"/>
    <col min="3614" max="3614" width="13.6640625" customWidth="1"/>
    <col min="3844" max="3844" width="4" bestFit="1" customWidth="1"/>
    <col min="3845" max="3845" width="12.1640625" bestFit="1" customWidth="1"/>
    <col min="3846" max="3846" width="8.5" bestFit="1" customWidth="1"/>
    <col min="3847" max="3847" width="17.5" bestFit="1" customWidth="1"/>
    <col min="3848" max="3848" width="12.5" bestFit="1" customWidth="1"/>
    <col min="3849" max="3849" width="10.1640625" bestFit="1" customWidth="1"/>
    <col min="3850" max="3850" width="17.5" bestFit="1" customWidth="1"/>
    <col min="3851" max="3851" width="12.5" bestFit="1" customWidth="1"/>
    <col min="3852" max="3852" width="25.5" bestFit="1" customWidth="1"/>
    <col min="3853" max="3853" width="39.83203125" bestFit="1" customWidth="1"/>
    <col min="3854" max="3854" width="13.5" bestFit="1" customWidth="1"/>
    <col min="3855" max="3855" width="41.6640625" bestFit="1" customWidth="1"/>
    <col min="3856" max="3856" width="35" bestFit="1" customWidth="1"/>
    <col min="3857" max="3857" width="8.5" bestFit="1" customWidth="1"/>
    <col min="3858" max="3858" width="14.33203125" bestFit="1" customWidth="1"/>
    <col min="3859" max="3859" width="8" bestFit="1" customWidth="1"/>
    <col min="3860" max="3860" width="55.1640625" bestFit="1" customWidth="1"/>
    <col min="3861" max="3861" width="57.5" customWidth="1"/>
    <col min="3862" max="3862" width="20.1640625" bestFit="1" customWidth="1"/>
    <col min="3863" max="3863" width="22" bestFit="1" customWidth="1"/>
    <col min="3864" max="3864" width="21.5" bestFit="1" customWidth="1"/>
    <col min="3865" max="3865" width="20.1640625" bestFit="1" customWidth="1"/>
    <col min="3866" max="3866" width="14.1640625" bestFit="1" customWidth="1"/>
    <col min="3867" max="3867" width="3.5" bestFit="1" customWidth="1"/>
    <col min="3868" max="3869" width="20.1640625" customWidth="1"/>
    <col min="3870" max="3870" width="13.6640625" customWidth="1"/>
    <col min="4100" max="4100" width="4" bestFit="1" customWidth="1"/>
    <col min="4101" max="4101" width="12.1640625" bestFit="1" customWidth="1"/>
    <col min="4102" max="4102" width="8.5" bestFit="1" customWidth="1"/>
    <col min="4103" max="4103" width="17.5" bestFit="1" customWidth="1"/>
    <col min="4104" max="4104" width="12.5" bestFit="1" customWidth="1"/>
    <col min="4105" max="4105" width="10.1640625" bestFit="1" customWidth="1"/>
    <col min="4106" max="4106" width="17.5" bestFit="1" customWidth="1"/>
    <col min="4107" max="4107" width="12.5" bestFit="1" customWidth="1"/>
    <col min="4108" max="4108" width="25.5" bestFit="1" customWidth="1"/>
    <col min="4109" max="4109" width="39.83203125" bestFit="1" customWidth="1"/>
    <col min="4110" max="4110" width="13.5" bestFit="1" customWidth="1"/>
    <col min="4111" max="4111" width="41.6640625" bestFit="1" customWidth="1"/>
    <col min="4112" max="4112" width="35" bestFit="1" customWidth="1"/>
    <col min="4113" max="4113" width="8.5" bestFit="1" customWidth="1"/>
    <col min="4114" max="4114" width="14.33203125" bestFit="1" customWidth="1"/>
    <col min="4115" max="4115" width="8" bestFit="1" customWidth="1"/>
    <col min="4116" max="4116" width="55.1640625" bestFit="1" customWidth="1"/>
    <col min="4117" max="4117" width="57.5" customWidth="1"/>
    <col min="4118" max="4118" width="20.1640625" bestFit="1" customWidth="1"/>
    <col min="4119" max="4119" width="22" bestFit="1" customWidth="1"/>
    <col min="4120" max="4120" width="21.5" bestFit="1" customWidth="1"/>
    <col min="4121" max="4121" width="20.1640625" bestFit="1" customWidth="1"/>
    <col min="4122" max="4122" width="14.1640625" bestFit="1" customWidth="1"/>
    <col min="4123" max="4123" width="3.5" bestFit="1" customWidth="1"/>
    <col min="4124" max="4125" width="20.1640625" customWidth="1"/>
    <col min="4126" max="4126" width="13.6640625" customWidth="1"/>
    <col min="4356" max="4356" width="4" bestFit="1" customWidth="1"/>
    <col min="4357" max="4357" width="12.1640625" bestFit="1" customWidth="1"/>
    <col min="4358" max="4358" width="8.5" bestFit="1" customWidth="1"/>
    <col min="4359" max="4359" width="17.5" bestFit="1" customWidth="1"/>
    <col min="4360" max="4360" width="12.5" bestFit="1" customWidth="1"/>
    <col min="4361" max="4361" width="10.1640625" bestFit="1" customWidth="1"/>
    <col min="4362" max="4362" width="17.5" bestFit="1" customWidth="1"/>
    <col min="4363" max="4363" width="12.5" bestFit="1" customWidth="1"/>
    <col min="4364" max="4364" width="25.5" bestFit="1" customWidth="1"/>
    <col min="4365" max="4365" width="39.83203125" bestFit="1" customWidth="1"/>
    <col min="4366" max="4366" width="13.5" bestFit="1" customWidth="1"/>
    <col min="4367" max="4367" width="41.6640625" bestFit="1" customWidth="1"/>
    <col min="4368" max="4368" width="35" bestFit="1" customWidth="1"/>
    <col min="4369" max="4369" width="8.5" bestFit="1" customWidth="1"/>
    <col min="4370" max="4370" width="14.33203125" bestFit="1" customWidth="1"/>
    <col min="4371" max="4371" width="8" bestFit="1" customWidth="1"/>
    <col min="4372" max="4372" width="55.1640625" bestFit="1" customWidth="1"/>
    <col min="4373" max="4373" width="57.5" customWidth="1"/>
    <col min="4374" max="4374" width="20.1640625" bestFit="1" customWidth="1"/>
    <col min="4375" max="4375" width="22" bestFit="1" customWidth="1"/>
    <col min="4376" max="4376" width="21.5" bestFit="1" customWidth="1"/>
    <col min="4377" max="4377" width="20.1640625" bestFit="1" customWidth="1"/>
    <col min="4378" max="4378" width="14.1640625" bestFit="1" customWidth="1"/>
    <col min="4379" max="4379" width="3.5" bestFit="1" customWidth="1"/>
    <col min="4380" max="4381" width="20.1640625" customWidth="1"/>
    <col min="4382" max="4382" width="13.6640625" customWidth="1"/>
    <col min="4612" max="4612" width="4" bestFit="1" customWidth="1"/>
    <col min="4613" max="4613" width="12.1640625" bestFit="1" customWidth="1"/>
    <col min="4614" max="4614" width="8.5" bestFit="1" customWidth="1"/>
    <col min="4615" max="4615" width="17.5" bestFit="1" customWidth="1"/>
    <col min="4616" max="4616" width="12.5" bestFit="1" customWidth="1"/>
    <col min="4617" max="4617" width="10.1640625" bestFit="1" customWidth="1"/>
    <col min="4618" max="4618" width="17.5" bestFit="1" customWidth="1"/>
    <col min="4619" max="4619" width="12.5" bestFit="1" customWidth="1"/>
    <col min="4620" max="4620" width="25.5" bestFit="1" customWidth="1"/>
    <col min="4621" max="4621" width="39.83203125" bestFit="1" customWidth="1"/>
    <col min="4622" max="4622" width="13.5" bestFit="1" customWidth="1"/>
    <col min="4623" max="4623" width="41.6640625" bestFit="1" customWidth="1"/>
    <col min="4624" max="4624" width="35" bestFit="1" customWidth="1"/>
    <col min="4625" max="4625" width="8.5" bestFit="1" customWidth="1"/>
    <col min="4626" max="4626" width="14.33203125" bestFit="1" customWidth="1"/>
    <col min="4627" max="4627" width="8" bestFit="1" customWidth="1"/>
    <col min="4628" max="4628" width="55.1640625" bestFit="1" customWidth="1"/>
    <col min="4629" max="4629" width="57.5" customWidth="1"/>
    <col min="4630" max="4630" width="20.1640625" bestFit="1" customWidth="1"/>
    <col min="4631" max="4631" width="22" bestFit="1" customWidth="1"/>
    <col min="4632" max="4632" width="21.5" bestFit="1" customWidth="1"/>
    <col min="4633" max="4633" width="20.1640625" bestFit="1" customWidth="1"/>
    <col min="4634" max="4634" width="14.1640625" bestFit="1" customWidth="1"/>
    <col min="4635" max="4635" width="3.5" bestFit="1" customWidth="1"/>
    <col min="4636" max="4637" width="20.1640625" customWidth="1"/>
    <col min="4638" max="4638" width="13.6640625" customWidth="1"/>
    <col min="4868" max="4868" width="4" bestFit="1" customWidth="1"/>
    <col min="4869" max="4869" width="12.1640625" bestFit="1" customWidth="1"/>
    <col min="4870" max="4870" width="8.5" bestFit="1" customWidth="1"/>
    <col min="4871" max="4871" width="17.5" bestFit="1" customWidth="1"/>
    <col min="4872" max="4872" width="12.5" bestFit="1" customWidth="1"/>
    <col min="4873" max="4873" width="10.1640625" bestFit="1" customWidth="1"/>
    <col min="4874" max="4874" width="17.5" bestFit="1" customWidth="1"/>
    <col min="4875" max="4875" width="12.5" bestFit="1" customWidth="1"/>
    <col min="4876" max="4876" width="25.5" bestFit="1" customWidth="1"/>
    <col min="4877" max="4877" width="39.83203125" bestFit="1" customWidth="1"/>
    <col min="4878" max="4878" width="13.5" bestFit="1" customWidth="1"/>
    <col min="4879" max="4879" width="41.6640625" bestFit="1" customWidth="1"/>
    <col min="4880" max="4880" width="35" bestFit="1" customWidth="1"/>
    <col min="4881" max="4881" width="8.5" bestFit="1" customWidth="1"/>
    <col min="4882" max="4882" width="14.33203125" bestFit="1" customWidth="1"/>
    <col min="4883" max="4883" width="8" bestFit="1" customWidth="1"/>
    <col min="4884" max="4884" width="55.1640625" bestFit="1" customWidth="1"/>
    <col min="4885" max="4885" width="57.5" customWidth="1"/>
    <col min="4886" max="4886" width="20.1640625" bestFit="1" customWidth="1"/>
    <col min="4887" max="4887" width="22" bestFit="1" customWidth="1"/>
    <col min="4888" max="4888" width="21.5" bestFit="1" customWidth="1"/>
    <col min="4889" max="4889" width="20.1640625" bestFit="1" customWidth="1"/>
    <col min="4890" max="4890" width="14.1640625" bestFit="1" customWidth="1"/>
    <col min="4891" max="4891" width="3.5" bestFit="1" customWidth="1"/>
    <col min="4892" max="4893" width="20.1640625" customWidth="1"/>
    <col min="4894" max="4894" width="13.6640625" customWidth="1"/>
    <col min="5124" max="5124" width="4" bestFit="1" customWidth="1"/>
    <col min="5125" max="5125" width="12.1640625" bestFit="1" customWidth="1"/>
    <col min="5126" max="5126" width="8.5" bestFit="1" customWidth="1"/>
    <col min="5127" max="5127" width="17.5" bestFit="1" customWidth="1"/>
    <col min="5128" max="5128" width="12.5" bestFit="1" customWidth="1"/>
    <col min="5129" max="5129" width="10.1640625" bestFit="1" customWidth="1"/>
    <col min="5130" max="5130" width="17.5" bestFit="1" customWidth="1"/>
    <col min="5131" max="5131" width="12.5" bestFit="1" customWidth="1"/>
    <col min="5132" max="5132" width="25.5" bestFit="1" customWidth="1"/>
    <col min="5133" max="5133" width="39.83203125" bestFit="1" customWidth="1"/>
    <col min="5134" max="5134" width="13.5" bestFit="1" customWidth="1"/>
    <col min="5135" max="5135" width="41.6640625" bestFit="1" customWidth="1"/>
    <col min="5136" max="5136" width="35" bestFit="1" customWidth="1"/>
    <col min="5137" max="5137" width="8.5" bestFit="1" customWidth="1"/>
    <col min="5138" max="5138" width="14.33203125" bestFit="1" customWidth="1"/>
    <col min="5139" max="5139" width="8" bestFit="1" customWidth="1"/>
    <col min="5140" max="5140" width="55.1640625" bestFit="1" customWidth="1"/>
    <col min="5141" max="5141" width="57.5" customWidth="1"/>
    <col min="5142" max="5142" width="20.1640625" bestFit="1" customWidth="1"/>
    <col min="5143" max="5143" width="22" bestFit="1" customWidth="1"/>
    <col min="5144" max="5144" width="21.5" bestFit="1" customWidth="1"/>
    <col min="5145" max="5145" width="20.1640625" bestFit="1" customWidth="1"/>
    <col min="5146" max="5146" width="14.1640625" bestFit="1" customWidth="1"/>
    <col min="5147" max="5147" width="3.5" bestFit="1" customWidth="1"/>
    <col min="5148" max="5149" width="20.1640625" customWidth="1"/>
    <col min="5150" max="5150" width="13.6640625" customWidth="1"/>
    <col min="5380" max="5380" width="4" bestFit="1" customWidth="1"/>
    <col min="5381" max="5381" width="12.1640625" bestFit="1" customWidth="1"/>
    <col min="5382" max="5382" width="8.5" bestFit="1" customWidth="1"/>
    <col min="5383" max="5383" width="17.5" bestFit="1" customWidth="1"/>
    <col min="5384" max="5384" width="12.5" bestFit="1" customWidth="1"/>
    <col min="5385" max="5385" width="10.1640625" bestFit="1" customWidth="1"/>
    <col min="5386" max="5386" width="17.5" bestFit="1" customWidth="1"/>
    <col min="5387" max="5387" width="12.5" bestFit="1" customWidth="1"/>
    <col min="5388" max="5388" width="25.5" bestFit="1" customWidth="1"/>
    <col min="5389" max="5389" width="39.83203125" bestFit="1" customWidth="1"/>
    <col min="5390" max="5390" width="13.5" bestFit="1" customWidth="1"/>
    <col min="5391" max="5391" width="41.6640625" bestFit="1" customWidth="1"/>
    <col min="5392" max="5392" width="35" bestFit="1" customWidth="1"/>
    <col min="5393" max="5393" width="8.5" bestFit="1" customWidth="1"/>
    <col min="5394" max="5394" width="14.33203125" bestFit="1" customWidth="1"/>
    <col min="5395" max="5395" width="8" bestFit="1" customWidth="1"/>
    <col min="5396" max="5396" width="55.1640625" bestFit="1" customWidth="1"/>
    <col min="5397" max="5397" width="57.5" customWidth="1"/>
    <col min="5398" max="5398" width="20.1640625" bestFit="1" customWidth="1"/>
    <col min="5399" max="5399" width="22" bestFit="1" customWidth="1"/>
    <col min="5400" max="5400" width="21.5" bestFit="1" customWidth="1"/>
    <col min="5401" max="5401" width="20.1640625" bestFit="1" customWidth="1"/>
    <col min="5402" max="5402" width="14.1640625" bestFit="1" customWidth="1"/>
    <col min="5403" max="5403" width="3.5" bestFit="1" customWidth="1"/>
    <col min="5404" max="5405" width="20.1640625" customWidth="1"/>
    <col min="5406" max="5406" width="13.6640625" customWidth="1"/>
    <col min="5636" max="5636" width="4" bestFit="1" customWidth="1"/>
    <col min="5637" max="5637" width="12.1640625" bestFit="1" customWidth="1"/>
    <col min="5638" max="5638" width="8.5" bestFit="1" customWidth="1"/>
    <col min="5639" max="5639" width="17.5" bestFit="1" customWidth="1"/>
    <col min="5640" max="5640" width="12.5" bestFit="1" customWidth="1"/>
    <col min="5641" max="5641" width="10.1640625" bestFit="1" customWidth="1"/>
    <col min="5642" max="5642" width="17.5" bestFit="1" customWidth="1"/>
    <col min="5643" max="5643" width="12.5" bestFit="1" customWidth="1"/>
    <col min="5644" max="5644" width="25.5" bestFit="1" customWidth="1"/>
    <col min="5645" max="5645" width="39.83203125" bestFit="1" customWidth="1"/>
    <col min="5646" max="5646" width="13.5" bestFit="1" customWidth="1"/>
    <col min="5647" max="5647" width="41.6640625" bestFit="1" customWidth="1"/>
    <col min="5648" max="5648" width="35" bestFit="1" customWidth="1"/>
    <col min="5649" max="5649" width="8.5" bestFit="1" customWidth="1"/>
    <col min="5650" max="5650" width="14.33203125" bestFit="1" customWidth="1"/>
    <col min="5651" max="5651" width="8" bestFit="1" customWidth="1"/>
    <col min="5652" max="5652" width="55.1640625" bestFit="1" customWidth="1"/>
    <col min="5653" max="5653" width="57.5" customWidth="1"/>
    <col min="5654" max="5654" width="20.1640625" bestFit="1" customWidth="1"/>
    <col min="5655" max="5655" width="22" bestFit="1" customWidth="1"/>
    <col min="5656" max="5656" width="21.5" bestFit="1" customWidth="1"/>
    <col min="5657" max="5657" width="20.1640625" bestFit="1" customWidth="1"/>
    <col min="5658" max="5658" width="14.1640625" bestFit="1" customWidth="1"/>
    <col min="5659" max="5659" width="3.5" bestFit="1" customWidth="1"/>
    <col min="5660" max="5661" width="20.1640625" customWidth="1"/>
    <col min="5662" max="5662" width="13.6640625" customWidth="1"/>
    <col min="5892" max="5892" width="4" bestFit="1" customWidth="1"/>
    <col min="5893" max="5893" width="12.1640625" bestFit="1" customWidth="1"/>
    <col min="5894" max="5894" width="8.5" bestFit="1" customWidth="1"/>
    <col min="5895" max="5895" width="17.5" bestFit="1" customWidth="1"/>
    <col min="5896" max="5896" width="12.5" bestFit="1" customWidth="1"/>
    <col min="5897" max="5897" width="10.1640625" bestFit="1" customWidth="1"/>
    <col min="5898" max="5898" width="17.5" bestFit="1" customWidth="1"/>
    <col min="5899" max="5899" width="12.5" bestFit="1" customWidth="1"/>
    <col min="5900" max="5900" width="25.5" bestFit="1" customWidth="1"/>
    <col min="5901" max="5901" width="39.83203125" bestFit="1" customWidth="1"/>
    <col min="5902" max="5902" width="13.5" bestFit="1" customWidth="1"/>
    <col min="5903" max="5903" width="41.6640625" bestFit="1" customWidth="1"/>
    <col min="5904" max="5904" width="35" bestFit="1" customWidth="1"/>
    <col min="5905" max="5905" width="8.5" bestFit="1" customWidth="1"/>
    <col min="5906" max="5906" width="14.33203125" bestFit="1" customWidth="1"/>
    <col min="5907" max="5907" width="8" bestFit="1" customWidth="1"/>
    <col min="5908" max="5908" width="55.1640625" bestFit="1" customWidth="1"/>
    <col min="5909" max="5909" width="57.5" customWidth="1"/>
    <col min="5910" max="5910" width="20.1640625" bestFit="1" customWidth="1"/>
    <col min="5911" max="5911" width="22" bestFit="1" customWidth="1"/>
    <col min="5912" max="5912" width="21.5" bestFit="1" customWidth="1"/>
    <col min="5913" max="5913" width="20.1640625" bestFit="1" customWidth="1"/>
    <col min="5914" max="5914" width="14.1640625" bestFit="1" customWidth="1"/>
    <col min="5915" max="5915" width="3.5" bestFit="1" customWidth="1"/>
    <col min="5916" max="5917" width="20.1640625" customWidth="1"/>
    <col min="5918" max="5918" width="13.6640625" customWidth="1"/>
    <col min="6148" max="6148" width="4" bestFit="1" customWidth="1"/>
    <col min="6149" max="6149" width="12.1640625" bestFit="1" customWidth="1"/>
    <col min="6150" max="6150" width="8.5" bestFit="1" customWidth="1"/>
    <col min="6151" max="6151" width="17.5" bestFit="1" customWidth="1"/>
    <col min="6152" max="6152" width="12.5" bestFit="1" customWidth="1"/>
    <col min="6153" max="6153" width="10.1640625" bestFit="1" customWidth="1"/>
    <col min="6154" max="6154" width="17.5" bestFit="1" customWidth="1"/>
    <col min="6155" max="6155" width="12.5" bestFit="1" customWidth="1"/>
    <col min="6156" max="6156" width="25.5" bestFit="1" customWidth="1"/>
    <col min="6157" max="6157" width="39.83203125" bestFit="1" customWidth="1"/>
    <col min="6158" max="6158" width="13.5" bestFit="1" customWidth="1"/>
    <col min="6159" max="6159" width="41.6640625" bestFit="1" customWidth="1"/>
    <col min="6160" max="6160" width="35" bestFit="1" customWidth="1"/>
    <col min="6161" max="6161" width="8.5" bestFit="1" customWidth="1"/>
    <col min="6162" max="6162" width="14.33203125" bestFit="1" customWidth="1"/>
    <col min="6163" max="6163" width="8" bestFit="1" customWidth="1"/>
    <col min="6164" max="6164" width="55.1640625" bestFit="1" customWidth="1"/>
    <col min="6165" max="6165" width="57.5" customWidth="1"/>
    <col min="6166" max="6166" width="20.1640625" bestFit="1" customWidth="1"/>
    <col min="6167" max="6167" width="22" bestFit="1" customWidth="1"/>
    <col min="6168" max="6168" width="21.5" bestFit="1" customWidth="1"/>
    <col min="6169" max="6169" width="20.1640625" bestFit="1" customWidth="1"/>
    <col min="6170" max="6170" width="14.1640625" bestFit="1" customWidth="1"/>
    <col min="6171" max="6171" width="3.5" bestFit="1" customWidth="1"/>
    <col min="6172" max="6173" width="20.1640625" customWidth="1"/>
    <col min="6174" max="6174" width="13.6640625" customWidth="1"/>
    <col min="6404" max="6404" width="4" bestFit="1" customWidth="1"/>
    <col min="6405" max="6405" width="12.1640625" bestFit="1" customWidth="1"/>
    <col min="6406" max="6406" width="8.5" bestFit="1" customWidth="1"/>
    <col min="6407" max="6407" width="17.5" bestFit="1" customWidth="1"/>
    <col min="6408" max="6408" width="12.5" bestFit="1" customWidth="1"/>
    <col min="6409" max="6409" width="10.1640625" bestFit="1" customWidth="1"/>
    <col min="6410" max="6410" width="17.5" bestFit="1" customWidth="1"/>
    <col min="6411" max="6411" width="12.5" bestFit="1" customWidth="1"/>
    <col min="6412" max="6412" width="25.5" bestFit="1" customWidth="1"/>
    <col min="6413" max="6413" width="39.83203125" bestFit="1" customWidth="1"/>
    <col min="6414" max="6414" width="13.5" bestFit="1" customWidth="1"/>
    <col min="6415" max="6415" width="41.6640625" bestFit="1" customWidth="1"/>
    <col min="6416" max="6416" width="35" bestFit="1" customWidth="1"/>
    <col min="6417" max="6417" width="8.5" bestFit="1" customWidth="1"/>
    <col min="6418" max="6418" width="14.33203125" bestFit="1" customWidth="1"/>
    <col min="6419" max="6419" width="8" bestFit="1" customWidth="1"/>
    <col min="6420" max="6420" width="55.1640625" bestFit="1" customWidth="1"/>
    <col min="6421" max="6421" width="57.5" customWidth="1"/>
    <col min="6422" max="6422" width="20.1640625" bestFit="1" customWidth="1"/>
    <col min="6423" max="6423" width="22" bestFit="1" customWidth="1"/>
    <col min="6424" max="6424" width="21.5" bestFit="1" customWidth="1"/>
    <col min="6425" max="6425" width="20.1640625" bestFit="1" customWidth="1"/>
    <col min="6426" max="6426" width="14.1640625" bestFit="1" customWidth="1"/>
    <col min="6427" max="6427" width="3.5" bestFit="1" customWidth="1"/>
    <col min="6428" max="6429" width="20.1640625" customWidth="1"/>
    <col min="6430" max="6430" width="13.6640625" customWidth="1"/>
    <col min="6660" max="6660" width="4" bestFit="1" customWidth="1"/>
    <col min="6661" max="6661" width="12.1640625" bestFit="1" customWidth="1"/>
    <col min="6662" max="6662" width="8.5" bestFit="1" customWidth="1"/>
    <col min="6663" max="6663" width="17.5" bestFit="1" customWidth="1"/>
    <col min="6664" max="6664" width="12.5" bestFit="1" customWidth="1"/>
    <col min="6665" max="6665" width="10.1640625" bestFit="1" customWidth="1"/>
    <col min="6666" max="6666" width="17.5" bestFit="1" customWidth="1"/>
    <col min="6667" max="6667" width="12.5" bestFit="1" customWidth="1"/>
    <col min="6668" max="6668" width="25.5" bestFit="1" customWidth="1"/>
    <col min="6669" max="6669" width="39.83203125" bestFit="1" customWidth="1"/>
    <col min="6670" max="6670" width="13.5" bestFit="1" customWidth="1"/>
    <col min="6671" max="6671" width="41.6640625" bestFit="1" customWidth="1"/>
    <col min="6672" max="6672" width="35" bestFit="1" customWidth="1"/>
    <col min="6673" max="6673" width="8.5" bestFit="1" customWidth="1"/>
    <col min="6674" max="6674" width="14.33203125" bestFit="1" customWidth="1"/>
    <col min="6675" max="6675" width="8" bestFit="1" customWidth="1"/>
    <col min="6676" max="6676" width="55.1640625" bestFit="1" customWidth="1"/>
    <col min="6677" max="6677" width="57.5" customWidth="1"/>
    <col min="6678" max="6678" width="20.1640625" bestFit="1" customWidth="1"/>
    <col min="6679" max="6679" width="22" bestFit="1" customWidth="1"/>
    <col min="6680" max="6680" width="21.5" bestFit="1" customWidth="1"/>
    <col min="6681" max="6681" width="20.1640625" bestFit="1" customWidth="1"/>
    <col min="6682" max="6682" width="14.1640625" bestFit="1" customWidth="1"/>
    <col min="6683" max="6683" width="3.5" bestFit="1" customWidth="1"/>
    <col min="6684" max="6685" width="20.1640625" customWidth="1"/>
    <col min="6686" max="6686" width="13.6640625" customWidth="1"/>
    <col min="6916" max="6916" width="4" bestFit="1" customWidth="1"/>
    <col min="6917" max="6917" width="12.1640625" bestFit="1" customWidth="1"/>
    <col min="6918" max="6918" width="8.5" bestFit="1" customWidth="1"/>
    <col min="6919" max="6919" width="17.5" bestFit="1" customWidth="1"/>
    <col min="6920" max="6920" width="12.5" bestFit="1" customWidth="1"/>
    <col min="6921" max="6921" width="10.1640625" bestFit="1" customWidth="1"/>
    <col min="6922" max="6922" width="17.5" bestFit="1" customWidth="1"/>
    <col min="6923" max="6923" width="12.5" bestFit="1" customWidth="1"/>
    <col min="6924" max="6924" width="25.5" bestFit="1" customWidth="1"/>
    <col min="6925" max="6925" width="39.83203125" bestFit="1" customWidth="1"/>
    <col min="6926" max="6926" width="13.5" bestFit="1" customWidth="1"/>
    <col min="6927" max="6927" width="41.6640625" bestFit="1" customWidth="1"/>
    <col min="6928" max="6928" width="35" bestFit="1" customWidth="1"/>
    <col min="6929" max="6929" width="8.5" bestFit="1" customWidth="1"/>
    <col min="6930" max="6930" width="14.33203125" bestFit="1" customWidth="1"/>
    <col min="6931" max="6931" width="8" bestFit="1" customWidth="1"/>
    <col min="6932" max="6932" width="55.1640625" bestFit="1" customWidth="1"/>
    <col min="6933" max="6933" width="57.5" customWidth="1"/>
    <col min="6934" max="6934" width="20.1640625" bestFit="1" customWidth="1"/>
    <col min="6935" max="6935" width="22" bestFit="1" customWidth="1"/>
    <col min="6936" max="6936" width="21.5" bestFit="1" customWidth="1"/>
    <col min="6937" max="6937" width="20.1640625" bestFit="1" customWidth="1"/>
    <col min="6938" max="6938" width="14.1640625" bestFit="1" customWidth="1"/>
    <col min="6939" max="6939" width="3.5" bestFit="1" customWidth="1"/>
    <col min="6940" max="6941" width="20.1640625" customWidth="1"/>
    <col min="6942" max="6942" width="13.6640625" customWidth="1"/>
    <col min="7172" max="7172" width="4" bestFit="1" customWidth="1"/>
    <col min="7173" max="7173" width="12.1640625" bestFit="1" customWidth="1"/>
    <col min="7174" max="7174" width="8.5" bestFit="1" customWidth="1"/>
    <col min="7175" max="7175" width="17.5" bestFit="1" customWidth="1"/>
    <col min="7176" max="7176" width="12.5" bestFit="1" customWidth="1"/>
    <col min="7177" max="7177" width="10.1640625" bestFit="1" customWidth="1"/>
    <col min="7178" max="7178" width="17.5" bestFit="1" customWidth="1"/>
    <col min="7179" max="7179" width="12.5" bestFit="1" customWidth="1"/>
    <col min="7180" max="7180" width="25.5" bestFit="1" customWidth="1"/>
    <col min="7181" max="7181" width="39.83203125" bestFit="1" customWidth="1"/>
    <col min="7182" max="7182" width="13.5" bestFit="1" customWidth="1"/>
    <col min="7183" max="7183" width="41.6640625" bestFit="1" customWidth="1"/>
    <col min="7184" max="7184" width="35" bestFit="1" customWidth="1"/>
    <col min="7185" max="7185" width="8.5" bestFit="1" customWidth="1"/>
    <col min="7186" max="7186" width="14.33203125" bestFit="1" customWidth="1"/>
    <col min="7187" max="7187" width="8" bestFit="1" customWidth="1"/>
    <col min="7188" max="7188" width="55.1640625" bestFit="1" customWidth="1"/>
    <col min="7189" max="7189" width="57.5" customWidth="1"/>
    <col min="7190" max="7190" width="20.1640625" bestFit="1" customWidth="1"/>
    <col min="7191" max="7191" width="22" bestFit="1" customWidth="1"/>
    <col min="7192" max="7192" width="21.5" bestFit="1" customWidth="1"/>
    <col min="7193" max="7193" width="20.1640625" bestFit="1" customWidth="1"/>
    <col min="7194" max="7194" width="14.1640625" bestFit="1" customWidth="1"/>
    <col min="7195" max="7195" width="3.5" bestFit="1" customWidth="1"/>
    <col min="7196" max="7197" width="20.1640625" customWidth="1"/>
    <col min="7198" max="7198" width="13.6640625" customWidth="1"/>
    <col min="7428" max="7428" width="4" bestFit="1" customWidth="1"/>
    <col min="7429" max="7429" width="12.1640625" bestFit="1" customWidth="1"/>
    <col min="7430" max="7430" width="8.5" bestFit="1" customWidth="1"/>
    <col min="7431" max="7431" width="17.5" bestFit="1" customWidth="1"/>
    <col min="7432" max="7432" width="12.5" bestFit="1" customWidth="1"/>
    <col min="7433" max="7433" width="10.1640625" bestFit="1" customWidth="1"/>
    <col min="7434" max="7434" width="17.5" bestFit="1" customWidth="1"/>
    <col min="7435" max="7435" width="12.5" bestFit="1" customWidth="1"/>
    <col min="7436" max="7436" width="25.5" bestFit="1" customWidth="1"/>
    <col min="7437" max="7437" width="39.83203125" bestFit="1" customWidth="1"/>
    <col min="7438" max="7438" width="13.5" bestFit="1" customWidth="1"/>
    <col min="7439" max="7439" width="41.6640625" bestFit="1" customWidth="1"/>
    <col min="7440" max="7440" width="35" bestFit="1" customWidth="1"/>
    <col min="7441" max="7441" width="8.5" bestFit="1" customWidth="1"/>
    <col min="7442" max="7442" width="14.33203125" bestFit="1" customWidth="1"/>
    <col min="7443" max="7443" width="8" bestFit="1" customWidth="1"/>
    <col min="7444" max="7444" width="55.1640625" bestFit="1" customWidth="1"/>
    <col min="7445" max="7445" width="57.5" customWidth="1"/>
    <col min="7446" max="7446" width="20.1640625" bestFit="1" customWidth="1"/>
    <col min="7447" max="7447" width="22" bestFit="1" customWidth="1"/>
    <col min="7448" max="7448" width="21.5" bestFit="1" customWidth="1"/>
    <col min="7449" max="7449" width="20.1640625" bestFit="1" customWidth="1"/>
    <col min="7450" max="7450" width="14.1640625" bestFit="1" customWidth="1"/>
    <col min="7451" max="7451" width="3.5" bestFit="1" customWidth="1"/>
    <col min="7452" max="7453" width="20.1640625" customWidth="1"/>
    <col min="7454" max="7454" width="13.6640625" customWidth="1"/>
    <col min="7684" max="7684" width="4" bestFit="1" customWidth="1"/>
    <col min="7685" max="7685" width="12.1640625" bestFit="1" customWidth="1"/>
    <col min="7686" max="7686" width="8.5" bestFit="1" customWidth="1"/>
    <col min="7687" max="7687" width="17.5" bestFit="1" customWidth="1"/>
    <col min="7688" max="7688" width="12.5" bestFit="1" customWidth="1"/>
    <col min="7689" max="7689" width="10.1640625" bestFit="1" customWidth="1"/>
    <col min="7690" max="7690" width="17.5" bestFit="1" customWidth="1"/>
    <col min="7691" max="7691" width="12.5" bestFit="1" customWidth="1"/>
    <col min="7692" max="7692" width="25.5" bestFit="1" customWidth="1"/>
    <col min="7693" max="7693" width="39.83203125" bestFit="1" customWidth="1"/>
    <col min="7694" max="7694" width="13.5" bestFit="1" customWidth="1"/>
    <col min="7695" max="7695" width="41.6640625" bestFit="1" customWidth="1"/>
    <col min="7696" max="7696" width="35" bestFit="1" customWidth="1"/>
    <col min="7697" max="7697" width="8.5" bestFit="1" customWidth="1"/>
    <col min="7698" max="7698" width="14.33203125" bestFit="1" customWidth="1"/>
    <col min="7699" max="7699" width="8" bestFit="1" customWidth="1"/>
    <col min="7700" max="7700" width="55.1640625" bestFit="1" customWidth="1"/>
    <col min="7701" max="7701" width="57.5" customWidth="1"/>
    <col min="7702" max="7702" width="20.1640625" bestFit="1" customWidth="1"/>
    <col min="7703" max="7703" width="22" bestFit="1" customWidth="1"/>
    <col min="7704" max="7704" width="21.5" bestFit="1" customWidth="1"/>
    <col min="7705" max="7705" width="20.1640625" bestFit="1" customWidth="1"/>
    <col min="7706" max="7706" width="14.1640625" bestFit="1" customWidth="1"/>
    <col min="7707" max="7707" width="3.5" bestFit="1" customWidth="1"/>
    <col min="7708" max="7709" width="20.1640625" customWidth="1"/>
    <col min="7710" max="7710" width="13.6640625" customWidth="1"/>
    <col min="7940" max="7940" width="4" bestFit="1" customWidth="1"/>
    <col min="7941" max="7941" width="12.1640625" bestFit="1" customWidth="1"/>
    <col min="7942" max="7942" width="8.5" bestFit="1" customWidth="1"/>
    <col min="7943" max="7943" width="17.5" bestFit="1" customWidth="1"/>
    <col min="7944" max="7944" width="12.5" bestFit="1" customWidth="1"/>
    <col min="7945" max="7945" width="10.1640625" bestFit="1" customWidth="1"/>
    <col min="7946" max="7946" width="17.5" bestFit="1" customWidth="1"/>
    <col min="7947" max="7947" width="12.5" bestFit="1" customWidth="1"/>
    <col min="7948" max="7948" width="25.5" bestFit="1" customWidth="1"/>
    <col min="7949" max="7949" width="39.83203125" bestFit="1" customWidth="1"/>
    <col min="7950" max="7950" width="13.5" bestFit="1" customWidth="1"/>
    <col min="7951" max="7951" width="41.6640625" bestFit="1" customWidth="1"/>
    <col min="7952" max="7952" width="35" bestFit="1" customWidth="1"/>
    <col min="7953" max="7953" width="8.5" bestFit="1" customWidth="1"/>
    <col min="7954" max="7954" width="14.33203125" bestFit="1" customWidth="1"/>
    <col min="7955" max="7955" width="8" bestFit="1" customWidth="1"/>
    <col min="7956" max="7956" width="55.1640625" bestFit="1" customWidth="1"/>
    <col min="7957" max="7957" width="57.5" customWidth="1"/>
    <col min="7958" max="7958" width="20.1640625" bestFit="1" customWidth="1"/>
    <col min="7959" max="7959" width="22" bestFit="1" customWidth="1"/>
    <col min="7960" max="7960" width="21.5" bestFit="1" customWidth="1"/>
    <col min="7961" max="7961" width="20.1640625" bestFit="1" customWidth="1"/>
    <col min="7962" max="7962" width="14.1640625" bestFit="1" customWidth="1"/>
    <col min="7963" max="7963" width="3.5" bestFit="1" customWidth="1"/>
    <col min="7964" max="7965" width="20.1640625" customWidth="1"/>
    <col min="7966" max="7966" width="13.6640625" customWidth="1"/>
    <col min="8196" max="8196" width="4" bestFit="1" customWidth="1"/>
    <col min="8197" max="8197" width="12.1640625" bestFit="1" customWidth="1"/>
    <col min="8198" max="8198" width="8.5" bestFit="1" customWidth="1"/>
    <col min="8199" max="8199" width="17.5" bestFit="1" customWidth="1"/>
    <col min="8200" max="8200" width="12.5" bestFit="1" customWidth="1"/>
    <col min="8201" max="8201" width="10.1640625" bestFit="1" customWidth="1"/>
    <col min="8202" max="8202" width="17.5" bestFit="1" customWidth="1"/>
    <col min="8203" max="8203" width="12.5" bestFit="1" customWidth="1"/>
    <col min="8204" max="8204" width="25.5" bestFit="1" customWidth="1"/>
    <col min="8205" max="8205" width="39.83203125" bestFit="1" customWidth="1"/>
    <col min="8206" max="8206" width="13.5" bestFit="1" customWidth="1"/>
    <col min="8207" max="8207" width="41.6640625" bestFit="1" customWidth="1"/>
    <col min="8208" max="8208" width="35" bestFit="1" customWidth="1"/>
    <col min="8209" max="8209" width="8.5" bestFit="1" customWidth="1"/>
    <col min="8210" max="8210" width="14.33203125" bestFit="1" customWidth="1"/>
    <col min="8211" max="8211" width="8" bestFit="1" customWidth="1"/>
    <col min="8212" max="8212" width="55.1640625" bestFit="1" customWidth="1"/>
    <col min="8213" max="8213" width="57.5" customWidth="1"/>
    <col min="8214" max="8214" width="20.1640625" bestFit="1" customWidth="1"/>
    <col min="8215" max="8215" width="22" bestFit="1" customWidth="1"/>
    <col min="8216" max="8216" width="21.5" bestFit="1" customWidth="1"/>
    <col min="8217" max="8217" width="20.1640625" bestFit="1" customWidth="1"/>
    <col min="8218" max="8218" width="14.1640625" bestFit="1" customWidth="1"/>
    <col min="8219" max="8219" width="3.5" bestFit="1" customWidth="1"/>
    <col min="8220" max="8221" width="20.1640625" customWidth="1"/>
    <col min="8222" max="8222" width="13.6640625" customWidth="1"/>
    <col min="8452" max="8452" width="4" bestFit="1" customWidth="1"/>
    <col min="8453" max="8453" width="12.1640625" bestFit="1" customWidth="1"/>
    <col min="8454" max="8454" width="8.5" bestFit="1" customWidth="1"/>
    <col min="8455" max="8455" width="17.5" bestFit="1" customWidth="1"/>
    <col min="8456" max="8456" width="12.5" bestFit="1" customWidth="1"/>
    <col min="8457" max="8457" width="10.1640625" bestFit="1" customWidth="1"/>
    <col min="8458" max="8458" width="17.5" bestFit="1" customWidth="1"/>
    <col min="8459" max="8459" width="12.5" bestFit="1" customWidth="1"/>
    <col min="8460" max="8460" width="25.5" bestFit="1" customWidth="1"/>
    <col min="8461" max="8461" width="39.83203125" bestFit="1" customWidth="1"/>
    <col min="8462" max="8462" width="13.5" bestFit="1" customWidth="1"/>
    <col min="8463" max="8463" width="41.6640625" bestFit="1" customWidth="1"/>
    <col min="8464" max="8464" width="35" bestFit="1" customWidth="1"/>
    <col min="8465" max="8465" width="8.5" bestFit="1" customWidth="1"/>
    <col min="8466" max="8466" width="14.33203125" bestFit="1" customWidth="1"/>
    <col min="8467" max="8467" width="8" bestFit="1" customWidth="1"/>
    <col min="8468" max="8468" width="55.1640625" bestFit="1" customWidth="1"/>
    <col min="8469" max="8469" width="57.5" customWidth="1"/>
    <col min="8470" max="8470" width="20.1640625" bestFit="1" customWidth="1"/>
    <col min="8471" max="8471" width="22" bestFit="1" customWidth="1"/>
    <col min="8472" max="8472" width="21.5" bestFit="1" customWidth="1"/>
    <col min="8473" max="8473" width="20.1640625" bestFit="1" customWidth="1"/>
    <col min="8474" max="8474" width="14.1640625" bestFit="1" customWidth="1"/>
    <col min="8475" max="8475" width="3.5" bestFit="1" customWidth="1"/>
    <col min="8476" max="8477" width="20.1640625" customWidth="1"/>
    <col min="8478" max="8478" width="13.6640625" customWidth="1"/>
    <col min="8708" max="8708" width="4" bestFit="1" customWidth="1"/>
    <col min="8709" max="8709" width="12.1640625" bestFit="1" customWidth="1"/>
    <col min="8710" max="8710" width="8.5" bestFit="1" customWidth="1"/>
    <col min="8711" max="8711" width="17.5" bestFit="1" customWidth="1"/>
    <col min="8712" max="8712" width="12.5" bestFit="1" customWidth="1"/>
    <col min="8713" max="8713" width="10.1640625" bestFit="1" customWidth="1"/>
    <col min="8714" max="8714" width="17.5" bestFit="1" customWidth="1"/>
    <col min="8715" max="8715" width="12.5" bestFit="1" customWidth="1"/>
    <col min="8716" max="8716" width="25.5" bestFit="1" customWidth="1"/>
    <col min="8717" max="8717" width="39.83203125" bestFit="1" customWidth="1"/>
    <col min="8718" max="8718" width="13.5" bestFit="1" customWidth="1"/>
    <col min="8719" max="8719" width="41.6640625" bestFit="1" customWidth="1"/>
    <col min="8720" max="8720" width="35" bestFit="1" customWidth="1"/>
    <col min="8721" max="8721" width="8.5" bestFit="1" customWidth="1"/>
    <col min="8722" max="8722" width="14.33203125" bestFit="1" customWidth="1"/>
    <col min="8723" max="8723" width="8" bestFit="1" customWidth="1"/>
    <col min="8724" max="8724" width="55.1640625" bestFit="1" customWidth="1"/>
    <col min="8725" max="8725" width="57.5" customWidth="1"/>
    <col min="8726" max="8726" width="20.1640625" bestFit="1" customWidth="1"/>
    <col min="8727" max="8727" width="22" bestFit="1" customWidth="1"/>
    <col min="8728" max="8728" width="21.5" bestFit="1" customWidth="1"/>
    <col min="8729" max="8729" width="20.1640625" bestFit="1" customWidth="1"/>
    <col min="8730" max="8730" width="14.1640625" bestFit="1" customWidth="1"/>
    <col min="8731" max="8731" width="3.5" bestFit="1" customWidth="1"/>
    <col min="8732" max="8733" width="20.1640625" customWidth="1"/>
    <col min="8734" max="8734" width="13.6640625" customWidth="1"/>
    <col min="8964" max="8964" width="4" bestFit="1" customWidth="1"/>
    <col min="8965" max="8965" width="12.1640625" bestFit="1" customWidth="1"/>
    <col min="8966" max="8966" width="8.5" bestFit="1" customWidth="1"/>
    <col min="8967" max="8967" width="17.5" bestFit="1" customWidth="1"/>
    <col min="8968" max="8968" width="12.5" bestFit="1" customWidth="1"/>
    <col min="8969" max="8969" width="10.1640625" bestFit="1" customWidth="1"/>
    <col min="8970" max="8970" width="17.5" bestFit="1" customWidth="1"/>
    <col min="8971" max="8971" width="12.5" bestFit="1" customWidth="1"/>
    <col min="8972" max="8972" width="25.5" bestFit="1" customWidth="1"/>
    <col min="8973" max="8973" width="39.83203125" bestFit="1" customWidth="1"/>
    <col min="8974" max="8974" width="13.5" bestFit="1" customWidth="1"/>
    <col min="8975" max="8975" width="41.6640625" bestFit="1" customWidth="1"/>
    <col min="8976" max="8976" width="35" bestFit="1" customWidth="1"/>
    <col min="8977" max="8977" width="8.5" bestFit="1" customWidth="1"/>
    <col min="8978" max="8978" width="14.33203125" bestFit="1" customWidth="1"/>
    <col min="8979" max="8979" width="8" bestFit="1" customWidth="1"/>
    <col min="8980" max="8980" width="55.1640625" bestFit="1" customWidth="1"/>
    <col min="8981" max="8981" width="57.5" customWidth="1"/>
    <col min="8982" max="8982" width="20.1640625" bestFit="1" customWidth="1"/>
    <col min="8983" max="8983" width="22" bestFit="1" customWidth="1"/>
    <col min="8984" max="8984" width="21.5" bestFit="1" customWidth="1"/>
    <col min="8985" max="8985" width="20.1640625" bestFit="1" customWidth="1"/>
    <col min="8986" max="8986" width="14.1640625" bestFit="1" customWidth="1"/>
    <col min="8987" max="8987" width="3.5" bestFit="1" customWidth="1"/>
    <col min="8988" max="8989" width="20.1640625" customWidth="1"/>
    <col min="8990" max="8990" width="13.6640625" customWidth="1"/>
    <col min="9220" max="9220" width="4" bestFit="1" customWidth="1"/>
    <col min="9221" max="9221" width="12.1640625" bestFit="1" customWidth="1"/>
    <col min="9222" max="9222" width="8.5" bestFit="1" customWidth="1"/>
    <col min="9223" max="9223" width="17.5" bestFit="1" customWidth="1"/>
    <col min="9224" max="9224" width="12.5" bestFit="1" customWidth="1"/>
    <col min="9225" max="9225" width="10.1640625" bestFit="1" customWidth="1"/>
    <col min="9226" max="9226" width="17.5" bestFit="1" customWidth="1"/>
    <col min="9227" max="9227" width="12.5" bestFit="1" customWidth="1"/>
    <col min="9228" max="9228" width="25.5" bestFit="1" customWidth="1"/>
    <col min="9229" max="9229" width="39.83203125" bestFit="1" customWidth="1"/>
    <col min="9230" max="9230" width="13.5" bestFit="1" customWidth="1"/>
    <col min="9231" max="9231" width="41.6640625" bestFit="1" customWidth="1"/>
    <col min="9232" max="9232" width="35" bestFit="1" customWidth="1"/>
    <col min="9233" max="9233" width="8.5" bestFit="1" customWidth="1"/>
    <col min="9234" max="9234" width="14.33203125" bestFit="1" customWidth="1"/>
    <col min="9235" max="9235" width="8" bestFit="1" customWidth="1"/>
    <col min="9236" max="9236" width="55.1640625" bestFit="1" customWidth="1"/>
    <col min="9237" max="9237" width="57.5" customWidth="1"/>
    <col min="9238" max="9238" width="20.1640625" bestFit="1" customWidth="1"/>
    <col min="9239" max="9239" width="22" bestFit="1" customWidth="1"/>
    <col min="9240" max="9240" width="21.5" bestFit="1" customWidth="1"/>
    <col min="9241" max="9241" width="20.1640625" bestFit="1" customWidth="1"/>
    <col min="9242" max="9242" width="14.1640625" bestFit="1" customWidth="1"/>
    <col min="9243" max="9243" width="3.5" bestFit="1" customWidth="1"/>
    <col min="9244" max="9245" width="20.1640625" customWidth="1"/>
    <col min="9246" max="9246" width="13.6640625" customWidth="1"/>
    <col min="9476" max="9476" width="4" bestFit="1" customWidth="1"/>
    <col min="9477" max="9477" width="12.1640625" bestFit="1" customWidth="1"/>
    <col min="9478" max="9478" width="8.5" bestFit="1" customWidth="1"/>
    <col min="9479" max="9479" width="17.5" bestFit="1" customWidth="1"/>
    <col min="9480" max="9480" width="12.5" bestFit="1" customWidth="1"/>
    <col min="9481" max="9481" width="10.1640625" bestFit="1" customWidth="1"/>
    <col min="9482" max="9482" width="17.5" bestFit="1" customWidth="1"/>
    <col min="9483" max="9483" width="12.5" bestFit="1" customWidth="1"/>
    <col min="9484" max="9484" width="25.5" bestFit="1" customWidth="1"/>
    <col min="9485" max="9485" width="39.83203125" bestFit="1" customWidth="1"/>
    <col min="9486" max="9486" width="13.5" bestFit="1" customWidth="1"/>
    <col min="9487" max="9487" width="41.6640625" bestFit="1" customWidth="1"/>
    <col min="9488" max="9488" width="35" bestFit="1" customWidth="1"/>
    <col min="9489" max="9489" width="8.5" bestFit="1" customWidth="1"/>
    <col min="9490" max="9490" width="14.33203125" bestFit="1" customWidth="1"/>
    <col min="9491" max="9491" width="8" bestFit="1" customWidth="1"/>
    <col min="9492" max="9492" width="55.1640625" bestFit="1" customWidth="1"/>
    <col min="9493" max="9493" width="57.5" customWidth="1"/>
    <col min="9494" max="9494" width="20.1640625" bestFit="1" customWidth="1"/>
    <col min="9495" max="9495" width="22" bestFit="1" customWidth="1"/>
    <col min="9496" max="9496" width="21.5" bestFit="1" customWidth="1"/>
    <col min="9497" max="9497" width="20.1640625" bestFit="1" customWidth="1"/>
    <col min="9498" max="9498" width="14.1640625" bestFit="1" customWidth="1"/>
    <col min="9499" max="9499" width="3.5" bestFit="1" customWidth="1"/>
    <col min="9500" max="9501" width="20.1640625" customWidth="1"/>
    <col min="9502" max="9502" width="13.6640625" customWidth="1"/>
    <col min="9732" max="9732" width="4" bestFit="1" customWidth="1"/>
    <col min="9733" max="9733" width="12.1640625" bestFit="1" customWidth="1"/>
    <col min="9734" max="9734" width="8.5" bestFit="1" customWidth="1"/>
    <col min="9735" max="9735" width="17.5" bestFit="1" customWidth="1"/>
    <col min="9736" max="9736" width="12.5" bestFit="1" customWidth="1"/>
    <col min="9737" max="9737" width="10.1640625" bestFit="1" customWidth="1"/>
    <col min="9738" max="9738" width="17.5" bestFit="1" customWidth="1"/>
    <col min="9739" max="9739" width="12.5" bestFit="1" customWidth="1"/>
    <col min="9740" max="9740" width="25.5" bestFit="1" customWidth="1"/>
    <col min="9741" max="9741" width="39.83203125" bestFit="1" customWidth="1"/>
    <col min="9742" max="9742" width="13.5" bestFit="1" customWidth="1"/>
    <col min="9743" max="9743" width="41.6640625" bestFit="1" customWidth="1"/>
    <col min="9744" max="9744" width="35" bestFit="1" customWidth="1"/>
    <col min="9745" max="9745" width="8.5" bestFit="1" customWidth="1"/>
    <col min="9746" max="9746" width="14.33203125" bestFit="1" customWidth="1"/>
    <col min="9747" max="9747" width="8" bestFit="1" customWidth="1"/>
    <col min="9748" max="9748" width="55.1640625" bestFit="1" customWidth="1"/>
    <col min="9749" max="9749" width="57.5" customWidth="1"/>
    <col min="9750" max="9750" width="20.1640625" bestFit="1" customWidth="1"/>
    <col min="9751" max="9751" width="22" bestFit="1" customWidth="1"/>
    <col min="9752" max="9752" width="21.5" bestFit="1" customWidth="1"/>
    <col min="9753" max="9753" width="20.1640625" bestFit="1" customWidth="1"/>
    <col min="9754" max="9754" width="14.1640625" bestFit="1" customWidth="1"/>
    <col min="9755" max="9755" width="3.5" bestFit="1" customWidth="1"/>
    <col min="9756" max="9757" width="20.1640625" customWidth="1"/>
    <col min="9758" max="9758" width="13.6640625" customWidth="1"/>
    <col min="9988" max="9988" width="4" bestFit="1" customWidth="1"/>
    <col min="9989" max="9989" width="12.1640625" bestFit="1" customWidth="1"/>
    <col min="9990" max="9990" width="8.5" bestFit="1" customWidth="1"/>
    <col min="9991" max="9991" width="17.5" bestFit="1" customWidth="1"/>
    <col min="9992" max="9992" width="12.5" bestFit="1" customWidth="1"/>
    <col min="9993" max="9993" width="10.1640625" bestFit="1" customWidth="1"/>
    <col min="9994" max="9994" width="17.5" bestFit="1" customWidth="1"/>
    <col min="9995" max="9995" width="12.5" bestFit="1" customWidth="1"/>
    <col min="9996" max="9996" width="25.5" bestFit="1" customWidth="1"/>
    <col min="9997" max="9997" width="39.83203125" bestFit="1" customWidth="1"/>
    <col min="9998" max="9998" width="13.5" bestFit="1" customWidth="1"/>
    <col min="9999" max="9999" width="41.6640625" bestFit="1" customWidth="1"/>
    <col min="10000" max="10000" width="35" bestFit="1" customWidth="1"/>
    <col min="10001" max="10001" width="8.5" bestFit="1" customWidth="1"/>
    <col min="10002" max="10002" width="14.33203125" bestFit="1" customWidth="1"/>
    <col min="10003" max="10003" width="8" bestFit="1" customWidth="1"/>
    <col min="10004" max="10004" width="55.1640625" bestFit="1" customWidth="1"/>
    <col min="10005" max="10005" width="57.5" customWidth="1"/>
    <col min="10006" max="10006" width="20.1640625" bestFit="1" customWidth="1"/>
    <col min="10007" max="10007" width="22" bestFit="1" customWidth="1"/>
    <col min="10008" max="10008" width="21.5" bestFit="1" customWidth="1"/>
    <col min="10009" max="10009" width="20.1640625" bestFit="1" customWidth="1"/>
    <col min="10010" max="10010" width="14.1640625" bestFit="1" customWidth="1"/>
    <col min="10011" max="10011" width="3.5" bestFit="1" customWidth="1"/>
    <col min="10012" max="10013" width="20.1640625" customWidth="1"/>
    <col min="10014" max="10014" width="13.6640625" customWidth="1"/>
    <col min="10244" max="10244" width="4" bestFit="1" customWidth="1"/>
    <col min="10245" max="10245" width="12.1640625" bestFit="1" customWidth="1"/>
    <col min="10246" max="10246" width="8.5" bestFit="1" customWidth="1"/>
    <col min="10247" max="10247" width="17.5" bestFit="1" customWidth="1"/>
    <col min="10248" max="10248" width="12.5" bestFit="1" customWidth="1"/>
    <col min="10249" max="10249" width="10.1640625" bestFit="1" customWidth="1"/>
    <col min="10250" max="10250" width="17.5" bestFit="1" customWidth="1"/>
    <col min="10251" max="10251" width="12.5" bestFit="1" customWidth="1"/>
    <col min="10252" max="10252" width="25.5" bestFit="1" customWidth="1"/>
    <col min="10253" max="10253" width="39.83203125" bestFit="1" customWidth="1"/>
    <col min="10254" max="10254" width="13.5" bestFit="1" customWidth="1"/>
    <col min="10255" max="10255" width="41.6640625" bestFit="1" customWidth="1"/>
    <col min="10256" max="10256" width="35" bestFit="1" customWidth="1"/>
    <col min="10257" max="10257" width="8.5" bestFit="1" customWidth="1"/>
    <col min="10258" max="10258" width="14.33203125" bestFit="1" customWidth="1"/>
    <col min="10259" max="10259" width="8" bestFit="1" customWidth="1"/>
    <col min="10260" max="10260" width="55.1640625" bestFit="1" customWidth="1"/>
    <col min="10261" max="10261" width="57.5" customWidth="1"/>
    <col min="10262" max="10262" width="20.1640625" bestFit="1" customWidth="1"/>
    <col min="10263" max="10263" width="22" bestFit="1" customWidth="1"/>
    <col min="10264" max="10264" width="21.5" bestFit="1" customWidth="1"/>
    <col min="10265" max="10265" width="20.1640625" bestFit="1" customWidth="1"/>
    <col min="10266" max="10266" width="14.1640625" bestFit="1" customWidth="1"/>
    <col min="10267" max="10267" width="3.5" bestFit="1" customWidth="1"/>
    <col min="10268" max="10269" width="20.1640625" customWidth="1"/>
    <col min="10270" max="10270" width="13.6640625" customWidth="1"/>
    <col min="10500" max="10500" width="4" bestFit="1" customWidth="1"/>
    <col min="10501" max="10501" width="12.1640625" bestFit="1" customWidth="1"/>
    <col min="10502" max="10502" width="8.5" bestFit="1" customWidth="1"/>
    <col min="10503" max="10503" width="17.5" bestFit="1" customWidth="1"/>
    <col min="10504" max="10504" width="12.5" bestFit="1" customWidth="1"/>
    <col min="10505" max="10505" width="10.1640625" bestFit="1" customWidth="1"/>
    <col min="10506" max="10506" width="17.5" bestFit="1" customWidth="1"/>
    <col min="10507" max="10507" width="12.5" bestFit="1" customWidth="1"/>
    <col min="10508" max="10508" width="25.5" bestFit="1" customWidth="1"/>
    <col min="10509" max="10509" width="39.83203125" bestFit="1" customWidth="1"/>
    <col min="10510" max="10510" width="13.5" bestFit="1" customWidth="1"/>
    <col min="10511" max="10511" width="41.6640625" bestFit="1" customWidth="1"/>
    <col min="10512" max="10512" width="35" bestFit="1" customWidth="1"/>
    <col min="10513" max="10513" width="8.5" bestFit="1" customWidth="1"/>
    <col min="10514" max="10514" width="14.33203125" bestFit="1" customWidth="1"/>
    <col min="10515" max="10515" width="8" bestFit="1" customWidth="1"/>
    <col min="10516" max="10516" width="55.1640625" bestFit="1" customWidth="1"/>
    <col min="10517" max="10517" width="57.5" customWidth="1"/>
    <col min="10518" max="10518" width="20.1640625" bestFit="1" customWidth="1"/>
    <col min="10519" max="10519" width="22" bestFit="1" customWidth="1"/>
    <col min="10520" max="10520" width="21.5" bestFit="1" customWidth="1"/>
    <col min="10521" max="10521" width="20.1640625" bestFit="1" customWidth="1"/>
    <col min="10522" max="10522" width="14.1640625" bestFit="1" customWidth="1"/>
    <col min="10523" max="10523" width="3.5" bestFit="1" customWidth="1"/>
    <col min="10524" max="10525" width="20.1640625" customWidth="1"/>
    <col min="10526" max="10526" width="13.6640625" customWidth="1"/>
    <col min="10756" max="10756" width="4" bestFit="1" customWidth="1"/>
    <col min="10757" max="10757" width="12.1640625" bestFit="1" customWidth="1"/>
    <col min="10758" max="10758" width="8.5" bestFit="1" customWidth="1"/>
    <col min="10759" max="10759" width="17.5" bestFit="1" customWidth="1"/>
    <col min="10760" max="10760" width="12.5" bestFit="1" customWidth="1"/>
    <col min="10761" max="10761" width="10.1640625" bestFit="1" customWidth="1"/>
    <col min="10762" max="10762" width="17.5" bestFit="1" customWidth="1"/>
    <col min="10763" max="10763" width="12.5" bestFit="1" customWidth="1"/>
    <col min="10764" max="10764" width="25.5" bestFit="1" customWidth="1"/>
    <col min="10765" max="10765" width="39.83203125" bestFit="1" customWidth="1"/>
    <col min="10766" max="10766" width="13.5" bestFit="1" customWidth="1"/>
    <col min="10767" max="10767" width="41.6640625" bestFit="1" customWidth="1"/>
    <col min="10768" max="10768" width="35" bestFit="1" customWidth="1"/>
    <col min="10769" max="10769" width="8.5" bestFit="1" customWidth="1"/>
    <col min="10770" max="10770" width="14.33203125" bestFit="1" customWidth="1"/>
    <col min="10771" max="10771" width="8" bestFit="1" customWidth="1"/>
    <col min="10772" max="10772" width="55.1640625" bestFit="1" customWidth="1"/>
    <col min="10773" max="10773" width="57.5" customWidth="1"/>
    <col min="10774" max="10774" width="20.1640625" bestFit="1" customWidth="1"/>
    <col min="10775" max="10775" width="22" bestFit="1" customWidth="1"/>
    <col min="10776" max="10776" width="21.5" bestFit="1" customWidth="1"/>
    <col min="10777" max="10777" width="20.1640625" bestFit="1" customWidth="1"/>
    <col min="10778" max="10778" width="14.1640625" bestFit="1" customWidth="1"/>
    <col min="10779" max="10779" width="3.5" bestFit="1" customWidth="1"/>
    <col min="10780" max="10781" width="20.1640625" customWidth="1"/>
    <col min="10782" max="10782" width="13.6640625" customWidth="1"/>
    <col min="11012" max="11012" width="4" bestFit="1" customWidth="1"/>
    <col min="11013" max="11013" width="12.1640625" bestFit="1" customWidth="1"/>
    <col min="11014" max="11014" width="8.5" bestFit="1" customWidth="1"/>
    <col min="11015" max="11015" width="17.5" bestFit="1" customWidth="1"/>
    <col min="11016" max="11016" width="12.5" bestFit="1" customWidth="1"/>
    <col min="11017" max="11017" width="10.1640625" bestFit="1" customWidth="1"/>
    <col min="11018" max="11018" width="17.5" bestFit="1" customWidth="1"/>
    <col min="11019" max="11019" width="12.5" bestFit="1" customWidth="1"/>
    <col min="11020" max="11020" width="25.5" bestFit="1" customWidth="1"/>
    <col min="11021" max="11021" width="39.83203125" bestFit="1" customWidth="1"/>
    <col min="11022" max="11022" width="13.5" bestFit="1" customWidth="1"/>
    <col min="11023" max="11023" width="41.6640625" bestFit="1" customWidth="1"/>
    <col min="11024" max="11024" width="35" bestFit="1" customWidth="1"/>
    <col min="11025" max="11025" width="8.5" bestFit="1" customWidth="1"/>
    <col min="11026" max="11026" width="14.33203125" bestFit="1" customWidth="1"/>
    <col min="11027" max="11027" width="8" bestFit="1" customWidth="1"/>
    <col min="11028" max="11028" width="55.1640625" bestFit="1" customWidth="1"/>
    <col min="11029" max="11029" width="57.5" customWidth="1"/>
    <col min="11030" max="11030" width="20.1640625" bestFit="1" customWidth="1"/>
    <col min="11031" max="11031" width="22" bestFit="1" customWidth="1"/>
    <col min="11032" max="11032" width="21.5" bestFit="1" customWidth="1"/>
    <col min="11033" max="11033" width="20.1640625" bestFit="1" customWidth="1"/>
    <col min="11034" max="11034" width="14.1640625" bestFit="1" customWidth="1"/>
    <col min="11035" max="11035" width="3.5" bestFit="1" customWidth="1"/>
    <col min="11036" max="11037" width="20.1640625" customWidth="1"/>
    <col min="11038" max="11038" width="13.6640625" customWidth="1"/>
    <col min="11268" max="11268" width="4" bestFit="1" customWidth="1"/>
    <col min="11269" max="11269" width="12.1640625" bestFit="1" customWidth="1"/>
    <col min="11270" max="11270" width="8.5" bestFit="1" customWidth="1"/>
    <col min="11271" max="11271" width="17.5" bestFit="1" customWidth="1"/>
    <col min="11272" max="11272" width="12.5" bestFit="1" customWidth="1"/>
    <col min="11273" max="11273" width="10.1640625" bestFit="1" customWidth="1"/>
    <col min="11274" max="11274" width="17.5" bestFit="1" customWidth="1"/>
    <col min="11275" max="11275" width="12.5" bestFit="1" customWidth="1"/>
    <col min="11276" max="11276" width="25.5" bestFit="1" customWidth="1"/>
    <col min="11277" max="11277" width="39.83203125" bestFit="1" customWidth="1"/>
    <col min="11278" max="11278" width="13.5" bestFit="1" customWidth="1"/>
    <col min="11279" max="11279" width="41.6640625" bestFit="1" customWidth="1"/>
    <col min="11280" max="11280" width="35" bestFit="1" customWidth="1"/>
    <col min="11281" max="11281" width="8.5" bestFit="1" customWidth="1"/>
    <col min="11282" max="11282" width="14.33203125" bestFit="1" customWidth="1"/>
    <col min="11283" max="11283" width="8" bestFit="1" customWidth="1"/>
    <col min="11284" max="11284" width="55.1640625" bestFit="1" customWidth="1"/>
    <col min="11285" max="11285" width="57.5" customWidth="1"/>
    <col min="11286" max="11286" width="20.1640625" bestFit="1" customWidth="1"/>
    <col min="11287" max="11287" width="22" bestFit="1" customWidth="1"/>
    <col min="11288" max="11288" width="21.5" bestFit="1" customWidth="1"/>
    <col min="11289" max="11289" width="20.1640625" bestFit="1" customWidth="1"/>
    <col min="11290" max="11290" width="14.1640625" bestFit="1" customWidth="1"/>
    <col min="11291" max="11291" width="3.5" bestFit="1" customWidth="1"/>
    <col min="11292" max="11293" width="20.1640625" customWidth="1"/>
    <col min="11294" max="11294" width="13.6640625" customWidth="1"/>
    <col min="11524" max="11524" width="4" bestFit="1" customWidth="1"/>
    <col min="11525" max="11525" width="12.1640625" bestFit="1" customWidth="1"/>
    <col min="11526" max="11526" width="8.5" bestFit="1" customWidth="1"/>
    <col min="11527" max="11527" width="17.5" bestFit="1" customWidth="1"/>
    <col min="11528" max="11528" width="12.5" bestFit="1" customWidth="1"/>
    <col min="11529" max="11529" width="10.1640625" bestFit="1" customWidth="1"/>
    <col min="11530" max="11530" width="17.5" bestFit="1" customWidth="1"/>
    <col min="11531" max="11531" width="12.5" bestFit="1" customWidth="1"/>
    <col min="11532" max="11532" width="25.5" bestFit="1" customWidth="1"/>
    <col min="11533" max="11533" width="39.83203125" bestFit="1" customWidth="1"/>
    <col min="11534" max="11534" width="13.5" bestFit="1" customWidth="1"/>
    <col min="11535" max="11535" width="41.6640625" bestFit="1" customWidth="1"/>
    <col min="11536" max="11536" width="35" bestFit="1" customWidth="1"/>
    <col min="11537" max="11537" width="8.5" bestFit="1" customWidth="1"/>
    <col min="11538" max="11538" width="14.33203125" bestFit="1" customWidth="1"/>
    <col min="11539" max="11539" width="8" bestFit="1" customWidth="1"/>
    <col min="11540" max="11540" width="55.1640625" bestFit="1" customWidth="1"/>
    <col min="11541" max="11541" width="57.5" customWidth="1"/>
    <col min="11542" max="11542" width="20.1640625" bestFit="1" customWidth="1"/>
    <col min="11543" max="11543" width="22" bestFit="1" customWidth="1"/>
    <col min="11544" max="11544" width="21.5" bestFit="1" customWidth="1"/>
    <col min="11545" max="11545" width="20.1640625" bestFit="1" customWidth="1"/>
    <col min="11546" max="11546" width="14.1640625" bestFit="1" customWidth="1"/>
    <col min="11547" max="11547" width="3.5" bestFit="1" customWidth="1"/>
    <col min="11548" max="11549" width="20.1640625" customWidth="1"/>
    <col min="11550" max="11550" width="13.6640625" customWidth="1"/>
    <col min="11780" max="11780" width="4" bestFit="1" customWidth="1"/>
    <col min="11781" max="11781" width="12.1640625" bestFit="1" customWidth="1"/>
    <col min="11782" max="11782" width="8.5" bestFit="1" customWidth="1"/>
    <col min="11783" max="11783" width="17.5" bestFit="1" customWidth="1"/>
    <col min="11784" max="11784" width="12.5" bestFit="1" customWidth="1"/>
    <col min="11785" max="11785" width="10.1640625" bestFit="1" customWidth="1"/>
    <col min="11786" max="11786" width="17.5" bestFit="1" customWidth="1"/>
    <col min="11787" max="11787" width="12.5" bestFit="1" customWidth="1"/>
    <col min="11788" max="11788" width="25.5" bestFit="1" customWidth="1"/>
    <col min="11789" max="11789" width="39.83203125" bestFit="1" customWidth="1"/>
    <col min="11790" max="11790" width="13.5" bestFit="1" customWidth="1"/>
    <col min="11791" max="11791" width="41.6640625" bestFit="1" customWidth="1"/>
    <col min="11792" max="11792" width="35" bestFit="1" customWidth="1"/>
    <col min="11793" max="11793" width="8.5" bestFit="1" customWidth="1"/>
    <col min="11794" max="11794" width="14.33203125" bestFit="1" customWidth="1"/>
    <col min="11795" max="11795" width="8" bestFit="1" customWidth="1"/>
    <col min="11796" max="11796" width="55.1640625" bestFit="1" customWidth="1"/>
    <col min="11797" max="11797" width="57.5" customWidth="1"/>
    <col min="11798" max="11798" width="20.1640625" bestFit="1" customWidth="1"/>
    <col min="11799" max="11799" width="22" bestFit="1" customWidth="1"/>
    <col min="11800" max="11800" width="21.5" bestFit="1" customWidth="1"/>
    <col min="11801" max="11801" width="20.1640625" bestFit="1" customWidth="1"/>
    <col min="11802" max="11802" width="14.1640625" bestFit="1" customWidth="1"/>
    <col min="11803" max="11803" width="3.5" bestFit="1" customWidth="1"/>
    <col min="11804" max="11805" width="20.1640625" customWidth="1"/>
    <col min="11806" max="11806" width="13.6640625" customWidth="1"/>
    <col min="12036" max="12036" width="4" bestFit="1" customWidth="1"/>
    <col min="12037" max="12037" width="12.1640625" bestFit="1" customWidth="1"/>
    <col min="12038" max="12038" width="8.5" bestFit="1" customWidth="1"/>
    <col min="12039" max="12039" width="17.5" bestFit="1" customWidth="1"/>
    <col min="12040" max="12040" width="12.5" bestFit="1" customWidth="1"/>
    <col min="12041" max="12041" width="10.1640625" bestFit="1" customWidth="1"/>
    <col min="12042" max="12042" width="17.5" bestFit="1" customWidth="1"/>
    <col min="12043" max="12043" width="12.5" bestFit="1" customWidth="1"/>
    <col min="12044" max="12044" width="25.5" bestFit="1" customWidth="1"/>
    <col min="12045" max="12045" width="39.83203125" bestFit="1" customWidth="1"/>
    <col min="12046" max="12046" width="13.5" bestFit="1" customWidth="1"/>
    <col min="12047" max="12047" width="41.6640625" bestFit="1" customWidth="1"/>
    <col min="12048" max="12048" width="35" bestFit="1" customWidth="1"/>
    <col min="12049" max="12049" width="8.5" bestFit="1" customWidth="1"/>
    <col min="12050" max="12050" width="14.33203125" bestFit="1" customWidth="1"/>
    <col min="12051" max="12051" width="8" bestFit="1" customWidth="1"/>
    <col min="12052" max="12052" width="55.1640625" bestFit="1" customWidth="1"/>
    <col min="12053" max="12053" width="57.5" customWidth="1"/>
    <col min="12054" max="12054" width="20.1640625" bestFit="1" customWidth="1"/>
    <col min="12055" max="12055" width="22" bestFit="1" customWidth="1"/>
    <col min="12056" max="12056" width="21.5" bestFit="1" customWidth="1"/>
    <col min="12057" max="12057" width="20.1640625" bestFit="1" customWidth="1"/>
    <col min="12058" max="12058" width="14.1640625" bestFit="1" customWidth="1"/>
    <col min="12059" max="12059" width="3.5" bestFit="1" customWidth="1"/>
    <col min="12060" max="12061" width="20.1640625" customWidth="1"/>
    <col min="12062" max="12062" width="13.6640625" customWidth="1"/>
    <col min="12292" max="12292" width="4" bestFit="1" customWidth="1"/>
    <col min="12293" max="12293" width="12.1640625" bestFit="1" customWidth="1"/>
    <col min="12294" max="12294" width="8.5" bestFit="1" customWidth="1"/>
    <col min="12295" max="12295" width="17.5" bestFit="1" customWidth="1"/>
    <col min="12296" max="12296" width="12.5" bestFit="1" customWidth="1"/>
    <col min="12297" max="12297" width="10.1640625" bestFit="1" customWidth="1"/>
    <col min="12298" max="12298" width="17.5" bestFit="1" customWidth="1"/>
    <col min="12299" max="12299" width="12.5" bestFit="1" customWidth="1"/>
    <col min="12300" max="12300" width="25.5" bestFit="1" customWidth="1"/>
    <col min="12301" max="12301" width="39.83203125" bestFit="1" customWidth="1"/>
    <col min="12302" max="12302" width="13.5" bestFit="1" customWidth="1"/>
    <col min="12303" max="12303" width="41.6640625" bestFit="1" customWidth="1"/>
    <col min="12304" max="12304" width="35" bestFit="1" customWidth="1"/>
    <col min="12305" max="12305" width="8.5" bestFit="1" customWidth="1"/>
    <col min="12306" max="12306" width="14.33203125" bestFit="1" customWidth="1"/>
    <col min="12307" max="12307" width="8" bestFit="1" customWidth="1"/>
    <col min="12308" max="12308" width="55.1640625" bestFit="1" customWidth="1"/>
    <col min="12309" max="12309" width="57.5" customWidth="1"/>
    <col min="12310" max="12310" width="20.1640625" bestFit="1" customWidth="1"/>
    <col min="12311" max="12311" width="22" bestFit="1" customWidth="1"/>
    <col min="12312" max="12312" width="21.5" bestFit="1" customWidth="1"/>
    <col min="12313" max="12313" width="20.1640625" bestFit="1" customWidth="1"/>
    <col min="12314" max="12314" width="14.1640625" bestFit="1" customWidth="1"/>
    <col min="12315" max="12315" width="3.5" bestFit="1" customWidth="1"/>
    <col min="12316" max="12317" width="20.1640625" customWidth="1"/>
    <col min="12318" max="12318" width="13.6640625" customWidth="1"/>
    <col min="12548" max="12548" width="4" bestFit="1" customWidth="1"/>
    <col min="12549" max="12549" width="12.1640625" bestFit="1" customWidth="1"/>
    <col min="12550" max="12550" width="8.5" bestFit="1" customWidth="1"/>
    <col min="12551" max="12551" width="17.5" bestFit="1" customWidth="1"/>
    <col min="12552" max="12552" width="12.5" bestFit="1" customWidth="1"/>
    <col min="12553" max="12553" width="10.1640625" bestFit="1" customWidth="1"/>
    <col min="12554" max="12554" width="17.5" bestFit="1" customWidth="1"/>
    <col min="12555" max="12555" width="12.5" bestFit="1" customWidth="1"/>
    <col min="12556" max="12556" width="25.5" bestFit="1" customWidth="1"/>
    <col min="12557" max="12557" width="39.83203125" bestFit="1" customWidth="1"/>
    <col min="12558" max="12558" width="13.5" bestFit="1" customWidth="1"/>
    <col min="12559" max="12559" width="41.6640625" bestFit="1" customWidth="1"/>
    <col min="12560" max="12560" width="35" bestFit="1" customWidth="1"/>
    <col min="12561" max="12561" width="8.5" bestFit="1" customWidth="1"/>
    <col min="12562" max="12562" width="14.33203125" bestFit="1" customWidth="1"/>
    <col min="12563" max="12563" width="8" bestFit="1" customWidth="1"/>
    <col min="12564" max="12564" width="55.1640625" bestFit="1" customWidth="1"/>
    <col min="12565" max="12565" width="57.5" customWidth="1"/>
    <col min="12566" max="12566" width="20.1640625" bestFit="1" customWidth="1"/>
    <col min="12567" max="12567" width="22" bestFit="1" customWidth="1"/>
    <col min="12568" max="12568" width="21.5" bestFit="1" customWidth="1"/>
    <col min="12569" max="12569" width="20.1640625" bestFit="1" customWidth="1"/>
    <col min="12570" max="12570" width="14.1640625" bestFit="1" customWidth="1"/>
    <col min="12571" max="12571" width="3.5" bestFit="1" customWidth="1"/>
    <col min="12572" max="12573" width="20.1640625" customWidth="1"/>
    <col min="12574" max="12574" width="13.6640625" customWidth="1"/>
    <col min="12804" max="12804" width="4" bestFit="1" customWidth="1"/>
    <col min="12805" max="12805" width="12.1640625" bestFit="1" customWidth="1"/>
    <col min="12806" max="12806" width="8.5" bestFit="1" customWidth="1"/>
    <col min="12807" max="12807" width="17.5" bestFit="1" customWidth="1"/>
    <col min="12808" max="12808" width="12.5" bestFit="1" customWidth="1"/>
    <col min="12809" max="12809" width="10.1640625" bestFit="1" customWidth="1"/>
    <col min="12810" max="12810" width="17.5" bestFit="1" customWidth="1"/>
    <col min="12811" max="12811" width="12.5" bestFit="1" customWidth="1"/>
    <col min="12812" max="12812" width="25.5" bestFit="1" customWidth="1"/>
    <col min="12813" max="12813" width="39.83203125" bestFit="1" customWidth="1"/>
    <col min="12814" max="12814" width="13.5" bestFit="1" customWidth="1"/>
    <col min="12815" max="12815" width="41.6640625" bestFit="1" customWidth="1"/>
    <col min="12816" max="12816" width="35" bestFit="1" customWidth="1"/>
    <col min="12817" max="12817" width="8.5" bestFit="1" customWidth="1"/>
    <col min="12818" max="12818" width="14.33203125" bestFit="1" customWidth="1"/>
    <col min="12819" max="12819" width="8" bestFit="1" customWidth="1"/>
    <col min="12820" max="12820" width="55.1640625" bestFit="1" customWidth="1"/>
    <col min="12821" max="12821" width="57.5" customWidth="1"/>
    <col min="12822" max="12822" width="20.1640625" bestFit="1" customWidth="1"/>
    <col min="12823" max="12823" width="22" bestFit="1" customWidth="1"/>
    <col min="12824" max="12824" width="21.5" bestFit="1" customWidth="1"/>
    <col min="12825" max="12825" width="20.1640625" bestFit="1" customWidth="1"/>
    <col min="12826" max="12826" width="14.1640625" bestFit="1" customWidth="1"/>
    <col min="12827" max="12827" width="3.5" bestFit="1" customWidth="1"/>
    <col min="12828" max="12829" width="20.1640625" customWidth="1"/>
    <col min="12830" max="12830" width="13.6640625" customWidth="1"/>
    <col min="13060" max="13060" width="4" bestFit="1" customWidth="1"/>
    <col min="13061" max="13061" width="12.1640625" bestFit="1" customWidth="1"/>
    <col min="13062" max="13062" width="8.5" bestFit="1" customWidth="1"/>
    <col min="13063" max="13063" width="17.5" bestFit="1" customWidth="1"/>
    <col min="13064" max="13064" width="12.5" bestFit="1" customWidth="1"/>
    <col min="13065" max="13065" width="10.1640625" bestFit="1" customWidth="1"/>
    <col min="13066" max="13066" width="17.5" bestFit="1" customWidth="1"/>
    <col min="13067" max="13067" width="12.5" bestFit="1" customWidth="1"/>
    <col min="13068" max="13068" width="25.5" bestFit="1" customWidth="1"/>
    <col min="13069" max="13069" width="39.83203125" bestFit="1" customWidth="1"/>
    <col min="13070" max="13070" width="13.5" bestFit="1" customWidth="1"/>
    <col min="13071" max="13071" width="41.6640625" bestFit="1" customWidth="1"/>
    <col min="13072" max="13072" width="35" bestFit="1" customWidth="1"/>
    <col min="13073" max="13073" width="8.5" bestFit="1" customWidth="1"/>
    <col min="13074" max="13074" width="14.33203125" bestFit="1" customWidth="1"/>
    <col min="13075" max="13075" width="8" bestFit="1" customWidth="1"/>
    <col min="13076" max="13076" width="55.1640625" bestFit="1" customWidth="1"/>
    <col min="13077" max="13077" width="57.5" customWidth="1"/>
    <col min="13078" max="13078" width="20.1640625" bestFit="1" customWidth="1"/>
    <col min="13079" max="13079" width="22" bestFit="1" customWidth="1"/>
    <col min="13080" max="13080" width="21.5" bestFit="1" customWidth="1"/>
    <col min="13081" max="13081" width="20.1640625" bestFit="1" customWidth="1"/>
    <col min="13082" max="13082" width="14.1640625" bestFit="1" customWidth="1"/>
    <col min="13083" max="13083" width="3.5" bestFit="1" customWidth="1"/>
    <col min="13084" max="13085" width="20.1640625" customWidth="1"/>
    <col min="13086" max="13086" width="13.6640625" customWidth="1"/>
    <col min="13316" max="13316" width="4" bestFit="1" customWidth="1"/>
    <col min="13317" max="13317" width="12.1640625" bestFit="1" customWidth="1"/>
    <col min="13318" max="13318" width="8.5" bestFit="1" customWidth="1"/>
    <col min="13319" max="13319" width="17.5" bestFit="1" customWidth="1"/>
    <col min="13320" max="13320" width="12.5" bestFit="1" customWidth="1"/>
    <col min="13321" max="13321" width="10.1640625" bestFit="1" customWidth="1"/>
    <col min="13322" max="13322" width="17.5" bestFit="1" customWidth="1"/>
    <col min="13323" max="13323" width="12.5" bestFit="1" customWidth="1"/>
    <col min="13324" max="13324" width="25.5" bestFit="1" customWidth="1"/>
    <col min="13325" max="13325" width="39.83203125" bestFit="1" customWidth="1"/>
    <col min="13326" max="13326" width="13.5" bestFit="1" customWidth="1"/>
    <col min="13327" max="13327" width="41.6640625" bestFit="1" customWidth="1"/>
    <col min="13328" max="13328" width="35" bestFit="1" customWidth="1"/>
    <col min="13329" max="13329" width="8.5" bestFit="1" customWidth="1"/>
    <col min="13330" max="13330" width="14.33203125" bestFit="1" customWidth="1"/>
    <col min="13331" max="13331" width="8" bestFit="1" customWidth="1"/>
    <col min="13332" max="13332" width="55.1640625" bestFit="1" customWidth="1"/>
    <col min="13333" max="13333" width="57.5" customWidth="1"/>
    <col min="13334" max="13334" width="20.1640625" bestFit="1" customWidth="1"/>
    <col min="13335" max="13335" width="22" bestFit="1" customWidth="1"/>
    <col min="13336" max="13336" width="21.5" bestFit="1" customWidth="1"/>
    <col min="13337" max="13337" width="20.1640625" bestFit="1" customWidth="1"/>
    <col min="13338" max="13338" width="14.1640625" bestFit="1" customWidth="1"/>
    <col min="13339" max="13339" width="3.5" bestFit="1" customWidth="1"/>
    <col min="13340" max="13341" width="20.1640625" customWidth="1"/>
    <col min="13342" max="13342" width="13.6640625" customWidth="1"/>
    <col min="13572" max="13572" width="4" bestFit="1" customWidth="1"/>
    <col min="13573" max="13573" width="12.1640625" bestFit="1" customWidth="1"/>
    <col min="13574" max="13574" width="8.5" bestFit="1" customWidth="1"/>
    <col min="13575" max="13575" width="17.5" bestFit="1" customWidth="1"/>
    <col min="13576" max="13576" width="12.5" bestFit="1" customWidth="1"/>
    <col min="13577" max="13577" width="10.1640625" bestFit="1" customWidth="1"/>
    <col min="13578" max="13578" width="17.5" bestFit="1" customWidth="1"/>
    <col min="13579" max="13579" width="12.5" bestFit="1" customWidth="1"/>
    <col min="13580" max="13580" width="25.5" bestFit="1" customWidth="1"/>
    <col min="13581" max="13581" width="39.83203125" bestFit="1" customWidth="1"/>
    <col min="13582" max="13582" width="13.5" bestFit="1" customWidth="1"/>
    <col min="13583" max="13583" width="41.6640625" bestFit="1" customWidth="1"/>
    <col min="13584" max="13584" width="35" bestFit="1" customWidth="1"/>
    <col min="13585" max="13585" width="8.5" bestFit="1" customWidth="1"/>
    <col min="13586" max="13586" width="14.33203125" bestFit="1" customWidth="1"/>
    <col min="13587" max="13587" width="8" bestFit="1" customWidth="1"/>
    <col min="13588" max="13588" width="55.1640625" bestFit="1" customWidth="1"/>
    <col min="13589" max="13589" width="57.5" customWidth="1"/>
    <col min="13590" max="13590" width="20.1640625" bestFit="1" customWidth="1"/>
    <col min="13591" max="13591" width="22" bestFit="1" customWidth="1"/>
    <col min="13592" max="13592" width="21.5" bestFit="1" customWidth="1"/>
    <col min="13593" max="13593" width="20.1640625" bestFit="1" customWidth="1"/>
    <col min="13594" max="13594" width="14.1640625" bestFit="1" customWidth="1"/>
    <col min="13595" max="13595" width="3.5" bestFit="1" customWidth="1"/>
    <col min="13596" max="13597" width="20.1640625" customWidth="1"/>
    <col min="13598" max="13598" width="13.6640625" customWidth="1"/>
    <col min="13828" max="13828" width="4" bestFit="1" customWidth="1"/>
    <col min="13829" max="13829" width="12.1640625" bestFit="1" customWidth="1"/>
    <col min="13830" max="13830" width="8.5" bestFit="1" customWidth="1"/>
    <col min="13831" max="13831" width="17.5" bestFit="1" customWidth="1"/>
    <col min="13832" max="13832" width="12.5" bestFit="1" customWidth="1"/>
    <col min="13833" max="13833" width="10.1640625" bestFit="1" customWidth="1"/>
    <col min="13834" max="13834" width="17.5" bestFit="1" customWidth="1"/>
    <col min="13835" max="13835" width="12.5" bestFit="1" customWidth="1"/>
    <col min="13836" max="13836" width="25.5" bestFit="1" customWidth="1"/>
    <col min="13837" max="13837" width="39.83203125" bestFit="1" customWidth="1"/>
    <col min="13838" max="13838" width="13.5" bestFit="1" customWidth="1"/>
    <col min="13839" max="13839" width="41.6640625" bestFit="1" customWidth="1"/>
    <col min="13840" max="13840" width="35" bestFit="1" customWidth="1"/>
    <col min="13841" max="13841" width="8.5" bestFit="1" customWidth="1"/>
    <col min="13842" max="13842" width="14.33203125" bestFit="1" customWidth="1"/>
    <col min="13843" max="13843" width="8" bestFit="1" customWidth="1"/>
    <col min="13844" max="13844" width="55.1640625" bestFit="1" customWidth="1"/>
    <col min="13845" max="13845" width="57.5" customWidth="1"/>
    <col min="13846" max="13846" width="20.1640625" bestFit="1" customWidth="1"/>
    <col min="13847" max="13847" width="22" bestFit="1" customWidth="1"/>
    <col min="13848" max="13848" width="21.5" bestFit="1" customWidth="1"/>
    <col min="13849" max="13849" width="20.1640625" bestFit="1" customWidth="1"/>
    <col min="13850" max="13850" width="14.1640625" bestFit="1" customWidth="1"/>
    <col min="13851" max="13851" width="3.5" bestFit="1" customWidth="1"/>
    <col min="13852" max="13853" width="20.1640625" customWidth="1"/>
    <col min="13854" max="13854" width="13.6640625" customWidth="1"/>
    <col min="14084" max="14084" width="4" bestFit="1" customWidth="1"/>
    <col min="14085" max="14085" width="12.1640625" bestFit="1" customWidth="1"/>
    <col min="14086" max="14086" width="8.5" bestFit="1" customWidth="1"/>
    <col min="14087" max="14087" width="17.5" bestFit="1" customWidth="1"/>
    <col min="14088" max="14088" width="12.5" bestFit="1" customWidth="1"/>
    <col min="14089" max="14089" width="10.1640625" bestFit="1" customWidth="1"/>
    <col min="14090" max="14090" width="17.5" bestFit="1" customWidth="1"/>
    <col min="14091" max="14091" width="12.5" bestFit="1" customWidth="1"/>
    <col min="14092" max="14092" width="25.5" bestFit="1" customWidth="1"/>
    <col min="14093" max="14093" width="39.83203125" bestFit="1" customWidth="1"/>
    <col min="14094" max="14094" width="13.5" bestFit="1" customWidth="1"/>
    <col min="14095" max="14095" width="41.6640625" bestFit="1" customWidth="1"/>
    <col min="14096" max="14096" width="35" bestFit="1" customWidth="1"/>
    <col min="14097" max="14097" width="8.5" bestFit="1" customWidth="1"/>
    <col min="14098" max="14098" width="14.33203125" bestFit="1" customWidth="1"/>
    <col min="14099" max="14099" width="8" bestFit="1" customWidth="1"/>
    <col min="14100" max="14100" width="55.1640625" bestFit="1" customWidth="1"/>
    <col min="14101" max="14101" width="57.5" customWidth="1"/>
    <col min="14102" max="14102" width="20.1640625" bestFit="1" customWidth="1"/>
    <col min="14103" max="14103" width="22" bestFit="1" customWidth="1"/>
    <col min="14104" max="14104" width="21.5" bestFit="1" customWidth="1"/>
    <col min="14105" max="14105" width="20.1640625" bestFit="1" customWidth="1"/>
    <col min="14106" max="14106" width="14.1640625" bestFit="1" customWidth="1"/>
    <col min="14107" max="14107" width="3.5" bestFit="1" customWidth="1"/>
    <col min="14108" max="14109" width="20.1640625" customWidth="1"/>
    <col min="14110" max="14110" width="13.6640625" customWidth="1"/>
    <col min="14340" max="14340" width="4" bestFit="1" customWidth="1"/>
    <col min="14341" max="14341" width="12.1640625" bestFit="1" customWidth="1"/>
    <col min="14342" max="14342" width="8.5" bestFit="1" customWidth="1"/>
    <col min="14343" max="14343" width="17.5" bestFit="1" customWidth="1"/>
    <col min="14344" max="14344" width="12.5" bestFit="1" customWidth="1"/>
    <col min="14345" max="14345" width="10.1640625" bestFit="1" customWidth="1"/>
    <col min="14346" max="14346" width="17.5" bestFit="1" customWidth="1"/>
    <col min="14347" max="14347" width="12.5" bestFit="1" customWidth="1"/>
    <col min="14348" max="14348" width="25.5" bestFit="1" customWidth="1"/>
    <col min="14349" max="14349" width="39.83203125" bestFit="1" customWidth="1"/>
    <col min="14350" max="14350" width="13.5" bestFit="1" customWidth="1"/>
    <col min="14351" max="14351" width="41.6640625" bestFit="1" customWidth="1"/>
    <col min="14352" max="14352" width="35" bestFit="1" customWidth="1"/>
    <col min="14353" max="14353" width="8.5" bestFit="1" customWidth="1"/>
    <col min="14354" max="14354" width="14.33203125" bestFit="1" customWidth="1"/>
    <col min="14355" max="14355" width="8" bestFit="1" customWidth="1"/>
    <col min="14356" max="14356" width="55.1640625" bestFit="1" customWidth="1"/>
    <col min="14357" max="14357" width="57.5" customWidth="1"/>
    <col min="14358" max="14358" width="20.1640625" bestFit="1" customWidth="1"/>
    <col min="14359" max="14359" width="22" bestFit="1" customWidth="1"/>
    <col min="14360" max="14360" width="21.5" bestFit="1" customWidth="1"/>
    <col min="14361" max="14361" width="20.1640625" bestFit="1" customWidth="1"/>
    <col min="14362" max="14362" width="14.1640625" bestFit="1" customWidth="1"/>
    <col min="14363" max="14363" width="3.5" bestFit="1" customWidth="1"/>
    <col min="14364" max="14365" width="20.1640625" customWidth="1"/>
    <col min="14366" max="14366" width="13.6640625" customWidth="1"/>
    <col min="14596" max="14596" width="4" bestFit="1" customWidth="1"/>
    <col min="14597" max="14597" width="12.1640625" bestFit="1" customWidth="1"/>
    <col min="14598" max="14598" width="8.5" bestFit="1" customWidth="1"/>
    <col min="14599" max="14599" width="17.5" bestFit="1" customWidth="1"/>
    <col min="14600" max="14600" width="12.5" bestFit="1" customWidth="1"/>
    <col min="14601" max="14601" width="10.1640625" bestFit="1" customWidth="1"/>
    <col min="14602" max="14602" width="17.5" bestFit="1" customWidth="1"/>
    <col min="14603" max="14603" width="12.5" bestFit="1" customWidth="1"/>
    <col min="14604" max="14604" width="25.5" bestFit="1" customWidth="1"/>
    <col min="14605" max="14605" width="39.83203125" bestFit="1" customWidth="1"/>
    <col min="14606" max="14606" width="13.5" bestFit="1" customWidth="1"/>
    <col min="14607" max="14607" width="41.6640625" bestFit="1" customWidth="1"/>
    <col min="14608" max="14608" width="35" bestFit="1" customWidth="1"/>
    <col min="14609" max="14609" width="8.5" bestFit="1" customWidth="1"/>
    <col min="14610" max="14610" width="14.33203125" bestFit="1" customWidth="1"/>
    <col min="14611" max="14611" width="8" bestFit="1" customWidth="1"/>
    <col min="14612" max="14612" width="55.1640625" bestFit="1" customWidth="1"/>
    <col min="14613" max="14613" width="57.5" customWidth="1"/>
    <col min="14614" max="14614" width="20.1640625" bestFit="1" customWidth="1"/>
    <col min="14615" max="14615" width="22" bestFit="1" customWidth="1"/>
    <col min="14616" max="14616" width="21.5" bestFit="1" customWidth="1"/>
    <col min="14617" max="14617" width="20.1640625" bestFit="1" customWidth="1"/>
    <col min="14618" max="14618" width="14.1640625" bestFit="1" customWidth="1"/>
    <col min="14619" max="14619" width="3.5" bestFit="1" customWidth="1"/>
    <col min="14620" max="14621" width="20.1640625" customWidth="1"/>
    <col min="14622" max="14622" width="13.6640625" customWidth="1"/>
    <col min="14852" max="14852" width="4" bestFit="1" customWidth="1"/>
    <col min="14853" max="14853" width="12.1640625" bestFit="1" customWidth="1"/>
    <col min="14854" max="14854" width="8.5" bestFit="1" customWidth="1"/>
    <col min="14855" max="14855" width="17.5" bestFit="1" customWidth="1"/>
    <col min="14856" max="14856" width="12.5" bestFit="1" customWidth="1"/>
    <col min="14857" max="14857" width="10.1640625" bestFit="1" customWidth="1"/>
    <col min="14858" max="14858" width="17.5" bestFit="1" customWidth="1"/>
    <col min="14859" max="14859" width="12.5" bestFit="1" customWidth="1"/>
    <col min="14860" max="14860" width="25.5" bestFit="1" customWidth="1"/>
    <col min="14861" max="14861" width="39.83203125" bestFit="1" customWidth="1"/>
    <col min="14862" max="14862" width="13.5" bestFit="1" customWidth="1"/>
    <col min="14863" max="14863" width="41.6640625" bestFit="1" customWidth="1"/>
    <col min="14864" max="14864" width="35" bestFit="1" customWidth="1"/>
    <col min="14865" max="14865" width="8.5" bestFit="1" customWidth="1"/>
    <col min="14866" max="14866" width="14.33203125" bestFit="1" customWidth="1"/>
    <col min="14867" max="14867" width="8" bestFit="1" customWidth="1"/>
    <col min="14868" max="14868" width="55.1640625" bestFit="1" customWidth="1"/>
    <col min="14869" max="14869" width="57.5" customWidth="1"/>
    <col min="14870" max="14870" width="20.1640625" bestFit="1" customWidth="1"/>
    <col min="14871" max="14871" width="22" bestFit="1" customWidth="1"/>
    <col min="14872" max="14872" width="21.5" bestFit="1" customWidth="1"/>
    <col min="14873" max="14873" width="20.1640625" bestFit="1" customWidth="1"/>
    <col min="14874" max="14874" width="14.1640625" bestFit="1" customWidth="1"/>
    <col min="14875" max="14875" width="3.5" bestFit="1" customWidth="1"/>
    <col min="14876" max="14877" width="20.1640625" customWidth="1"/>
    <col min="14878" max="14878" width="13.6640625" customWidth="1"/>
    <col min="15108" max="15108" width="4" bestFit="1" customWidth="1"/>
    <col min="15109" max="15109" width="12.1640625" bestFit="1" customWidth="1"/>
    <col min="15110" max="15110" width="8.5" bestFit="1" customWidth="1"/>
    <col min="15111" max="15111" width="17.5" bestFit="1" customWidth="1"/>
    <col min="15112" max="15112" width="12.5" bestFit="1" customWidth="1"/>
    <col min="15113" max="15113" width="10.1640625" bestFit="1" customWidth="1"/>
    <col min="15114" max="15114" width="17.5" bestFit="1" customWidth="1"/>
    <col min="15115" max="15115" width="12.5" bestFit="1" customWidth="1"/>
    <col min="15116" max="15116" width="25.5" bestFit="1" customWidth="1"/>
    <col min="15117" max="15117" width="39.83203125" bestFit="1" customWidth="1"/>
    <col min="15118" max="15118" width="13.5" bestFit="1" customWidth="1"/>
    <col min="15119" max="15119" width="41.6640625" bestFit="1" customWidth="1"/>
    <col min="15120" max="15120" width="35" bestFit="1" customWidth="1"/>
    <col min="15121" max="15121" width="8.5" bestFit="1" customWidth="1"/>
    <col min="15122" max="15122" width="14.33203125" bestFit="1" customWidth="1"/>
    <col min="15123" max="15123" width="8" bestFit="1" customWidth="1"/>
    <col min="15124" max="15124" width="55.1640625" bestFit="1" customWidth="1"/>
    <col min="15125" max="15125" width="57.5" customWidth="1"/>
    <col min="15126" max="15126" width="20.1640625" bestFit="1" customWidth="1"/>
    <col min="15127" max="15127" width="22" bestFit="1" customWidth="1"/>
    <col min="15128" max="15128" width="21.5" bestFit="1" customWidth="1"/>
    <col min="15129" max="15129" width="20.1640625" bestFit="1" customWidth="1"/>
    <col min="15130" max="15130" width="14.1640625" bestFit="1" customWidth="1"/>
    <col min="15131" max="15131" width="3.5" bestFit="1" customWidth="1"/>
    <col min="15132" max="15133" width="20.1640625" customWidth="1"/>
    <col min="15134" max="15134" width="13.6640625" customWidth="1"/>
    <col min="15364" max="15364" width="4" bestFit="1" customWidth="1"/>
    <col min="15365" max="15365" width="12.1640625" bestFit="1" customWidth="1"/>
    <col min="15366" max="15366" width="8.5" bestFit="1" customWidth="1"/>
    <col min="15367" max="15367" width="17.5" bestFit="1" customWidth="1"/>
    <col min="15368" max="15368" width="12.5" bestFit="1" customWidth="1"/>
    <col min="15369" max="15369" width="10.1640625" bestFit="1" customWidth="1"/>
    <col min="15370" max="15370" width="17.5" bestFit="1" customWidth="1"/>
    <col min="15371" max="15371" width="12.5" bestFit="1" customWidth="1"/>
    <col min="15372" max="15372" width="25.5" bestFit="1" customWidth="1"/>
    <col min="15373" max="15373" width="39.83203125" bestFit="1" customWidth="1"/>
    <col min="15374" max="15374" width="13.5" bestFit="1" customWidth="1"/>
    <col min="15375" max="15375" width="41.6640625" bestFit="1" customWidth="1"/>
    <col min="15376" max="15376" width="35" bestFit="1" customWidth="1"/>
    <col min="15377" max="15377" width="8.5" bestFit="1" customWidth="1"/>
    <col min="15378" max="15378" width="14.33203125" bestFit="1" customWidth="1"/>
    <col min="15379" max="15379" width="8" bestFit="1" customWidth="1"/>
    <col min="15380" max="15380" width="55.1640625" bestFit="1" customWidth="1"/>
    <col min="15381" max="15381" width="57.5" customWidth="1"/>
    <col min="15382" max="15382" width="20.1640625" bestFit="1" customWidth="1"/>
    <col min="15383" max="15383" width="22" bestFit="1" customWidth="1"/>
    <col min="15384" max="15384" width="21.5" bestFit="1" customWidth="1"/>
    <col min="15385" max="15385" width="20.1640625" bestFit="1" customWidth="1"/>
    <col min="15386" max="15386" width="14.1640625" bestFit="1" customWidth="1"/>
    <col min="15387" max="15387" width="3.5" bestFit="1" customWidth="1"/>
    <col min="15388" max="15389" width="20.1640625" customWidth="1"/>
    <col min="15390" max="15390" width="13.6640625" customWidth="1"/>
    <col min="15620" max="15620" width="4" bestFit="1" customWidth="1"/>
    <col min="15621" max="15621" width="12.1640625" bestFit="1" customWidth="1"/>
    <col min="15622" max="15622" width="8.5" bestFit="1" customWidth="1"/>
    <col min="15623" max="15623" width="17.5" bestFit="1" customWidth="1"/>
    <col min="15624" max="15624" width="12.5" bestFit="1" customWidth="1"/>
    <col min="15625" max="15625" width="10.1640625" bestFit="1" customWidth="1"/>
    <col min="15626" max="15626" width="17.5" bestFit="1" customWidth="1"/>
    <col min="15627" max="15627" width="12.5" bestFit="1" customWidth="1"/>
    <col min="15628" max="15628" width="25.5" bestFit="1" customWidth="1"/>
    <col min="15629" max="15629" width="39.83203125" bestFit="1" customWidth="1"/>
    <col min="15630" max="15630" width="13.5" bestFit="1" customWidth="1"/>
    <col min="15631" max="15631" width="41.6640625" bestFit="1" customWidth="1"/>
    <col min="15632" max="15632" width="35" bestFit="1" customWidth="1"/>
    <col min="15633" max="15633" width="8.5" bestFit="1" customWidth="1"/>
    <col min="15634" max="15634" width="14.33203125" bestFit="1" customWidth="1"/>
    <col min="15635" max="15635" width="8" bestFit="1" customWidth="1"/>
    <col min="15636" max="15636" width="55.1640625" bestFit="1" customWidth="1"/>
    <col min="15637" max="15637" width="57.5" customWidth="1"/>
    <col min="15638" max="15638" width="20.1640625" bestFit="1" customWidth="1"/>
    <col min="15639" max="15639" width="22" bestFit="1" customWidth="1"/>
    <col min="15640" max="15640" width="21.5" bestFit="1" customWidth="1"/>
    <col min="15641" max="15641" width="20.1640625" bestFit="1" customWidth="1"/>
    <col min="15642" max="15642" width="14.1640625" bestFit="1" customWidth="1"/>
    <col min="15643" max="15643" width="3.5" bestFit="1" customWidth="1"/>
    <col min="15644" max="15645" width="20.1640625" customWidth="1"/>
    <col min="15646" max="15646" width="13.6640625" customWidth="1"/>
    <col min="15876" max="15876" width="4" bestFit="1" customWidth="1"/>
    <col min="15877" max="15877" width="12.1640625" bestFit="1" customWidth="1"/>
    <col min="15878" max="15878" width="8.5" bestFit="1" customWidth="1"/>
    <col min="15879" max="15879" width="17.5" bestFit="1" customWidth="1"/>
    <col min="15880" max="15880" width="12.5" bestFit="1" customWidth="1"/>
    <col min="15881" max="15881" width="10.1640625" bestFit="1" customWidth="1"/>
    <col min="15882" max="15882" width="17.5" bestFit="1" customWidth="1"/>
    <col min="15883" max="15883" width="12.5" bestFit="1" customWidth="1"/>
    <col min="15884" max="15884" width="25.5" bestFit="1" customWidth="1"/>
    <col min="15885" max="15885" width="39.83203125" bestFit="1" customWidth="1"/>
    <col min="15886" max="15886" width="13.5" bestFit="1" customWidth="1"/>
    <col min="15887" max="15887" width="41.6640625" bestFit="1" customWidth="1"/>
    <col min="15888" max="15888" width="35" bestFit="1" customWidth="1"/>
    <col min="15889" max="15889" width="8.5" bestFit="1" customWidth="1"/>
    <col min="15890" max="15890" width="14.33203125" bestFit="1" customWidth="1"/>
    <col min="15891" max="15891" width="8" bestFit="1" customWidth="1"/>
    <col min="15892" max="15892" width="55.1640625" bestFit="1" customWidth="1"/>
    <col min="15893" max="15893" width="57.5" customWidth="1"/>
    <col min="15894" max="15894" width="20.1640625" bestFit="1" customWidth="1"/>
    <col min="15895" max="15895" width="22" bestFit="1" customWidth="1"/>
    <col min="15896" max="15896" width="21.5" bestFit="1" customWidth="1"/>
    <col min="15897" max="15897" width="20.1640625" bestFit="1" customWidth="1"/>
    <col min="15898" max="15898" width="14.1640625" bestFit="1" customWidth="1"/>
    <col min="15899" max="15899" width="3.5" bestFit="1" customWidth="1"/>
    <col min="15900" max="15901" width="20.1640625" customWidth="1"/>
    <col min="15902" max="15902" width="13.6640625" customWidth="1"/>
    <col min="16132" max="16132" width="4" bestFit="1" customWidth="1"/>
    <col min="16133" max="16133" width="12.1640625" bestFit="1" customWidth="1"/>
    <col min="16134" max="16134" width="8.5" bestFit="1" customWidth="1"/>
    <col min="16135" max="16135" width="17.5" bestFit="1" customWidth="1"/>
    <col min="16136" max="16136" width="12.5" bestFit="1" customWidth="1"/>
    <col min="16137" max="16137" width="10.1640625" bestFit="1" customWidth="1"/>
    <col min="16138" max="16138" width="17.5" bestFit="1" customWidth="1"/>
    <col min="16139" max="16139" width="12.5" bestFit="1" customWidth="1"/>
    <col min="16140" max="16140" width="25.5" bestFit="1" customWidth="1"/>
    <col min="16141" max="16141" width="39.83203125" bestFit="1" customWidth="1"/>
    <col min="16142" max="16142" width="13.5" bestFit="1" customWidth="1"/>
    <col min="16143" max="16143" width="41.6640625" bestFit="1" customWidth="1"/>
    <col min="16144" max="16144" width="35" bestFit="1" customWidth="1"/>
    <col min="16145" max="16145" width="8.5" bestFit="1" customWidth="1"/>
    <col min="16146" max="16146" width="14.33203125" bestFit="1" customWidth="1"/>
    <col min="16147" max="16147" width="8" bestFit="1" customWidth="1"/>
    <col min="16148" max="16148" width="55.1640625" bestFit="1" customWidth="1"/>
    <col min="16149" max="16149" width="57.5" customWidth="1"/>
    <col min="16150" max="16150" width="20.1640625" bestFit="1" customWidth="1"/>
    <col min="16151" max="16151" width="22" bestFit="1" customWidth="1"/>
    <col min="16152" max="16152" width="21.5" bestFit="1" customWidth="1"/>
    <col min="16153" max="16153" width="20.1640625" bestFit="1" customWidth="1"/>
    <col min="16154" max="16154" width="14.1640625" bestFit="1" customWidth="1"/>
    <col min="16155" max="16155" width="3.5" bestFit="1" customWidth="1"/>
    <col min="16156" max="16157" width="20.1640625" customWidth="1"/>
    <col min="16158" max="16158" width="13.6640625" customWidth="1"/>
  </cols>
  <sheetData>
    <row r="1" spans="1:30" x14ac:dyDescent="0.2">
      <c r="A1" s="79"/>
      <c r="B1" s="153" t="s">
        <v>133</v>
      </c>
      <c r="C1" s="154"/>
      <c r="D1" s="154"/>
      <c r="E1" s="154"/>
      <c r="F1" s="154"/>
      <c r="G1" s="154"/>
      <c r="H1" s="154"/>
      <c r="I1" s="154"/>
      <c r="J1" s="154"/>
      <c r="K1" s="55"/>
      <c r="L1" s="55"/>
      <c r="M1" s="55"/>
      <c r="N1" s="55"/>
      <c r="O1" s="55"/>
      <c r="P1" s="55"/>
      <c r="Q1" s="55"/>
      <c r="R1" s="55"/>
      <c r="S1" s="55"/>
      <c r="T1" s="55"/>
      <c r="U1" s="55"/>
      <c r="V1" s="55"/>
      <c r="W1" s="55"/>
      <c r="X1" s="55"/>
      <c r="Y1" s="55"/>
      <c r="Z1" s="55"/>
      <c r="AA1" s="55"/>
      <c r="AB1" s="55"/>
      <c r="AC1" s="55"/>
    </row>
    <row r="2" spans="1:30" ht="38" customHeight="1" x14ac:dyDescent="0.2">
      <c r="A2" s="78" t="s">
        <v>225</v>
      </c>
      <c r="B2" s="75" t="s">
        <v>134</v>
      </c>
      <c r="C2" s="56" t="s">
        <v>31</v>
      </c>
      <c r="D2" s="56" t="s">
        <v>36</v>
      </c>
      <c r="E2" s="56" t="s">
        <v>135</v>
      </c>
      <c r="F2" s="56" t="s">
        <v>47</v>
      </c>
      <c r="G2" s="56" t="s">
        <v>57</v>
      </c>
      <c r="H2" s="56" t="s">
        <v>62</v>
      </c>
      <c r="I2" s="56" t="s">
        <v>66</v>
      </c>
      <c r="J2" s="56" t="s">
        <v>136</v>
      </c>
      <c r="K2" s="56" t="s">
        <v>253</v>
      </c>
      <c r="L2" s="56" t="s">
        <v>78</v>
      </c>
      <c r="M2" s="56" t="s">
        <v>137</v>
      </c>
      <c r="N2" s="56" t="s">
        <v>138</v>
      </c>
      <c r="O2" s="56" t="s">
        <v>139</v>
      </c>
      <c r="P2" s="56" t="s">
        <v>90</v>
      </c>
      <c r="Q2" s="56" t="s">
        <v>140</v>
      </c>
      <c r="R2" s="57" t="s">
        <v>243</v>
      </c>
      <c r="S2" s="56" t="s">
        <v>141</v>
      </c>
      <c r="T2" s="56" t="s">
        <v>22</v>
      </c>
      <c r="U2" s="56" t="s">
        <v>107</v>
      </c>
      <c r="V2" s="56" t="s">
        <v>254</v>
      </c>
      <c r="W2" s="56" t="s">
        <v>257</v>
      </c>
      <c r="X2" s="56" t="s">
        <v>112</v>
      </c>
      <c r="Y2" s="56" t="s">
        <v>121</v>
      </c>
      <c r="Z2" s="56" t="s">
        <v>123</v>
      </c>
      <c r="AA2" s="56" t="s">
        <v>126</v>
      </c>
      <c r="AB2" s="56" t="s">
        <v>129</v>
      </c>
      <c r="AC2" s="56" t="s">
        <v>244</v>
      </c>
      <c r="AD2" s="58"/>
    </row>
    <row r="3" spans="1:30" ht="16" x14ac:dyDescent="0.2">
      <c r="B3" s="76">
        <v>59</v>
      </c>
      <c r="C3" s="59" t="s">
        <v>33</v>
      </c>
      <c r="D3" s="59" t="s">
        <v>39</v>
      </c>
      <c r="E3" s="60">
        <v>300</v>
      </c>
      <c r="F3" s="59" t="s">
        <v>142</v>
      </c>
      <c r="G3" s="59" t="s">
        <v>39</v>
      </c>
      <c r="H3" s="60">
        <v>300</v>
      </c>
      <c r="I3" s="59" t="s">
        <v>142</v>
      </c>
      <c r="J3" s="59" t="s">
        <v>143</v>
      </c>
      <c r="K3" s="61" t="s">
        <v>144</v>
      </c>
      <c r="L3" s="59" t="s">
        <v>145</v>
      </c>
      <c r="M3" s="59" t="s">
        <v>146</v>
      </c>
      <c r="N3" s="59" t="s">
        <v>147</v>
      </c>
      <c r="O3" s="62">
        <v>3100</v>
      </c>
      <c r="P3" s="62">
        <v>3290</v>
      </c>
      <c r="Q3" s="59" t="s">
        <v>96</v>
      </c>
      <c r="R3" s="59" t="s">
        <v>245</v>
      </c>
      <c r="S3" s="61" t="s">
        <v>148</v>
      </c>
      <c r="T3" s="60" t="s">
        <v>149</v>
      </c>
      <c r="U3" s="59" t="s">
        <v>150</v>
      </c>
      <c r="V3" s="59" t="s">
        <v>265</v>
      </c>
      <c r="W3" s="59" t="s">
        <v>266</v>
      </c>
      <c r="X3" s="59" t="s">
        <v>151</v>
      </c>
      <c r="Y3" s="59" t="s">
        <v>39</v>
      </c>
      <c r="Z3" s="59" t="s">
        <v>125</v>
      </c>
      <c r="AA3" s="59" t="s">
        <v>152</v>
      </c>
      <c r="AB3" s="59">
        <v>80</v>
      </c>
      <c r="AC3" s="59" t="s">
        <v>246</v>
      </c>
    </row>
    <row r="4" spans="1:30" ht="75" x14ac:dyDescent="0.2">
      <c r="B4" s="76">
        <v>60</v>
      </c>
      <c r="C4" s="59" t="s">
        <v>33</v>
      </c>
      <c r="D4" s="59" t="s">
        <v>39</v>
      </c>
      <c r="E4" s="60">
        <v>500</v>
      </c>
      <c r="F4" s="59" t="s">
        <v>69</v>
      </c>
      <c r="G4" s="59" t="s">
        <v>39</v>
      </c>
      <c r="H4" s="60">
        <v>500</v>
      </c>
      <c r="I4" s="59" t="s">
        <v>153</v>
      </c>
      <c r="J4" s="59" t="s">
        <v>143</v>
      </c>
      <c r="K4" s="61" t="s">
        <v>154</v>
      </c>
      <c r="L4" s="59" t="s">
        <v>155</v>
      </c>
      <c r="M4" s="59" t="s">
        <v>156</v>
      </c>
      <c r="N4" s="59" t="s">
        <v>157</v>
      </c>
      <c r="O4" s="62">
        <v>60000</v>
      </c>
      <c r="P4" s="62">
        <v>63500</v>
      </c>
      <c r="Q4" s="59" t="s">
        <v>96</v>
      </c>
      <c r="R4" s="59" t="s">
        <v>245</v>
      </c>
      <c r="S4" s="61" t="s">
        <v>158</v>
      </c>
      <c r="T4" s="60" t="s">
        <v>159</v>
      </c>
      <c r="U4" s="59" t="s">
        <v>160</v>
      </c>
      <c r="V4" s="59" t="s">
        <v>255</v>
      </c>
      <c r="W4" s="59"/>
      <c r="X4" s="59" t="s">
        <v>151</v>
      </c>
      <c r="Y4" s="59" t="s">
        <v>39</v>
      </c>
      <c r="Z4" s="59" t="s">
        <v>125</v>
      </c>
      <c r="AA4" s="59" t="s">
        <v>161</v>
      </c>
      <c r="AB4" s="59">
        <v>80</v>
      </c>
      <c r="AC4" s="59" t="s">
        <v>246</v>
      </c>
      <c r="AD4" s="63"/>
    </row>
    <row r="5" spans="1:30" ht="45" x14ac:dyDescent="0.2">
      <c r="B5" s="76">
        <v>99</v>
      </c>
      <c r="C5" s="59" t="s">
        <v>33</v>
      </c>
      <c r="D5" s="59" t="s">
        <v>39</v>
      </c>
      <c r="E5" s="60">
        <v>300</v>
      </c>
      <c r="F5" s="59" t="s">
        <v>162</v>
      </c>
      <c r="G5" s="59" t="s">
        <v>39</v>
      </c>
      <c r="H5" s="60">
        <v>300</v>
      </c>
      <c r="I5" s="59" t="s">
        <v>162</v>
      </c>
      <c r="J5" s="59" t="s">
        <v>143</v>
      </c>
      <c r="K5" s="61" t="s">
        <v>163</v>
      </c>
      <c r="L5" s="59" t="s">
        <v>164</v>
      </c>
      <c r="M5" s="59" t="s">
        <v>165</v>
      </c>
      <c r="N5" s="59" t="s">
        <v>166</v>
      </c>
      <c r="O5" s="62">
        <v>2350</v>
      </c>
      <c r="P5" s="62">
        <v>2800</v>
      </c>
      <c r="Q5" s="59" t="s">
        <v>96</v>
      </c>
      <c r="R5" s="59" t="s">
        <v>245</v>
      </c>
      <c r="S5" s="61" t="s">
        <v>167</v>
      </c>
      <c r="T5" s="60" t="s">
        <v>103</v>
      </c>
      <c r="U5" s="59" t="s">
        <v>168</v>
      </c>
      <c r="V5" s="59"/>
      <c r="W5" s="59"/>
      <c r="X5" s="59"/>
      <c r="Y5" s="59" t="s">
        <v>39</v>
      </c>
      <c r="Z5" s="59" t="s">
        <v>169</v>
      </c>
      <c r="AA5" s="59" t="s">
        <v>170</v>
      </c>
      <c r="AB5" s="59">
        <v>80</v>
      </c>
      <c r="AC5" s="59" t="s">
        <v>246</v>
      </c>
    </row>
    <row r="6" spans="1:30" ht="30" x14ac:dyDescent="0.2">
      <c r="B6" s="76">
        <v>100</v>
      </c>
      <c r="C6" s="59" t="s">
        <v>33</v>
      </c>
      <c r="D6" s="59" t="s">
        <v>39</v>
      </c>
      <c r="E6" s="60">
        <v>300</v>
      </c>
      <c r="F6" s="59" t="s">
        <v>171</v>
      </c>
      <c r="G6" s="59" t="s">
        <v>39</v>
      </c>
      <c r="J6" s="59" t="s">
        <v>73</v>
      </c>
      <c r="K6" s="61" t="s">
        <v>172</v>
      </c>
      <c r="L6" s="59" t="s">
        <v>173</v>
      </c>
      <c r="M6" s="59" t="s">
        <v>174</v>
      </c>
      <c r="N6" s="59" t="s">
        <v>175</v>
      </c>
      <c r="O6" s="62">
        <v>50322</v>
      </c>
      <c r="P6" s="62">
        <v>55000</v>
      </c>
      <c r="Q6" s="59" t="s">
        <v>96</v>
      </c>
      <c r="R6" s="59" t="s">
        <v>245</v>
      </c>
      <c r="S6" s="61" t="s">
        <v>176</v>
      </c>
      <c r="T6" s="60" t="s">
        <v>177</v>
      </c>
      <c r="U6" s="59" t="s">
        <v>178</v>
      </c>
      <c r="V6" s="59"/>
      <c r="W6" s="59"/>
      <c r="X6" s="59"/>
      <c r="Y6" s="59" t="s">
        <v>39</v>
      </c>
      <c r="Z6" s="59" t="s">
        <v>125</v>
      </c>
      <c r="AA6" s="59" t="s">
        <v>179</v>
      </c>
      <c r="AB6" s="59">
        <v>80</v>
      </c>
      <c r="AC6" s="59" t="s">
        <v>246</v>
      </c>
    </row>
  </sheetData>
  <mergeCells count="1">
    <mergeCell ref="B1:J1"/>
  </mergeCells>
  <dataValidations count="7">
    <dataValidation type="list" allowBlank="1" showInputMessage="1" showErrorMessage="1" sqref="RER983043:RER1048576 JX3:JX65536 TT3:TT65536 ADP3:ADP65536 ANL3:ANL65536 AXH3:AXH65536 BHD3:BHD65536 BQZ3:BQZ65536 CAV3:CAV65536 CKR3:CKR65536 CUN3:CUN65536 DEJ3:DEJ65536 DOF3:DOF65536 DYB3:DYB65536 EHX3:EHX65536 ERT3:ERT65536 FBP3:FBP65536 FLL3:FLL65536 FVH3:FVH65536 GFD3:GFD65536 GOZ3:GOZ65536 GYV3:GYV65536 HIR3:HIR65536 HSN3:HSN65536 ICJ3:ICJ65536 IMF3:IMF65536 IWB3:IWB65536 JFX3:JFX65536 JPT3:JPT65536 JZP3:JZP65536 KJL3:KJL65536 KTH3:KTH65536 LDD3:LDD65536 LMZ3:LMZ65536 LWV3:LWV65536 MGR3:MGR65536 MQN3:MQN65536 NAJ3:NAJ65536 NKF3:NKF65536 NUB3:NUB65536 ODX3:ODX65536 ONT3:ONT65536 OXP3:OXP65536 PHL3:PHL65536 PRH3:PRH65536 QBD3:QBD65536 QKZ3:QKZ65536 QUV3:QUV65536 RER3:RER65536 RON3:RON65536 RYJ3:RYJ65536 SIF3:SIF65536 SSB3:SSB65536 TBX3:TBX65536 TLT3:TLT65536 TVP3:TVP65536 UFL3:UFL65536 UPH3:UPH65536 UZD3:UZD65536 VIZ3:VIZ65536 VSV3:VSV65536 WCR3:WCR65536 WMN3:WMN65536 WWJ3:WWJ65536 RON983043:RON1048576 JX65539:JX131072 TT65539:TT131072 ADP65539:ADP131072 ANL65539:ANL131072 AXH65539:AXH131072 BHD65539:BHD131072 BQZ65539:BQZ131072 CAV65539:CAV131072 CKR65539:CKR131072 CUN65539:CUN131072 DEJ65539:DEJ131072 DOF65539:DOF131072 DYB65539:DYB131072 EHX65539:EHX131072 ERT65539:ERT131072 FBP65539:FBP131072 FLL65539:FLL131072 FVH65539:FVH131072 GFD65539:GFD131072 GOZ65539:GOZ131072 GYV65539:GYV131072 HIR65539:HIR131072 HSN65539:HSN131072 ICJ65539:ICJ131072 IMF65539:IMF131072 IWB65539:IWB131072 JFX65539:JFX131072 JPT65539:JPT131072 JZP65539:JZP131072 KJL65539:KJL131072 KTH65539:KTH131072 LDD65539:LDD131072 LMZ65539:LMZ131072 LWV65539:LWV131072 MGR65539:MGR131072 MQN65539:MQN131072 NAJ65539:NAJ131072 NKF65539:NKF131072 NUB65539:NUB131072 ODX65539:ODX131072 ONT65539:ONT131072 OXP65539:OXP131072 PHL65539:PHL131072 PRH65539:PRH131072 QBD65539:QBD131072 QKZ65539:QKZ131072 QUV65539:QUV131072 RER65539:RER131072 RON65539:RON131072 RYJ65539:RYJ131072 SIF65539:SIF131072 SSB65539:SSB131072 TBX65539:TBX131072 TLT65539:TLT131072 TVP65539:TVP131072 UFL65539:UFL131072 UPH65539:UPH131072 UZD65539:UZD131072 VIZ65539:VIZ131072 VSV65539:VSV131072 WCR65539:WCR131072 WMN65539:WMN131072 WWJ65539:WWJ131072 RYJ983043:RYJ1048576 JX131075:JX196608 TT131075:TT196608 ADP131075:ADP196608 ANL131075:ANL196608 AXH131075:AXH196608 BHD131075:BHD196608 BQZ131075:BQZ196608 CAV131075:CAV196608 CKR131075:CKR196608 CUN131075:CUN196608 DEJ131075:DEJ196608 DOF131075:DOF196608 DYB131075:DYB196608 EHX131075:EHX196608 ERT131075:ERT196608 FBP131075:FBP196608 FLL131075:FLL196608 FVH131075:FVH196608 GFD131075:GFD196608 GOZ131075:GOZ196608 GYV131075:GYV196608 HIR131075:HIR196608 HSN131075:HSN196608 ICJ131075:ICJ196608 IMF131075:IMF196608 IWB131075:IWB196608 JFX131075:JFX196608 JPT131075:JPT196608 JZP131075:JZP196608 KJL131075:KJL196608 KTH131075:KTH196608 LDD131075:LDD196608 LMZ131075:LMZ196608 LWV131075:LWV196608 MGR131075:MGR196608 MQN131075:MQN196608 NAJ131075:NAJ196608 NKF131075:NKF196608 NUB131075:NUB196608 ODX131075:ODX196608 ONT131075:ONT196608 OXP131075:OXP196608 PHL131075:PHL196608 PRH131075:PRH196608 QBD131075:QBD196608 QKZ131075:QKZ196608 QUV131075:QUV196608 RER131075:RER196608 RON131075:RON196608 RYJ131075:RYJ196608 SIF131075:SIF196608 SSB131075:SSB196608 TBX131075:TBX196608 TLT131075:TLT196608 TVP131075:TVP196608 UFL131075:UFL196608 UPH131075:UPH196608 UZD131075:UZD196608 VIZ131075:VIZ196608 VSV131075:VSV196608 WCR131075:WCR196608 WMN131075:WMN196608 WWJ131075:WWJ196608 SIF983043:SIF1048576 JX196611:JX262144 TT196611:TT262144 ADP196611:ADP262144 ANL196611:ANL262144 AXH196611:AXH262144 BHD196611:BHD262144 BQZ196611:BQZ262144 CAV196611:CAV262144 CKR196611:CKR262144 CUN196611:CUN262144 DEJ196611:DEJ262144 DOF196611:DOF262144 DYB196611:DYB262144 EHX196611:EHX262144 ERT196611:ERT262144 FBP196611:FBP262144 FLL196611:FLL262144 FVH196611:FVH262144 GFD196611:GFD262144 GOZ196611:GOZ262144 GYV196611:GYV262144 HIR196611:HIR262144 HSN196611:HSN262144 ICJ196611:ICJ262144 IMF196611:IMF262144 IWB196611:IWB262144 JFX196611:JFX262144 JPT196611:JPT262144 JZP196611:JZP262144 KJL196611:KJL262144 KTH196611:KTH262144 LDD196611:LDD262144 LMZ196611:LMZ262144 LWV196611:LWV262144 MGR196611:MGR262144 MQN196611:MQN262144 NAJ196611:NAJ262144 NKF196611:NKF262144 NUB196611:NUB262144 ODX196611:ODX262144 ONT196611:ONT262144 OXP196611:OXP262144 PHL196611:PHL262144 PRH196611:PRH262144 QBD196611:QBD262144 QKZ196611:QKZ262144 QUV196611:QUV262144 RER196611:RER262144 RON196611:RON262144 RYJ196611:RYJ262144 SIF196611:SIF262144 SSB196611:SSB262144 TBX196611:TBX262144 TLT196611:TLT262144 TVP196611:TVP262144 UFL196611:UFL262144 UPH196611:UPH262144 UZD196611:UZD262144 VIZ196611:VIZ262144 VSV196611:VSV262144 WCR196611:WCR262144 WMN196611:WMN262144 WWJ196611:WWJ262144 SSB983043:SSB1048576 JX262147:JX327680 TT262147:TT327680 ADP262147:ADP327680 ANL262147:ANL327680 AXH262147:AXH327680 BHD262147:BHD327680 BQZ262147:BQZ327680 CAV262147:CAV327680 CKR262147:CKR327680 CUN262147:CUN327680 DEJ262147:DEJ327680 DOF262147:DOF327680 DYB262147:DYB327680 EHX262147:EHX327680 ERT262147:ERT327680 FBP262147:FBP327680 FLL262147:FLL327680 FVH262147:FVH327680 GFD262147:GFD327680 GOZ262147:GOZ327680 GYV262147:GYV327680 HIR262147:HIR327680 HSN262147:HSN327680 ICJ262147:ICJ327680 IMF262147:IMF327680 IWB262147:IWB327680 JFX262147:JFX327680 JPT262147:JPT327680 JZP262147:JZP327680 KJL262147:KJL327680 KTH262147:KTH327680 LDD262147:LDD327680 LMZ262147:LMZ327680 LWV262147:LWV327680 MGR262147:MGR327680 MQN262147:MQN327680 NAJ262147:NAJ327680 NKF262147:NKF327680 NUB262147:NUB327680 ODX262147:ODX327680 ONT262147:ONT327680 OXP262147:OXP327680 PHL262147:PHL327680 PRH262147:PRH327680 QBD262147:QBD327680 QKZ262147:QKZ327680 QUV262147:QUV327680 RER262147:RER327680 RON262147:RON327680 RYJ262147:RYJ327680 SIF262147:SIF327680 SSB262147:SSB327680 TBX262147:TBX327680 TLT262147:TLT327680 TVP262147:TVP327680 UFL262147:UFL327680 UPH262147:UPH327680 UZD262147:UZD327680 VIZ262147:VIZ327680 VSV262147:VSV327680 WCR262147:WCR327680 WMN262147:WMN327680 WWJ262147:WWJ327680 TBX983043:TBX1048576 JX327683:JX393216 TT327683:TT393216 ADP327683:ADP393216 ANL327683:ANL393216 AXH327683:AXH393216 BHD327683:BHD393216 BQZ327683:BQZ393216 CAV327683:CAV393216 CKR327683:CKR393216 CUN327683:CUN393216 DEJ327683:DEJ393216 DOF327683:DOF393216 DYB327683:DYB393216 EHX327683:EHX393216 ERT327683:ERT393216 FBP327683:FBP393216 FLL327683:FLL393216 FVH327683:FVH393216 GFD327683:GFD393216 GOZ327683:GOZ393216 GYV327683:GYV393216 HIR327683:HIR393216 HSN327683:HSN393216 ICJ327683:ICJ393216 IMF327683:IMF393216 IWB327683:IWB393216 JFX327683:JFX393216 JPT327683:JPT393216 JZP327683:JZP393216 KJL327683:KJL393216 KTH327683:KTH393216 LDD327683:LDD393216 LMZ327683:LMZ393216 LWV327683:LWV393216 MGR327683:MGR393216 MQN327683:MQN393216 NAJ327683:NAJ393216 NKF327683:NKF393216 NUB327683:NUB393216 ODX327683:ODX393216 ONT327683:ONT393216 OXP327683:OXP393216 PHL327683:PHL393216 PRH327683:PRH393216 QBD327683:QBD393216 QKZ327683:QKZ393216 QUV327683:QUV393216 RER327683:RER393216 RON327683:RON393216 RYJ327683:RYJ393216 SIF327683:SIF393216 SSB327683:SSB393216 TBX327683:TBX393216 TLT327683:TLT393216 TVP327683:TVP393216 UFL327683:UFL393216 UPH327683:UPH393216 UZD327683:UZD393216 VIZ327683:VIZ393216 VSV327683:VSV393216 WCR327683:WCR393216 WMN327683:WMN393216 WWJ327683:WWJ393216 TLT983043:TLT1048576 JX393219:JX458752 TT393219:TT458752 ADP393219:ADP458752 ANL393219:ANL458752 AXH393219:AXH458752 BHD393219:BHD458752 BQZ393219:BQZ458752 CAV393219:CAV458752 CKR393219:CKR458752 CUN393219:CUN458752 DEJ393219:DEJ458752 DOF393219:DOF458752 DYB393219:DYB458752 EHX393219:EHX458752 ERT393219:ERT458752 FBP393219:FBP458752 FLL393219:FLL458752 FVH393219:FVH458752 GFD393219:GFD458752 GOZ393219:GOZ458752 GYV393219:GYV458752 HIR393219:HIR458752 HSN393219:HSN458752 ICJ393219:ICJ458752 IMF393219:IMF458752 IWB393219:IWB458752 JFX393219:JFX458752 JPT393219:JPT458752 JZP393219:JZP458752 KJL393219:KJL458752 KTH393219:KTH458752 LDD393219:LDD458752 LMZ393219:LMZ458752 LWV393219:LWV458752 MGR393219:MGR458752 MQN393219:MQN458752 NAJ393219:NAJ458752 NKF393219:NKF458752 NUB393219:NUB458752 ODX393219:ODX458752 ONT393219:ONT458752 OXP393219:OXP458752 PHL393219:PHL458752 PRH393219:PRH458752 QBD393219:QBD458752 QKZ393219:QKZ458752 QUV393219:QUV458752 RER393219:RER458752 RON393219:RON458752 RYJ393219:RYJ458752 SIF393219:SIF458752 SSB393219:SSB458752 TBX393219:TBX458752 TLT393219:TLT458752 TVP393219:TVP458752 UFL393219:UFL458752 UPH393219:UPH458752 UZD393219:UZD458752 VIZ393219:VIZ458752 VSV393219:VSV458752 WCR393219:WCR458752 WMN393219:WMN458752 WWJ393219:WWJ458752 TVP983043:TVP1048576 JX458755:JX524288 TT458755:TT524288 ADP458755:ADP524288 ANL458755:ANL524288 AXH458755:AXH524288 BHD458755:BHD524288 BQZ458755:BQZ524288 CAV458755:CAV524288 CKR458755:CKR524288 CUN458755:CUN524288 DEJ458755:DEJ524288 DOF458755:DOF524288 DYB458755:DYB524288 EHX458755:EHX524288 ERT458755:ERT524288 FBP458755:FBP524288 FLL458755:FLL524288 FVH458755:FVH524288 GFD458755:GFD524288 GOZ458755:GOZ524288 GYV458755:GYV524288 HIR458755:HIR524288 HSN458755:HSN524288 ICJ458755:ICJ524288 IMF458755:IMF524288 IWB458755:IWB524288 JFX458755:JFX524288 JPT458755:JPT524288 JZP458755:JZP524288 KJL458755:KJL524288 KTH458755:KTH524288 LDD458755:LDD524288 LMZ458755:LMZ524288 LWV458755:LWV524288 MGR458755:MGR524288 MQN458755:MQN524288 NAJ458755:NAJ524288 NKF458755:NKF524288 NUB458755:NUB524288 ODX458755:ODX524288 ONT458755:ONT524288 OXP458755:OXP524288 PHL458755:PHL524288 PRH458755:PRH524288 QBD458755:QBD524288 QKZ458755:QKZ524288 QUV458755:QUV524288 RER458755:RER524288 RON458755:RON524288 RYJ458755:RYJ524288 SIF458755:SIF524288 SSB458755:SSB524288 TBX458755:TBX524288 TLT458755:TLT524288 TVP458755:TVP524288 UFL458755:UFL524288 UPH458755:UPH524288 UZD458755:UZD524288 VIZ458755:VIZ524288 VSV458755:VSV524288 WCR458755:WCR524288 WMN458755:WMN524288 WWJ458755:WWJ524288 UFL983043:UFL1048576 JX524291:JX589824 TT524291:TT589824 ADP524291:ADP589824 ANL524291:ANL589824 AXH524291:AXH589824 BHD524291:BHD589824 BQZ524291:BQZ589824 CAV524291:CAV589824 CKR524291:CKR589824 CUN524291:CUN589824 DEJ524291:DEJ589824 DOF524291:DOF589824 DYB524291:DYB589824 EHX524291:EHX589824 ERT524291:ERT589824 FBP524291:FBP589824 FLL524291:FLL589824 FVH524291:FVH589824 GFD524291:GFD589824 GOZ524291:GOZ589824 GYV524291:GYV589824 HIR524291:HIR589824 HSN524291:HSN589824 ICJ524291:ICJ589824 IMF524291:IMF589824 IWB524291:IWB589824 JFX524291:JFX589824 JPT524291:JPT589824 JZP524291:JZP589824 KJL524291:KJL589824 KTH524291:KTH589824 LDD524291:LDD589824 LMZ524291:LMZ589824 LWV524291:LWV589824 MGR524291:MGR589824 MQN524291:MQN589824 NAJ524291:NAJ589824 NKF524291:NKF589824 NUB524291:NUB589824 ODX524291:ODX589824 ONT524291:ONT589824 OXP524291:OXP589824 PHL524291:PHL589824 PRH524291:PRH589824 QBD524291:QBD589824 QKZ524291:QKZ589824 QUV524291:QUV589824 RER524291:RER589824 RON524291:RON589824 RYJ524291:RYJ589824 SIF524291:SIF589824 SSB524291:SSB589824 TBX524291:TBX589824 TLT524291:TLT589824 TVP524291:TVP589824 UFL524291:UFL589824 UPH524291:UPH589824 UZD524291:UZD589824 VIZ524291:VIZ589824 VSV524291:VSV589824 WCR524291:WCR589824 WMN524291:WMN589824 WWJ524291:WWJ589824 UPH983043:UPH1048576 JX589827:JX655360 TT589827:TT655360 ADP589827:ADP655360 ANL589827:ANL655360 AXH589827:AXH655360 BHD589827:BHD655360 BQZ589827:BQZ655360 CAV589827:CAV655360 CKR589827:CKR655360 CUN589827:CUN655360 DEJ589827:DEJ655360 DOF589827:DOF655360 DYB589827:DYB655360 EHX589827:EHX655360 ERT589827:ERT655360 FBP589827:FBP655360 FLL589827:FLL655360 FVH589827:FVH655360 GFD589827:GFD655360 GOZ589827:GOZ655360 GYV589827:GYV655360 HIR589827:HIR655360 HSN589827:HSN655360 ICJ589827:ICJ655360 IMF589827:IMF655360 IWB589827:IWB655360 JFX589827:JFX655360 JPT589827:JPT655360 JZP589827:JZP655360 KJL589827:KJL655360 KTH589827:KTH655360 LDD589827:LDD655360 LMZ589827:LMZ655360 LWV589827:LWV655360 MGR589827:MGR655360 MQN589827:MQN655360 NAJ589827:NAJ655360 NKF589827:NKF655360 NUB589827:NUB655360 ODX589827:ODX655360 ONT589827:ONT655360 OXP589827:OXP655360 PHL589827:PHL655360 PRH589827:PRH655360 QBD589827:QBD655360 QKZ589827:QKZ655360 QUV589827:QUV655360 RER589827:RER655360 RON589827:RON655360 RYJ589827:RYJ655360 SIF589827:SIF655360 SSB589827:SSB655360 TBX589827:TBX655360 TLT589827:TLT655360 TVP589827:TVP655360 UFL589827:UFL655360 UPH589827:UPH655360 UZD589827:UZD655360 VIZ589827:VIZ655360 VSV589827:VSV655360 WCR589827:WCR655360 WMN589827:WMN655360 WWJ589827:WWJ655360 UZD983043:UZD1048576 JX655363:JX720896 TT655363:TT720896 ADP655363:ADP720896 ANL655363:ANL720896 AXH655363:AXH720896 BHD655363:BHD720896 BQZ655363:BQZ720896 CAV655363:CAV720896 CKR655363:CKR720896 CUN655363:CUN720896 DEJ655363:DEJ720896 DOF655363:DOF720896 DYB655363:DYB720896 EHX655363:EHX720896 ERT655363:ERT720896 FBP655363:FBP720896 FLL655363:FLL720896 FVH655363:FVH720896 GFD655363:GFD720896 GOZ655363:GOZ720896 GYV655363:GYV720896 HIR655363:HIR720896 HSN655363:HSN720896 ICJ655363:ICJ720896 IMF655363:IMF720896 IWB655363:IWB720896 JFX655363:JFX720896 JPT655363:JPT720896 JZP655363:JZP720896 KJL655363:KJL720896 KTH655363:KTH720896 LDD655363:LDD720896 LMZ655363:LMZ720896 LWV655363:LWV720896 MGR655363:MGR720896 MQN655363:MQN720896 NAJ655363:NAJ720896 NKF655363:NKF720896 NUB655363:NUB720896 ODX655363:ODX720896 ONT655363:ONT720896 OXP655363:OXP720896 PHL655363:PHL720896 PRH655363:PRH720896 QBD655363:QBD720896 QKZ655363:QKZ720896 QUV655363:QUV720896 RER655363:RER720896 RON655363:RON720896 RYJ655363:RYJ720896 SIF655363:SIF720896 SSB655363:SSB720896 TBX655363:TBX720896 TLT655363:TLT720896 TVP655363:TVP720896 UFL655363:UFL720896 UPH655363:UPH720896 UZD655363:UZD720896 VIZ655363:VIZ720896 VSV655363:VSV720896 WCR655363:WCR720896 WMN655363:WMN720896 WWJ655363:WWJ720896 VIZ983043:VIZ1048576 JX720899:JX786432 TT720899:TT786432 ADP720899:ADP786432 ANL720899:ANL786432 AXH720899:AXH786432 BHD720899:BHD786432 BQZ720899:BQZ786432 CAV720899:CAV786432 CKR720899:CKR786432 CUN720899:CUN786432 DEJ720899:DEJ786432 DOF720899:DOF786432 DYB720899:DYB786432 EHX720899:EHX786432 ERT720899:ERT786432 FBP720899:FBP786432 FLL720899:FLL786432 FVH720899:FVH786432 GFD720899:GFD786432 GOZ720899:GOZ786432 GYV720899:GYV786432 HIR720899:HIR786432 HSN720899:HSN786432 ICJ720899:ICJ786432 IMF720899:IMF786432 IWB720899:IWB786432 JFX720899:JFX786432 JPT720899:JPT786432 JZP720899:JZP786432 KJL720899:KJL786432 KTH720899:KTH786432 LDD720899:LDD786432 LMZ720899:LMZ786432 LWV720899:LWV786432 MGR720899:MGR786432 MQN720899:MQN786432 NAJ720899:NAJ786432 NKF720899:NKF786432 NUB720899:NUB786432 ODX720899:ODX786432 ONT720899:ONT786432 OXP720899:OXP786432 PHL720899:PHL786432 PRH720899:PRH786432 QBD720899:QBD786432 QKZ720899:QKZ786432 QUV720899:QUV786432 RER720899:RER786432 RON720899:RON786432 RYJ720899:RYJ786432 SIF720899:SIF786432 SSB720899:SSB786432 TBX720899:TBX786432 TLT720899:TLT786432 TVP720899:TVP786432 UFL720899:UFL786432 UPH720899:UPH786432 UZD720899:UZD786432 VIZ720899:VIZ786432 VSV720899:VSV786432 WCR720899:WCR786432 WMN720899:WMN786432 WWJ720899:WWJ786432 VSV983043:VSV1048576 JX786435:JX851968 TT786435:TT851968 ADP786435:ADP851968 ANL786435:ANL851968 AXH786435:AXH851968 BHD786435:BHD851968 BQZ786435:BQZ851968 CAV786435:CAV851968 CKR786435:CKR851968 CUN786435:CUN851968 DEJ786435:DEJ851968 DOF786435:DOF851968 DYB786435:DYB851968 EHX786435:EHX851968 ERT786435:ERT851968 FBP786435:FBP851968 FLL786435:FLL851968 FVH786435:FVH851968 GFD786435:GFD851968 GOZ786435:GOZ851968 GYV786435:GYV851968 HIR786435:HIR851968 HSN786435:HSN851968 ICJ786435:ICJ851968 IMF786435:IMF851968 IWB786435:IWB851968 JFX786435:JFX851968 JPT786435:JPT851968 JZP786435:JZP851968 KJL786435:KJL851968 KTH786435:KTH851968 LDD786435:LDD851968 LMZ786435:LMZ851968 LWV786435:LWV851968 MGR786435:MGR851968 MQN786435:MQN851968 NAJ786435:NAJ851968 NKF786435:NKF851968 NUB786435:NUB851968 ODX786435:ODX851968 ONT786435:ONT851968 OXP786435:OXP851968 PHL786435:PHL851968 PRH786435:PRH851968 QBD786435:QBD851968 QKZ786435:QKZ851968 QUV786435:QUV851968 RER786435:RER851968 RON786435:RON851968 RYJ786435:RYJ851968 SIF786435:SIF851968 SSB786435:SSB851968 TBX786435:TBX851968 TLT786435:TLT851968 TVP786435:TVP851968 UFL786435:UFL851968 UPH786435:UPH851968 UZD786435:UZD851968 VIZ786435:VIZ851968 VSV786435:VSV851968 WCR786435:WCR851968 WMN786435:WMN851968 WWJ786435:WWJ851968 WCR983043:WCR1048576 JX851971:JX917504 TT851971:TT917504 ADP851971:ADP917504 ANL851971:ANL917504 AXH851971:AXH917504 BHD851971:BHD917504 BQZ851971:BQZ917504 CAV851971:CAV917504 CKR851971:CKR917504 CUN851971:CUN917504 DEJ851971:DEJ917504 DOF851971:DOF917504 DYB851971:DYB917504 EHX851971:EHX917504 ERT851971:ERT917504 FBP851971:FBP917504 FLL851971:FLL917504 FVH851971:FVH917504 GFD851971:GFD917504 GOZ851971:GOZ917504 GYV851971:GYV917504 HIR851971:HIR917504 HSN851971:HSN917504 ICJ851971:ICJ917504 IMF851971:IMF917504 IWB851971:IWB917504 JFX851971:JFX917504 JPT851971:JPT917504 JZP851971:JZP917504 KJL851971:KJL917504 KTH851971:KTH917504 LDD851971:LDD917504 LMZ851971:LMZ917504 LWV851971:LWV917504 MGR851971:MGR917504 MQN851971:MQN917504 NAJ851971:NAJ917504 NKF851971:NKF917504 NUB851971:NUB917504 ODX851971:ODX917504 ONT851971:ONT917504 OXP851971:OXP917504 PHL851971:PHL917504 PRH851971:PRH917504 QBD851971:QBD917504 QKZ851971:QKZ917504 QUV851971:QUV917504 RER851971:RER917504 RON851971:RON917504 RYJ851971:RYJ917504 SIF851971:SIF917504 SSB851971:SSB917504 TBX851971:TBX917504 TLT851971:TLT917504 TVP851971:TVP917504 UFL851971:UFL917504 UPH851971:UPH917504 UZD851971:UZD917504 VIZ851971:VIZ917504 VSV851971:VSV917504 WCR851971:WCR917504 WMN851971:WMN917504 WWJ851971:WWJ917504 WMN983043:WMN1048576 JX917507:JX983040 TT917507:TT983040 ADP917507:ADP983040 ANL917507:ANL983040 AXH917507:AXH983040 BHD917507:BHD983040 BQZ917507:BQZ983040 CAV917507:CAV983040 CKR917507:CKR983040 CUN917507:CUN983040 DEJ917507:DEJ983040 DOF917507:DOF983040 DYB917507:DYB983040 EHX917507:EHX983040 ERT917507:ERT983040 FBP917507:FBP983040 FLL917507:FLL983040 FVH917507:FVH983040 GFD917507:GFD983040 GOZ917507:GOZ983040 GYV917507:GYV983040 HIR917507:HIR983040 HSN917507:HSN983040 ICJ917507:ICJ983040 IMF917507:IMF983040 IWB917507:IWB983040 JFX917507:JFX983040 JPT917507:JPT983040 JZP917507:JZP983040 KJL917507:KJL983040 KTH917507:KTH983040 LDD917507:LDD983040 LMZ917507:LMZ983040 LWV917507:LWV983040 MGR917507:MGR983040 MQN917507:MQN983040 NAJ917507:NAJ983040 NKF917507:NKF983040 NUB917507:NUB983040 ODX917507:ODX983040 ONT917507:ONT983040 OXP917507:OXP983040 PHL917507:PHL983040 PRH917507:PRH983040 QBD917507:QBD983040 QKZ917507:QKZ983040 QUV917507:QUV983040 RER917507:RER983040 RON917507:RON983040 RYJ917507:RYJ983040 SIF917507:SIF983040 SSB917507:SSB983040 TBX917507:TBX983040 TLT917507:TLT983040 TVP917507:TVP983040 UFL917507:UFL983040 UPH917507:UPH983040 UZD917507:UZD983040 VIZ917507:VIZ983040 VSV917507:VSV983040 WCR917507:WCR983040 WMN917507:WMN983040 WWJ917507:WWJ983040 WWJ983043:WWJ1048576 JX983043:JX1048576 TT983043:TT1048576 ADP983043:ADP1048576 ANL983043:ANL1048576 AXH983043:AXH1048576 BHD983043:BHD1048576 BQZ983043:BQZ1048576 CAV983043:CAV1048576 CKR983043:CKR1048576 CUN983043:CUN1048576 DEJ983043:DEJ1048576 DOF983043:DOF1048576 DYB983043:DYB1048576 EHX983043:EHX1048576 ERT983043:ERT1048576 FBP983043:FBP1048576 FLL983043:FLL1048576 FVH983043:FVH1048576 GFD983043:GFD1048576 GOZ983043:GOZ1048576 GYV983043:GYV1048576 HIR983043:HIR1048576 HSN983043:HSN1048576 ICJ983043:ICJ1048576 IMF983043:IMF1048576 IWB983043:IWB1048576 JFX983043:JFX1048576 JPT983043:JPT1048576 JZP983043:JZP1048576 KJL983043:KJL1048576 KTH983043:KTH1048576 LDD983043:LDD1048576 LMZ983043:LMZ1048576 LWV983043:LWV1048576 MGR983043:MGR1048576 MQN983043:MQN1048576 NAJ983043:NAJ1048576 NKF983043:NKF1048576 NUB983043:NUB1048576 ODX983043:ODX1048576 ONT983043:ONT1048576 OXP983043:OXP1048576 PHL983043:PHL1048576 PRH983043:PRH1048576 QBD983043:QBD1048576 QKZ983043:QKZ1048576 QUV983043:QUV1048576" xr:uid="{00000000-0002-0000-0200-000000000000}">
      <formula1>" ,Нет,Да, подержанный,Да, как новый"</formula1>
    </dataValidation>
    <dataValidation type="list" allowBlank="1" showInputMessage="1" showErrorMessage="1" sqref="J3:J65536 JH3:JH65536 TD3:TD65536 ACZ3:ACZ65536 AMV3:AMV65536 AWR3:AWR65536 BGN3:BGN65536 BQJ3:BQJ65536 CAF3:CAF65536 CKB3:CKB65536 CTX3:CTX65536 DDT3:DDT65536 DNP3:DNP65536 DXL3:DXL65536 EHH3:EHH65536 ERD3:ERD65536 FAZ3:FAZ65536 FKV3:FKV65536 FUR3:FUR65536 GEN3:GEN65536 GOJ3:GOJ65536 GYF3:GYF65536 HIB3:HIB65536 HRX3:HRX65536 IBT3:IBT65536 ILP3:ILP65536 IVL3:IVL65536 JFH3:JFH65536 JPD3:JPD65536 JYZ3:JYZ65536 KIV3:KIV65536 KSR3:KSR65536 LCN3:LCN65536 LMJ3:LMJ65536 LWF3:LWF65536 MGB3:MGB65536 MPX3:MPX65536 MZT3:MZT65536 NJP3:NJP65536 NTL3:NTL65536 ODH3:ODH65536 OND3:OND65536 OWZ3:OWZ65536 PGV3:PGV65536 PQR3:PQR65536 QAN3:QAN65536 QKJ3:QKJ65536 QUF3:QUF65536 REB3:REB65536 RNX3:RNX65536 RXT3:RXT65536 SHP3:SHP65536 SRL3:SRL65536 TBH3:TBH65536 TLD3:TLD65536 TUZ3:TUZ65536 UEV3:UEV65536 UOR3:UOR65536 UYN3:UYN65536 VIJ3:VIJ65536 VSF3:VSF65536 WCB3:WCB65536 WLX3:WLX65536 WVT3:WVT65536 J65539:J131072 JH65539:JH131072 TD65539:TD131072 ACZ65539:ACZ131072 AMV65539:AMV131072 AWR65539:AWR131072 BGN65539:BGN131072 BQJ65539:BQJ131072 CAF65539:CAF131072 CKB65539:CKB131072 CTX65539:CTX131072 DDT65539:DDT131072 DNP65539:DNP131072 DXL65539:DXL131072 EHH65539:EHH131072 ERD65539:ERD131072 FAZ65539:FAZ131072 FKV65539:FKV131072 FUR65539:FUR131072 GEN65539:GEN131072 GOJ65539:GOJ131072 GYF65539:GYF131072 HIB65539:HIB131072 HRX65539:HRX131072 IBT65539:IBT131072 ILP65539:ILP131072 IVL65539:IVL131072 JFH65539:JFH131072 JPD65539:JPD131072 JYZ65539:JYZ131072 KIV65539:KIV131072 KSR65539:KSR131072 LCN65539:LCN131072 LMJ65539:LMJ131072 LWF65539:LWF131072 MGB65539:MGB131072 MPX65539:MPX131072 MZT65539:MZT131072 NJP65539:NJP131072 NTL65539:NTL131072 ODH65539:ODH131072 OND65539:OND131072 OWZ65539:OWZ131072 PGV65539:PGV131072 PQR65539:PQR131072 QAN65539:QAN131072 QKJ65539:QKJ131072 QUF65539:QUF131072 REB65539:REB131072 RNX65539:RNX131072 RXT65539:RXT131072 SHP65539:SHP131072 SRL65539:SRL131072 TBH65539:TBH131072 TLD65539:TLD131072 TUZ65539:TUZ131072 UEV65539:UEV131072 UOR65539:UOR131072 UYN65539:UYN131072 VIJ65539:VIJ131072 VSF65539:VSF131072 WCB65539:WCB131072 WLX65539:WLX131072 WVT65539:WVT131072 J131075:J196608 JH131075:JH196608 TD131075:TD196608 ACZ131075:ACZ196608 AMV131075:AMV196608 AWR131075:AWR196608 BGN131075:BGN196608 BQJ131075:BQJ196608 CAF131075:CAF196608 CKB131075:CKB196608 CTX131075:CTX196608 DDT131075:DDT196608 DNP131075:DNP196608 DXL131075:DXL196608 EHH131075:EHH196608 ERD131075:ERD196608 FAZ131075:FAZ196608 FKV131075:FKV196608 FUR131075:FUR196608 GEN131075:GEN196608 GOJ131075:GOJ196608 GYF131075:GYF196608 HIB131075:HIB196608 HRX131075:HRX196608 IBT131075:IBT196608 ILP131075:ILP196608 IVL131075:IVL196608 JFH131075:JFH196608 JPD131075:JPD196608 JYZ131075:JYZ196608 KIV131075:KIV196608 KSR131075:KSR196608 LCN131075:LCN196608 LMJ131075:LMJ196608 LWF131075:LWF196608 MGB131075:MGB196608 MPX131075:MPX196608 MZT131075:MZT196608 NJP131075:NJP196608 NTL131075:NTL196608 ODH131075:ODH196608 OND131075:OND196608 OWZ131075:OWZ196608 PGV131075:PGV196608 PQR131075:PQR196608 QAN131075:QAN196608 QKJ131075:QKJ196608 QUF131075:QUF196608 REB131075:REB196608 RNX131075:RNX196608 RXT131075:RXT196608 SHP131075:SHP196608 SRL131075:SRL196608 TBH131075:TBH196608 TLD131075:TLD196608 TUZ131075:TUZ196608 UEV131075:UEV196608 UOR131075:UOR196608 UYN131075:UYN196608 VIJ131075:VIJ196608 VSF131075:VSF196608 WCB131075:WCB196608 WLX131075:WLX196608 WVT131075:WVT196608 J196611:J262144 JH196611:JH262144 TD196611:TD262144 ACZ196611:ACZ262144 AMV196611:AMV262144 AWR196611:AWR262144 BGN196611:BGN262144 BQJ196611:BQJ262144 CAF196611:CAF262144 CKB196611:CKB262144 CTX196611:CTX262144 DDT196611:DDT262144 DNP196611:DNP262144 DXL196611:DXL262144 EHH196611:EHH262144 ERD196611:ERD262144 FAZ196611:FAZ262144 FKV196611:FKV262144 FUR196611:FUR262144 GEN196611:GEN262144 GOJ196611:GOJ262144 GYF196611:GYF262144 HIB196611:HIB262144 HRX196611:HRX262144 IBT196611:IBT262144 ILP196611:ILP262144 IVL196611:IVL262144 JFH196611:JFH262144 JPD196611:JPD262144 JYZ196611:JYZ262144 KIV196611:KIV262144 KSR196611:KSR262144 LCN196611:LCN262144 LMJ196611:LMJ262144 LWF196611:LWF262144 MGB196611:MGB262144 MPX196611:MPX262144 MZT196611:MZT262144 NJP196611:NJP262144 NTL196611:NTL262144 ODH196611:ODH262144 OND196611:OND262144 OWZ196611:OWZ262144 PGV196611:PGV262144 PQR196611:PQR262144 QAN196611:QAN262144 QKJ196611:QKJ262144 QUF196611:QUF262144 REB196611:REB262144 RNX196611:RNX262144 RXT196611:RXT262144 SHP196611:SHP262144 SRL196611:SRL262144 TBH196611:TBH262144 TLD196611:TLD262144 TUZ196611:TUZ262144 UEV196611:UEV262144 UOR196611:UOR262144 UYN196611:UYN262144 VIJ196611:VIJ262144 VSF196611:VSF262144 WCB196611:WCB262144 WLX196611:WLX262144 WVT196611:WVT262144 J262147:J327680 JH262147:JH327680 TD262147:TD327680 ACZ262147:ACZ327680 AMV262147:AMV327680 AWR262147:AWR327680 BGN262147:BGN327680 BQJ262147:BQJ327680 CAF262147:CAF327680 CKB262147:CKB327680 CTX262147:CTX327680 DDT262147:DDT327680 DNP262147:DNP327680 DXL262147:DXL327680 EHH262147:EHH327680 ERD262147:ERD327680 FAZ262147:FAZ327680 FKV262147:FKV327680 FUR262147:FUR327680 GEN262147:GEN327680 GOJ262147:GOJ327680 GYF262147:GYF327680 HIB262147:HIB327680 HRX262147:HRX327680 IBT262147:IBT327680 ILP262147:ILP327680 IVL262147:IVL327680 JFH262147:JFH327680 JPD262147:JPD327680 JYZ262147:JYZ327680 KIV262147:KIV327680 KSR262147:KSR327680 LCN262147:LCN327680 LMJ262147:LMJ327680 LWF262147:LWF327680 MGB262147:MGB327680 MPX262147:MPX327680 MZT262147:MZT327680 NJP262147:NJP327680 NTL262147:NTL327680 ODH262147:ODH327680 OND262147:OND327680 OWZ262147:OWZ327680 PGV262147:PGV327680 PQR262147:PQR327680 QAN262147:QAN327680 QKJ262147:QKJ327680 QUF262147:QUF327680 REB262147:REB327680 RNX262147:RNX327680 RXT262147:RXT327680 SHP262147:SHP327680 SRL262147:SRL327680 TBH262147:TBH327680 TLD262147:TLD327680 TUZ262147:TUZ327680 UEV262147:UEV327680 UOR262147:UOR327680 UYN262147:UYN327680 VIJ262147:VIJ327680 VSF262147:VSF327680 WCB262147:WCB327680 WLX262147:WLX327680 WVT262147:WVT327680 J327683:J393216 JH327683:JH393216 TD327683:TD393216 ACZ327683:ACZ393216 AMV327683:AMV393216 AWR327683:AWR393216 BGN327683:BGN393216 BQJ327683:BQJ393216 CAF327683:CAF393216 CKB327683:CKB393216 CTX327683:CTX393216 DDT327683:DDT393216 DNP327683:DNP393216 DXL327683:DXL393216 EHH327683:EHH393216 ERD327683:ERD393216 FAZ327683:FAZ393216 FKV327683:FKV393216 FUR327683:FUR393216 GEN327683:GEN393216 GOJ327683:GOJ393216 GYF327683:GYF393216 HIB327683:HIB393216 HRX327683:HRX393216 IBT327683:IBT393216 ILP327683:ILP393216 IVL327683:IVL393216 JFH327683:JFH393216 JPD327683:JPD393216 JYZ327683:JYZ393216 KIV327683:KIV393216 KSR327683:KSR393216 LCN327683:LCN393216 LMJ327683:LMJ393216 LWF327683:LWF393216 MGB327683:MGB393216 MPX327683:MPX393216 MZT327683:MZT393216 NJP327683:NJP393216 NTL327683:NTL393216 ODH327683:ODH393216 OND327683:OND393216 OWZ327683:OWZ393216 PGV327683:PGV393216 PQR327683:PQR393216 QAN327683:QAN393216 QKJ327683:QKJ393216 QUF327683:QUF393216 REB327683:REB393216 RNX327683:RNX393216 RXT327683:RXT393216 SHP327683:SHP393216 SRL327683:SRL393216 TBH327683:TBH393216 TLD327683:TLD393216 TUZ327683:TUZ393216 UEV327683:UEV393216 UOR327683:UOR393216 UYN327683:UYN393216 VIJ327683:VIJ393216 VSF327683:VSF393216 WCB327683:WCB393216 WLX327683:WLX393216 WVT327683:WVT393216 J393219:J458752 JH393219:JH458752 TD393219:TD458752 ACZ393219:ACZ458752 AMV393219:AMV458752 AWR393219:AWR458752 BGN393219:BGN458752 BQJ393219:BQJ458752 CAF393219:CAF458752 CKB393219:CKB458752 CTX393219:CTX458752 DDT393219:DDT458752 DNP393219:DNP458752 DXL393219:DXL458752 EHH393219:EHH458752 ERD393219:ERD458752 FAZ393219:FAZ458752 FKV393219:FKV458752 FUR393219:FUR458752 GEN393219:GEN458752 GOJ393219:GOJ458752 GYF393219:GYF458752 HIB393219:HIB458752 HRX393219:HRX458752 IBT393219:IBT458752 ILP393219:ILP458752 IVL393219:IVL458752 JFH393219:JFH458752 JPD393219:JPD458752 JYZ393219:JYZ458752 KIV393219:KIV458752 KSR393219:KSR458752 LCN393219:LCN458752 LMJ393219:LMJ458752 LWF393219:LWF458752 MGB393219:MGB458752 MPX393219:MPX458752 MZT393219:MZT458752 NJP393219:NJP458752 NTL393219:NTL458752 ODH393219:ODH458752 OND393219:OND458752 OWZ393219:OWZ458752 PGV393219:PGV458752 PQR393219:PQR458752 QAN393219:QAN458752 QKJ393219:QKJ458752 QUF393219:QUF458752 REB393219:REB458752 RNX393219:RNX458752 RXT393219:RXT458752 SHP393219:SHP458752 SRL393219:SRL458752 TBH393219:TBH458752 TLD393219:TLD458752 TUZ393219:TUZ458752 UEV393219:UEV458752 UOR393219:UOR458752 UYN393219:UYN458752 VIJ393219:VIJ458752 VSF393219:VSF458752 WCB393219:WCB458752 WLX393219:WLX458752 WVT393219:WVT458752 J458755:J524288 JH458755:JH524288 TD458755:TD524288 ACZ458755:ACZ524288 AMV458755:AMV524288 AWR458755:AWR524288 BGN458755:BGN524288 BQJ458755:BQJ524288 CAF458755:CAF524288 CKB458755:CKB524288 CTX458755:CTX524288 DDT458755:DDT524288 DNP458755:DNP524288 DXL458755:DXL524288 EHH458755:EHH524288 ERD458755:ERD524288 FAZ458755:FAZ524288 FKV458755:FKV524288 FUR458755:FUR524288 GEN458755:GEN524288 GOJ458755:GOJ524288 GYF458755:GYF524288 HIB458755:HIB524288 HRX458755:HRX524288 IBT458755:IBT524288 ILP458755:ILP524288 IVL458755:IVL524288 JFH458755:JFH524288 JPD458755:JPD524288 JYZ458755:JYZ524288 KIV458755:KIV524288 KSR458755:KSR524288 LCN458755:LCN524288 LMJ458755:LMJ524288 LWF458755:LWF524288 MGB458755:MGB524288 MPX458755:MPX524288 MZT458755:MZT524288 NJP458755:NJP524288 NTL458755:NTL524288 ODH458755:ODH524288 OND458755:OND524288 OWZ458755:OWZ524288 PGV458755:PGV524288 PQR458755:PQR524288 QAN458755:QAN524288 QKJ458755:QKJ524288 QUF458755:QUF524288 REB458755:REB524288 RNX458755:RNX524288 RXT458755:RXT524288 SHP458755:SHP524288 SRL458755:SRL524288 TBH458755:TBH524288 TLD458755:TLD524288 TUZ458755:TUZ524288 UEV458755:UEV524288 UOR458755:UOR524288 UYN458755:UYN524288 VIJ458755:VIJ524288 VSF458755:VSF524288 WCB458755:WCB524288 WLX458755:WLX524288 WVT458755:WVT524288 J524291:J589824 JH524291:JH589824 TD524291:TD589824 ACZ524291:ACZ589824 AMV524291:AMV589824 AWR524291:AWR589824 BGN524291:BGN589824 BQJ524291:BQJ589824 CAF524291:CAF589824 CKB524291:CKB589824 CTX524291:CTX589824 DDT524291:DDT589824 DNP524291:DNP589824 DXL524291:DXL589824 EHH524291:EHH589824 ERD524291:ERD589824 FAZ524291:FAZ589824 FKV524291:FKV589824 FUR524291:FUR589824 GEN524291:GEN589824 GOJ524291:GOJ589824 GYF524291:GYF589824 HIB524291:HIB589824 HRX524291:HRX589824 IBT524291:IBT589824 ILP524291:ILP589824 IVL524291:IVL589824 JFH524291:JFH589824 JPD524291:JPD589824 JYZ524291:JYZ589824 KIV524291:KIV589824 KSR524291:KSR589824 LCN524291:LCN589824 LMJ524291:LMJ589824 LWF524291:LWF589824 MGB524291:MGB589824 MPX524291:MPX589824 MZT524291:MZT589824 NJP524291:NJP589824 NTL524291:NTL589824 ODH524291:ODH589824 OND524291:OND589824 OWZ524291:OWZ589824 PGV524291:PGV589824 PQR524291:PQR589824 QAN524291:QAN589824 QKJ524291:QKJ589824 QUF524291:QUF589824 REB524291:REB589824 RNX524291:RNX589824 RXT524291:RXT589824 SHP524291:SHP589824 SRL524291:SRL589824 TBH524291:TBH589824 TLD524291:TLD589824 TUZ524291:TUZ589824 UEV524291:UEV589824 UOR524291:UOR589824 UYN524291:UYN589824 VIJ524291:VIJ589824 VSF524291:VSF589824 WCB524291:WCB589824 WLX524291:WLX589824 WVT524291:WVT589824 J589827:J655360 JH589827:JH655360 TD589827:TD655360 ACZ589827:ACZ655360 AMV589827:AMV655360 AWR589827:AWR655360 BGN589827:BGN655360 BQJ589827:BQJ655360 CAF589827:CAF655360 CKB589827:CKB655360 CTX589827:CTX655360 DDT589827:DDT655360 DNP589827:DNP655360 DXL589827:DXL655360 EHH589827:EHH655360 ERD589827:ERD655360 FAZ589827:FAZ655360 FKV589827:FKV655360 FUR589827:FUR655360 GEN589827:GEN655360 GOJ589827:GOJ655360 GYF589827:GYF655360 HIB589827:HIB655360 HRX589827:HRX655360 IBT589827:IBT655360 ILP589827:ILP655360 IVL589827:IVL655360 JFH589827:JFH655360 JPD589827:JPD655360 JYZ589827:JYZ655360 KIV589827:KIV655360 KSR589827:KSR655360 LCN589827:LCN655360 LMJ589827:LMJ655360 LWF589827:LWF655360 MGB589827:MGB655360 MPX589827:MPX655360 MZT589827:MZT655360 NJP589827:NJP655360 NTL589827:NTL655360 ODH589827:ODH655360 OND589827:OND655360 OWZ589827:OWZ655360 PGV589827:PGV655360 PQR589827:PQR655360 QAN589827:QAN655360 QKJ589827:QKJ655360 QUF589827:QUF655360 REB589827:REB655360 RNX589827:RNX655360 RXT589827:RXT655360 SHP589827:SHP655360 SRL589827:SRL655360 TBH589827:TBH655360 TLD589827:TLD655360 TUZ589827:TUZ655360 UEV589827:UEV655360 UOR589827:UOR655360 UYN589827:UYN655360 VIJ589827:VIJ655360 VSF589827:VSF655360 WCB589827:WCB655360 WLX589827:WLX655360 WVT589827:WVT655360 J655363:J720896 JH655363:JH720896 TD655363:TD720896 ACZ655363:ACZ720896 AMV655363:AMV720896 AWR655363:AWR720896 BGN655363:BGN720896 BQJ655363:BQJ720896 CAF655363:CAF720896 CKB655363:CKB720896 CTX655363:CTX720896 DDT655363:DDT720896 DNP655363:DNP720896 DXL655363:DXL720896 EHH655363:EHH720896 ERD655363:ERD720896 FAZ655363:FAZ720896 FKV655363:FKV720896 FUR655363:FUR720896 GEN655363:GEN720896 GOJ655363:GOJ720896 GYF655363:GYF720896 HIB655363:HIB720896 HRX655363:HRX720896 IBT655363:IBT720896 ILP655363:ILP720896 IVL655363:IVL720896 JFH655363:JFH720896 JPD655363:JPD720896 JYZ655363:JYZ720896 KIV655363:KIV720896 KSR655363:KSR720896 LCN655363:LCN720896 LMJ655363:LMJ720896 LWF655363:LWF720896 MGB655363:MGB720896 MPX655363:MPX720896 MZT655363:MZT720896 NJP655363:NJP720896 NTL655363:NTL720896 ODH655363:ODH720896 OND655363:OND720896 OWZ655363:OWZ720896 PGV655363:PGV720896 PQR655363:PQR720896 QAN655363:QAN720896 QKJ655363:QKJ720896 QUF655363:QUF720896 REB655363:REB720896 RNX655363:RNX720896 RXT655363:RXT720896 SHP655363:SHP720896 SRL655363:SRL720896 TBH655363:TBH720896 TLD655363:TLD720896 TUZ655363:TUZ720896 UEV655363:UEV720896 UOR655363:UOR720896 UYN655363:UYN720896 VIJ655363:VIJ720896 VSF655363:VSF720896 WCB655363:WCB720896 WLX655363:WLX720896 WVT655363:WVT720896 J720899:J786432 JH720899:JH786432 TD720899:TD786432 ACZ720899:ACZ786432 AMV720899:AMV786432 AWR720899:AWR786432 BGN720899:BGN786432 BQJ720899:BQJ786432 CAF720899:CAF786432 CKB720899:CKB786432 CTX720899:CTX786432 DDT720899:DDT786432 DNP720899:DNP786432 DXL720899:DXL786432 EHH720899:EHH786432 ERD720899:ERD786432 FAZ720899:FAZ786432 FKV720899:FKV786432 FUR720899:FUR786432 GEN720899:GEN786432 GOJ720899:GOJ786432 GYF720899:GYF786432 HIB720899:HIB786432 HRX720899:HRX786432 IBT720899:IBT786432 ILP720899:ILP786432 IVL720899:IVL786432 JFH720899:JFH786432 JPD720899:JPD786432 JYZ720899:JYZ786432 KIV720899:KIV786432 KSR720899:KSR786432 LCN720899:LCN786432 LMJ720899:LMJ786432 LWF720899:LWF786432 MGB720899:MGB786432 MPX720899:MPX786432 MZT720899:MZT786432 NJP720899:NJP786432 NTL720899:NTL786432 ODH720899:ODH786432 OND720899:OND786432 OWZ720899:OWZ786432 PGV720899:PGV786432 PQR720899:PQR786432 QAN720899:QAN786432 QKJ720899:QKJ786432 QUF720899:QUF786432 REB720899:REB786432 RNX720899:RNX786432 RXT720899:RXT786432 SHP720899:SHP786432 SRL720899:SRL786432 TBH720899:TBH786432 TLD720899:TLD786432 TUZ720899:TUZ786432 UEV720899:UEV786432 UOR720899:UOR786432 UYN720899:UYN786432 VIJ720899:VIJ786432 VSF720899:VSF786432 WCB720899:WCB786432 WLX720899:WLX786432 WVT720899:WVT786432 J786435:J851968 JH786435:JH851968 TD786435:TD851968 ACZ786435:ACZ851968 AMV786435:AMV851968 AWR786435:AWR851968 BGN786435:BGN851968 BQJ786435:BQJ851968 CAF786435:CAF851968 CKB786435:CKB851968 CTX786435:CTX851968 DDT786435:DDT851968 DNP786435:DNP851968 DXL786435:DXL851968 EHH786435:EHH851968 ERD786435:ERD851968 FAZ786435:FAZ851968 FKV786435:FKV851968 FUR786435:FUR851968 GEN786435:GEN851968 GOJ786435:GOJ851968 GYF786435:GYF851968 HIB786435:HIB851968 HRX786435:HRX851968 IBT786435:IBT851968 ILP786435:ILP851968 IVL786435:IVL851968 JFH786435:JFH851968 JPD786435:JPD851968 JYZ786435:JYZ851968 KIV786435:KIV851968 KSR786435:KSR851968 LCN786435:LCN851968 LMJ786435:LMJ851968 LWF786435:LWF851968 MGB786435:MGB851968 MPX786435:MPX851968 MZT786435:MZT851968 NJP786435:NJP851968 NTL786435:NTL851968 ODH786435:ODH851968 OND786435:OND851968 OWZ786435:OWZ851968 PGV786435:PGV851968 PQR786435:PQR851968 QAN786435:QAN851968 QKJ786435:QKJ851968 QUF786435:QUF851968 REB786435:REB851968 RNX786435:RNX851968 RXT786435:RXT851968 SHP786435:SHP851968 SRL786435:SRL851968 TBH786435:TBH851968 TLD786435:TLD851968 TUZ786435:TUZ851968 UEV786435:UEV851968 UOR786435:UOR851968 UYN786435:UYN851968 VIJ786435:VIJ851968 VSF786435:VSF851968 WCB786435:WCB851968 WLX786435:WLX851968 WVT786435:WVT851968 J851971:J917504 JH851971:JH917504 TD851971:TD917504 ACZ851971:ACZ917504 AMV851971:AMV917504 AWR851971:AWR917504 BGN851971:BGN917504 BQJ851971:BQJ917504 CAF851971:CAF917504 CKB851971:CKB917504 CTX851971:CTX917504 DDT851971:DDT917504 DNP851971:DNP917504 DXL851971:DXL917504 EHH851971:EHH917504 ERD851971:ERD917504 FAZ851971:FAZ917504 FKV851971:FKV917504 FUR851971:FUR917504 GEN851971:GEN917504 GOJ851971:GOJ917504 GYF851971:GYF917504 HIB851971:HIB917504 HRX851971:HRX917504 IBT851971:IBT917504 ILP851971:ILP917504 IVL851971:IVL917504 JFH851971:JFH917504 JPD851971:JPD917504 JYZ851971:JYZ917504 KIV851971:KIV917504 KSR851971:KSR917504 LCN851971:LCN917504 LMJ851971:LMJ917504 LWF851971:LWF917504 MGB851971:MGB917504 MPX851971:MPX917504 MZT851971:MZT917504 NJP851971:NJP917504 NTL851971:NTL917504 ODH851971:ODH917504 OND851971:OND917504 OWZ851971:OWZ917504 PGV851971:PGV917504 PQR851971:PQR917504 QAN851971:QAN917504 QKJ851971:QKJ917504 QUF851971:QUF917504 REB851971:REB917504 RNX851971:RNX917504 RXT851971:RXT917504 SHP851971:SHP917504 SRL851971:SRL917504 TBH851971:TBH917504 TLD851971:TLD917504 TUZ851971:TUZ917504 UEV851971:UEV917504 UOR851971:UOR917504 UYN851971:UYN917504 VIJ851971:VIJ917504 VSF851971:VSF917504 WCB851971:WCB917504 WLX851971:WLX917504 WVT851971:WVT917504 J917507:J983040 JH917507:JH983040 TD917507:TD983040 ACZ917507:ACZ983040 AMV917507:AMV983040 AWR917507:AWR983040 BGN917507:BGN983040 BQJ917507:BQJ983040 CAF917507:CAF983040 CKB917507:CKB983040 CTX917507:CTX983040 DDT917507:DDT983040 DNP917507:DNP983040 DXL917507:DXL983040 EHH917507:EHH983040 ERD917507:ERD983040 FAZ917507:FAZ983040 FKV917507:FKV983040 FUR917507:FUR983040 GEN917507:GEN983040 GOJ917507:GOJ983040 GYF917507:GYF983040 HIB917507:HIB983040 HRX917507:HRX983040 IBT917507:IBT983040 ILP917507:ILP983040 IVL917507:IVL983040 JFH917507:JFH983040 JPD917507:JPD983040 JYZ917507:JYZ983040 KIV917507:KIV983040 KSR917507:KSR983040 LCN917507:LCN983040 LMJ917507:LMJ983040 LWF917507:LWF983040 MGB917507:MGB983040 MPX917507:MPX983040 MZT917507:MZT983040 NJP917507:NJP983040 NTL917507:NTL983040 ODH917507:ODH983040 OND917507:OND983040 OWZ917507:OWZ983040 PGV917507:PGV983040 PQR917507:PQR983040 QAN917507:QAN983040 QKJ917507:QKJ983040 QUF917507:QUF983040 REB917507:REB983040 RNX917507:RNX983040 RXT917507:RXT983040 SHP917507:SHP983040 SRL917507:SRL983040 TBH917507:TBH983040 TLD917507:TLD983040 TUZ917507:TUZ983040 UEV917507:UEV983040 UOR917507:UOR983040 UYN917507:UYN983040 VIJ917507:VIJ983040 VSF917507:VSF983040 WCB917507:WCB983040 WLX917507:WLX983040 WVT917507:WVT983040 J983043:J1048576 JH983043:JH1048576 TD983043:TD1048576 ACZ983043:ACZ1048576 AMV983043:AMV1048576 AWR983043:AWR1048576 BGN983043:BGN1048576 BQJ983043:BQJ1048576 CAF983043:CAF1048576 CKB983043:CKB1048576 CTX983043:CTX1048576 DDT983043:DDT1048576 DNP983043:DNP1048576 DXL983043:DXL1048576 EHH983043:EHH1048576 ERD983043:ERD1048576 FAZ983043:FAZ1048576 FKV983043:FKV1048576 FUR983043:FUR1048576 GEN983043:GEN1048576 GOJ983043:GOJ1048576 GYF983043:GYF1048576 HIB983043:HIB1048576 HRX983043:HRX1048576 IBT983043:IBT1048576 ILP983043:ILP1048576 IVL983043:IVL1048576 JFH983043:JFH1048576 JPD983043:JPD1048576 JYZ983043:JYZ1048576 KIV983043:KIV1048576 KSR983043:KSR1048576 LCN983043:LCN1048576 LMJ983043:LMJ1048576 LWF983043:LWF1048576 MGB983043:MGB1048576 MPX983043:MPX1048576 MZT983043:MZT1048576 NJP983043:NJP1048576 NTL983043:NTL1048576 ODH983043:ODH1048576 OND983043:OND1048576 OWZ983043:OWZ1048576 PGV983043:PGV1048576 PQR983043:PQR1048576 QAN983043:QAN1048576 QKJ983043:QKJ1048576 QUF983043:QUF1048576 REB983043:REB1048576 RNX983043:RNX1048576 RXT983043:RXT1048576 SHP983043:SHP1048576 SRL983043:SRL1048576 TBH983043:TBH1048576 TLD983043:TLD1048576 TUZ983043:TUZ1048576 UEV983043:UEV1048576 UOR983043:UOR1048576 UYN983043:UYN1048576 VIJ983043:VIJ1048576 VSF983043:VSF1048576 WCB983043:WCB1048576 WLX983043:WLX1048576 WVT983043:WVT1048576" xr:uid="{00000000-0002-0000-0200-000001000000}">
      <formula1>"Можно,Нельзя"</formula1>
    </dataValidation>
    <dataValidation type="list" allowBlank="1" showInputMessage="1" showErrorMessage="1" sqref="C3:C65536 JA3:JA65536 SW3:SW65536 ACS3:ACS65536 AMO3:AMO65536 AWK3:AWK65536 BGG3:BGG65536 BQC3:BQC65536 BZY3:BZY65536 CJU3:CJU65536 CTQ3:CTQ65536 DDM3:DDM65536 DNI3:DNI65536 DXE3:DXE65536 EHA3:EHA65536 EQW3:EQW65536 FAS3:FAS65536 FKO3:FKO65536 FUK3:FUK65536 GEG3:GEG65536 GOC3:GOC65536 GXY3:GXY65536 HHU3:HHU65536 HRQ3:HRQ65536 IBM3:IBM65536 ILI3:ILI65536 IVE3:IVE65536 JFA3:JFA65536 JOW3:JOW65536 JYS3:JYS65536 KIO3:KIO65536 KSK3:KSK65536 LCG3:LCG65536 LMC3:LMC65536 LVY3:LVY65536 MFU3:MFU65536 MPQ3:MPQ65536 MZM3:MZM65536 NJI3:NJI65536 NTE3:NTE65536 ODA3:ODA65536 OMW3:OMW65536 OWS3:OWS65536 PGO3:PGO65536 PQK3:PQK65536 QAG3:QAG65536 QKC3:QKC65536 QTY3:QTY65536 RDU3:RDU65536 RNQ3:RNQ65536 RXM3:RXM65536 SHI3:SHI65536 SRE3:SRE65536 TBA3:TBA65536 TKW3:TKW65536 TUS3:TUS65536 UEO3:UEO65536 UOK3:UOK65536 UYG3:UYG65536 VIC3:VIC65536 VRY3:VRY65536 WBU3:WBU65536 WLQ3:WLQ65536 WVM3:WVM65536 C65539:C131072 JA65539:JA131072 SW65539:SW131072 ACS65539:ACS131072 AMO65539:AMO131072 AWK65539:AWK131072 BGG65539:BGG131072 BQC65539:BQC131072 BZY65539:BZY131072 CJU65539:CJU131072 CTQ65539:CTQ131072 DDM65539:DDM131072 DNI65539:DNI131072 DXE65539:DXE131072 EHA65539:EHA131072 EQW65539:EQW131072 FAS65539:FAS131072 FKO65539:FKO131072 FUK65539:FUK131072 GEG65539:GEG131072 GOC65539:GOC131072 GXY65539:GXY131072 HHU65539:HHU131072 HRQ65539:HRQ131072 IBM65539:IBM131072 ILI65539:ILI131072 IVE65539:IVE131072 JFA65539:JFA131072 JOW65539:JOW131072 JYS65539:JYS131072 KIO65539:KIO131072 KSK65539:KSK131072 LCG65539:LCG131072 LMC65539:LMC131072 LVY65539:LVY131072 MFU65539:MFU131072 MPQ65539:MPQ131072 MZM65539:MZM131072 NJI65539:NJI131072 NTE65539:NTE131072 ODA65539:ODA131072 OMW65539:OMW131072 OWS65539:OWS131072 PGO65539:PGO131072 PQK65539:PQK131072 QAG65539:QAG131072 QKC65539:QKC131072 QTY65539:QTY131072 RDU65539:RDU131072 RNQ65539:RNQ131072 RXM65539:RXM131072 SHI65539:SHI131072 SRE65539:SRE131072 TBA65539:TBA131072 TKW65539:TKW131072 TUS65539:TUS131072 UEO65539:UEO131072 UOK65539:UOK131072 UYG65539:UYG131072 VIC65539:VIC131072 VRY65539:VRY131072 WBU65539:WBU131072 WLQ65539:WLQ131072 WVM65539:WVM131072 C131075:C196608 JA131075:JA196608 SW131075:SW196608 ACS131075:ACS196608 AMO131075:AMO196608 AWK131075:AWK196608 BGG131075:BGG196608 BQC131075:BQC196608 BZY131075:BZY196608 CJU131075:CJU196608 CTQ131075:CTQ196608 DDM131075:DDM196608 DNI131075:DNI196608 DXE131075:DXE196608 EHA131075:EHA196608 EQW131075:EQW196608 FAS131075:FAS196608 FKO131075:FKO196608 FUK131075:FUK196608 GEG131075:GEG196608 GOC131075:GOC196608 GXY131075:GXY196608 HHU131075:HHU196608 HRQ131075:HRQ196608 IBM131075:IBM196608 ILI131075:ILI196608 IVE131075:IVE196608 JFA131075:JFA196608 JOW131075:JOW196608 JYS131075:JYS196608 KIO131075:KIO196608 KSK131075:KSK196608 LCG131075:LCG196608 LMC131075:LMC196608 LVY131075:LVY196608 MFU131075:MFU196608 MPQ131075:MPQ196608 MZM131075:MZM196608 NJI131075:NJI196608 NTE131075:NTE196608 ODA131075:ODA196608 OMW131075:OMW196608 OWS131075:OWS196608 PGO131075:PGO196608 PQK131075:PQK196608 QAG131075:QAG196608 QKC131075:QKC196608 QTY131075:QTY196608 RDU131075:RDU196608 RNQ131075:RNQ196608 RXM131075:RXM196608 SHI131075:SHI196608 SRE131075:SRE196608 TBA131075:TBA196608 TKW131075:TKW196608 TUS131075:TUS196608 UEO131075:UEO196608 UOK131075:UOK196608 UYG131075:UYG196608 VIC131075:VIC196608 VRY131075:VRY196608 WBU131075:WBU196608 WLQ131075:WLQ196608 WVM131075:WVM196608 C196611:C262144 JA196611:JA262144 SW196611:SW262144 ACS196611:ACS262144 AMO196611:AMO262144 AWK196611:AWK262144 BGG196611:BGG262144 BQC196611:BQC262144 BZY196611:BZY262144 CJU196611:CJU262144 CTQ196611:CTQ262144 DDM196611:DDM262144 DNI196611:DNI262144 DXE196611:DXE262144 EHA196611:EHA262144 EQW196611:EQW262144 FAS196611:FAS262144 FKO196611:FKO262144 FUK196611:FUK262144 GEG196611:GEG262144 GOC196611:GOC262144 GXY196611:GXY262144 HHU196611:HHU262144 HRQ196611:HRQ262144 IBM196611:IBM262144 ILI196611:ILI262144 IVE196611:IVE262144 JFA196611:JFA262144 JOW196611:JOW262144 JYS196611:JYS262144 KIO196611:KIO262144 KSK196611:KSK262144 LCG196611:LCG262144 LMC196611:LMC262144 LVY196611:LVY262144 MFU196611:MFU262144 MPQ196611:MPQ262144 MZM196611:MZM262144 NJI196611:NJI262144 NTE196611:NTE262144 ODA196611:ODA262144 OMW196611:OMW262144 OWS196611:OWS262144 PGO196611:PGO262144 PQK196611:PQK262144 QAG196611:QAG262144 QKC196611:QKC262144 QTY196611:QTY262144 RDU196611:RDU262144 RNQ196611:RNQ262144 RXM196611:RXM262144 SHI196611:SHI262144 SRE196611:SRE262144 TBA196611:TBA262144 TKW196611:TKW262144 TUS196611:TUS262144 UEO196611:UEO262144 UOK196611:UOK262144 UYG196611:UYG262144 VIC196611:VIC262144 VRY196611:VRY262144 WBU196611:WBU262144 WLQ196611:WLQ262144 WVM196611:WVM262144 C262147:C327680 JA262147:JA327680 SW262147:SW327680 ACS262147:ACS327680 AMO262147:AMO327680 AWK262147:AWK327680 BGG262147:BGG327680 BQC262147:BQC327680 BZY262147:BZY327680 CJU262147:CJU327680 CTQ262147:CTQ327680 DDM262147:DDM327680 DNI262147:DNI327680 DXE262147:DXE327680 EHA262147:EHA327680 EQW262147:EQW327680 FAS262147:FAS327680 FKO262147:FKO327680 FUK262147:FUK327680 GEG262147:GEG327680 GOC262147:GOC327680 GXY262147:GXY327680 HHU262147:HHU327680 HRQ262147:HRQ327680 IBM262147:IBM327680 ILI262147:ILI327680 IVE262147:IVE327680 JFA262147:JFA327680 JOW262147:JOW327680 JYS262147:JYS327680 KIO262147:KIO327680 KSK262147:KSK327680 LCG262147:LCG327680 LMC262147:LMC327680 LVY262147:LVY327680 MFU262147:MFU327680 MPQ262147:MPQ327680 MZM262147:MZM327680 NJI262147:NJI327680 NTE262147:NTE327680 ODA262147:ODA327680 OMW262147:OMW327680 OWS262147:OWS327680 PGO262147:PGO327680 PQK262147:PQK327680 QAG262147:QAG327680 QKC262147:QKC327680 QTY262147:QTY327680 RDU262147:RDU327680 RNQ262147:RNQ327680 RXM262147:RXM327680 SHI262147:SHI327680 SRE262147:SRE327680 TBA262147:TBA327680 TKW262147:TKW327680 TUS262147:TUS327680 UEO262147:UEO327680 UOK262147:UOK327680 UYG262147:UYG327680 VIC262147:VIC327680 VRY262147:VRY327680 WBU262147:WBU327680 WLQ262147:WLQ327680 WVM262147:WVM327680 C327683:C393216 JA327683:JA393216 SW327683:SW393216 ACS327683:ACS393216 AMO327683:AMO393216 AWK327683:AWK393216 BGG327683:BGG393216 BQC327683:BQC393216 BZY327683:BZY393216 CJU327683:CJU393216 CTQ327683:CTQ393216 DDM327683:DDM393216 DNI327683:DNI393216 DXE327683:DXE393216 EHA327683:EHA393216 EQW327683:EQW393216 FAS327683:FAS393216 FKO327683:FKO393216 FUK327683:FUK393216 GEG327683:GEG393216 GOC327683:GOC393216 GXY327683:GXY393216 HHU327683:HHU393216 HRQ327683:HRQ393216 IBM327683:IBM393216 ILI327683:ILI393216 IVE327683:IVE393216 JFA327683:JFA393216 JOW327683:JOW393216 JYS327683:JYS393216 KIO327683:KIO393216 KSK327683:KSK393216 LCG327683:LCG393216 LMC327683:LMC393216 LVY327683:LVY393216 MFU327683:MFU393216 MPQ327683:MPQ393216 MZM327683:MZM393216 NJI327683:NJI393216 NTE327683:NTE393216 ODA327683:ODA393216 OMW327683:OMW393216 OWS327683:OWS393216 PGO327683:PGO393216 PQK327683:PQK393216 QAG327683:QAG393216 QKC327683:QKC393216 QTY327683:QTY393216 RDU327683:RDU393216 RNQ327683:RNQ393216 RXM327683:RXM393216 SHI327683:SHI393216 SRE327683:SRE393216 TBA327683:TBA393216 TKW327683:TKW393216 TUS327683:TUS393216 UEO327683:UEO393216 UOK327683:UOK393216 UYG327683:UYG393216 VIC327683:VIC393216 VRY327683:VRY393216 WBU327683:WBU393216 WLQ327683:WLQ393216 WVM327683:WVM393216 C393219:C458752 JA393219:JA458752 SW393219:SW458752 ACS393219:ACS458752 AMO393219:AMO458752 AWK393219:AWK458752 BGG393219:BGG458752 BQC393219:BQC458752 BZY393219:BZY458752 CJU393219:CJU458752 CTQ393219:CTQ458752 DDM393219:DDM458752 DNI393219:DNI458752 DXE393219:DXE458752 EHA393219:EHA458752 EQW393219:EQW458752 FAS393219:FAS458752 FKO393219:FKO458752 FUK393219:FUK458752 GEG393219:GEG458752 GOC393219:GOC458752 GXY393219:GXY458752 HHU393219:HHU458752 HRQ393219:HRQ458752 IBM393219:IBM458752 ILI393219:ILI458752 IVE393219:IVE458752 JFA393219:JFA458752 JOW393219:JOW458752 JYS393219:JYS458752 KIO393219:KIO458752 KSK393219:KSK458752 LCG393219:LCG458752 LMC393219:LMC458752 LVY393219:LVY458752 MFU393219:MFU458752 MPQ393219:MPQ458752 MZM393219:MZM458752 NJI393219:NJI458752 NTE393219:NTE458752 ODA393219:ODA458752 OMW393219:OMW458752 OWS393219:OWS458752 PGO393219:PGO458752 PQK393219:PQK458752 QAG393219:QAG458752 QKC393219:QKC458752 QTY393219:QTY458752 RDU393219:RDU458752 RNQ393219:RNQ458752 RXM393219:RXM458752 SHI393219:SHI458752 SRE393219:SRE458752 TBA393219:TBA458752 TKW393219:TKW458752 TUS393219:TUS458752 UEO393219:UEO458752 UOK393219:UOK458752 UYG393219:UYG458752 VIC393219:VIC458752 VRY393219:VRY458752 WBU393219:WBU458752 WLQ393219:WLQ458752 WVM393219:WVM458752 C458755:C524288 JA458755:JA524288 SW458755:SW524288 ACS458755:ACS524288 AMO458755:AMO524288 AWK458755:AWK524288 BGG458755:BGG524288 BQC458755:BQC524288 BZY458755:BZY524288 CJU458755:CJU524288 CTQ458755:CTQ524288 DDM458755:DDM524288 DNI458755:DNI524288 DXE458755:DXE524288 EHA458755:EHA524288 EQW458755:EQW524288 FAS458755:FAS524288 FKO458755:FKO524288 FUK458755:FUK524288 GEG458755:GEG524288 GOC458755:GOC524288 GXY458755:GXY524288 HHU458755:HHU524288 HRQ458755:HRQ524288 IBM458755:IBM524288 ILI458755:ILI524288 IVE458755:IVE524288 JFA458755:JFA524288 JOW458755:JOW524288 JYS458755:JYS524288 KIO458755:KIO524288 KSK458755:KSK524288 LCG458755:LCG524288 LMC458755:LMC524288 LVY458755:LVY524288 MFU458755:MFU524288 MPQ458755:MPQ524288 MZM458755:MZM524288 NJI458755:NJI524288 NTE458755:NTE524288 ODA458755:ODA524288 OMW458755:OMW524288 OWS458755:OWS524288 PGO458755:PGO524288 PQK458755:PQK524288 QAG458755:QAG524288 QKC458755:QKC524288 QTY458755:QTY524288 RDU458755:RDU524288 RNQ458755:RNQ524288 RXM458755:RXM524288 SHI458755:SHI524288 SRE458755:SRE524288 TBA458755:TBA524288 TKW458755:TKW524288 TUS458755:TUS524288 UEO458755:UEO524288 UOK458755:UOK524288 UYG458755:UYG524288 VIC458755:VIC524288 VRY458755:VRY524288 WBU458755:WBU524288 WLQ458755:WLQ524288 WVM458755:WVM524288 C524291:C589824 JA524291:JA589824 SW524291:SW589824 ACS524291:ACS589824 AMO524291:AMO589824 AWK524291:AWK589824 BGG524291:BGG589824 BQC524291:BQC589824 BZY524291:BZY589824 CJU524291:CJU589824 CTQ524291:CTQ589824 DDM524291:DDM589824 DNI524291:DNI589824 DXE524291:DXE589824 EHA524291:EHA589824 EQW524291:EQW589824 FAS524291:FAS589824 FKO524291:FKO589824 FUK524291:FUK589824 GEG524291:GEG589824 GOC524291:GOC589824 GXY524291:GXY589824 HHU524291:HHU589824 HRQ524291:HRQ589824 IBM524291:IBM589824 ILI524291:ILI589824 IVE524291:IVE589824 JFA524291:JFA589824 JOW524291:JOW589824 JYS524291:JYS589824 KIO524291:KIO589824 KSK524291:KSK589824 LCG524291:LCG589824 LMC524291:LMC589824 LVY524291:LVY589824 MFU524291:MFU589824 MPQ524291:MPQ589824 MZM524291:MZM589824 NJI524291:NJI589824 NTE524291:NTE589824 ODA524291:ODA589824 OMW524291:OMW589824 OWS524291:OWS589824 PGO524291:PGO589824 PQK524291:PQK589824 QAG524291:QAG589824 QKC524291:QKC589824 QTY524291:QTY589824 RDU524291:RDU589824 RNQ524291:RNQ589824 RXM524291:RXM589824 SHI524291:SHI589824 SRE524291:SRE589824 TBA524291:TBA589824 TKW524291:TKW589824 TUS524291:TUS589824 UEO524291:UEO589824 UOK524291:UOK589824 UYG524291:UYG589824 VIC524291:VIC589824 VRY524291:VRY589824 WBU524291:WBU589824 WLQ524291:WLQ589824 WVM524291:WVM589824 C589827:C655360 JA589827:JA655360 SW589827:SW655360 ACS589827:ACS655360 AMO589827:AMO655360 AWK589827:AWK655360 BGG589827:BGG655360 BQC589827:BQC655360 BZY589827:BZY655360 CJU589827:CJU655360 CTQ589827:CTQ655360 DDM589827:DDM655360 DNI589827:DNI655360 DXE589827:DXE655360 EHA589827:EHA655360 EQW589827:EQW655360 FAS589827:FAS655360 FKO589827:FKO655360 FUK589827:FUK655360 GEG589827:GEG655360 GOC589827:GOC655360 GXY589827:GXY655360 HHU589827:HHU655360 HRQ589827:HRQ655360 IBM589827:IBM655360 ILI589827:ILI655360 IVE589827:IVE655360 JFA589827:JFA655360 JOW589827:JOW655360 JYS589827:JYS655360 KIO589827:KIO655360 KSK589827:KSK655360 LCG589827:LCG655360 LMC589827:LMC655360 LVY589827:LVY655360 MFU589827:MFU655360 MPQ589827:MPQ655360 MZM589827:MZM655360 NJI589827:NJI655360 NTE589827:NTE655360 ODA589827:ODA655360 OMW589827:OMW655360 OWS589827:OWS655360 PGO589827:PGO655360 PQK589827:PQK655360 QAG589827:QAG655360 QKC589827:QKC655360 QTY589827:QTY655360 RDU589827:RDU655360 RNQ589827:RNQ655360 RXM589827:RXM655360 SHI589827:SHI655360 SRE589827:SRE655360 TBA589827:TBA655360 TKW589827:TKW655360 TUS589827:TUS655360 UEO589827:UEO655360 UOK589827:UOK655360 UYG589827:UYG655360 VIC589827:VIC655360 VRY589827:VRY655360 WBU589827:WBU655360 WLQ589827:WLQ655360 WVM589827:WVM655360 C655363:C720896 JA655363:JA720896 SW655363:SW720896 ACS655363:ACS720896 AMO655363:AMO720896 AWK655363:AWK720896 BGG655363:BGG720896 BQC655363:BQC720896 BZY655363:BZY720896 CJU655363:CJU720896 CTQ655363:CTQ720896 DDM655363:DDM720896 DNI655363:DNI720896 DXE655363:DXE720896 EHA655363:EHA720896 EQW655363:EQW720896 FAS655363:FAS720896 FKO655363:FKO720896 FUK655363:FUK720896 GEG655363:GEG720896 GOC655363:GOC720896 GXY655363:GXY720896 HHU655363:HHU720896 HRQ655363:HRQ720896 IBM655363:IBM720896 ILI655363:ILI720896 IVE655363:IVE720896 JFA655363:JFA720896 JOW655363:JOW720896 JYS655363:JYS720896 KIO655363:KIO720896 KSK655363:KSK720896 LCG655363:LCG720896 LMC655363:LMC720896 LVY655363:LVY720896 MFU655363:MFU720896 MPQ655363:MPQ720896 MZM655363:MZM720896 NJI655363:NJI720896 NTE655363:NTE720896 ODA655363:ODA720896 OMW655363:OMW720896 OWS655363:OWS720896 PGO655363:PGO720896 PQK655363:PQK720896 QAG655363:QAG720896 QKC655363:QKC720896 QTY655363:QTY720896 RDU655363:RDU720896 RNQ655363:RNQ720896 RXM655363:RXM720896 SHI655363:SHI720896 SRE655363:SRE720896 TBA655363:TBA720896 TKW655363:TKW720896 TUS655363:TUS720896 UEO655363:UEO720896 UOK655363:UOK720896 UYG655363:UYG720896 VIC655363:VIC720896 VRY655363:VRY720896 WBU655363:WBU720896 WLQ655363:WLQ720896 WVM655363:WVM720896 C720899:C786432 JA720899:JA786432 SW720899:SW786432 ACS720899:ACS786432 AMO720899:AMO786432 AWK720899:AWK786432 BGG720899:BGG786432 BQC720899:BQC786432 BZY720899:BZY786432 CJU720899:CJU786432 CTQ720899:CTQ786432 DDM720899:DDM786432 DNI720899:DNI786432 DXE720899:DXE786432 EHA720899:EHA786432 EQW720899:EQW786432 FAS720899:FAS786432 FKO720899:FKO786432 FUK720899:FUK786432 GEG720899:GEG786432 GOC720899:GOC786432 GXY720899:GXY786432 HHU720899:HHU786432 HRQ720899:HRQ786432 IBM720899:IBM786432 ILI720899:ILI786432 IVE720899:IVE786432 JFA720899:JFA786432 JOW720899:JOW786432 JYS720899:JYS786432 KIO720899:KIO786432 KSK720899:KSK786432 LCG720899:LCG786432 LMC720899:LMC786432 LVY720899:LVY786432 MFU720899:MFU786432 MPQ720899:MPQ786432 MZM720899:MZM786432 NJI720899:NJI786432 NTE720899:NTE786432 ODA720899:ODA786432 OMW720899:OMW786432 OWS720899:OWS786432 PGO720899:PGO786432 PQK720899:PQK786432 QAG720899:QAG786432 QKC720899:QKC786432 QTY720899:QTY786432 RDU720899:RDU786432 RNQ720899:RNQ786432 RXM720899:RXM786432 SHI720899:SHI786432 SRE720899:SRE786432 TBA720899:TBA786432 TKW720899:TKW786432 TUS720899:TUS786432 UEO720899:UEO786432 UOK720899:UOK786432 UYG720899:UYG786432 VIC720899:VIC786432 VRY720899:VRY786432 WBU720899:WBU786432 WLQ720899:WLQ786432 WVM720899:WVM786432 C786435:C851968 JA786435:JA851968 SW786435:SW851968 ACS786435:ACS851968 AMO786435:AMO851968 AWK786435:AWK851968 BGG786435:BGG851968 BQC786435:BQC851968 BZY786435:BZY851968 CJU786435:CJU851968 CTQ786435:CTQ851968 DDM786435:DDM851968 DNI786435:DNI851968 DXE786435:DXE851968 EHA786435:EHA851968 EQW786435:EQW851968 FAS786435:FAS851968 FKO786435:FKO851968 FUK786435:FUK851968 GEG786435:GEG851968 GOC786435:GOC851968 GXY786435:GXY851968 HHU786435:HHU851968 HRQ786435:HRQ851968 IBM786435:IBM851968 ILI786435:ILI851968 IVE786435:IVE851968 JFA786435:JFA851968 JOW786435:JOW851968 JYS786435:JYS851968 KIO786435:KIO851968 KSK786435:KSK851968 LCG786435:LCG851968 LMC786435:LMC851968 LVY786435:LVY851968 MFU786435:MFU851968 MPQ786435:MPQ851968 MZM786435:MZM851968 NJI786435:NJI851968 NTE786435:NTE851968 ODA786435:ODA851968 OMW786435:OMW851968 OWS786435:OWS851968 PGO786435:PGO851968 PQK786435:PQK851968 QAG786435:QAG851968 QKC786435:QKC851968 QTY786435:QTY851968 RDU786435:RDU851968 RNQ786435:RNQ851968 RXM786435:RXM851968 SHI786435:SHI851968 SRE786435:SRE851968 TBA786435:TBA851968 TKW786435:TKW851968 TUS786435:TUS851968 UEO786435:UEO851968 UOK786435:UOK851968 UYG786435:UYG851968 VIC786435:VIC851968 VRY786435:VRY851968 WBU786435:WBU851968 WLQ786435:WLQ851968 WVM786435:WVM851968 C851971:C917504 JA851971:JA917504 SW851971:SW917504 ACS851971:ACS917504 AMO851971:AMO917504 AWK851971:AWK917504 BGG851971:BGG917504 BQC851971:BQC917504 BZY851971:BZY917504 CJU851971:CJU917504 CTQ851971:CTQ917504 DDM851971:DDM917504 DNI851971:DNI917504 DXE851971:DXE917504 EHA851971:EHA917504 EQW851971:EQW917504 FAS851971:FAS917504 FKO851971:FKO917504 FUK851971:FUK917504 GEG851971:GEG917504 GOC851971:GOC917504 GXY851971:GXY917504 HHU851971:HHU917504 HRQ851971:HRQ917504 IBM851971:IBM917504 ILI851971:ILI917504 IVE851971:IVE917504 JFA851971:JFA917504 JOW851971:JOW917504 JYS851971:JYS917504 KIO851971:KIO917504 KSK851971:KSK917504 LCG851971:LCG917504 LMC851971:LMC917504 LVY851971:LVY917504 MFU851971:MFU917504 MPQ851971:MPQ917504 MZM851971:MZM917504 NJI851971:NJI917504 NTE851971:NTE917504 ODA851971:ODA917504 OMW851971:OMW917504 OWS851971:OWS917504 PGO851971:PGO917504 PQK851971:PQK917504 QAG851971:QAG917504 QKC851971:QKC917504 QTY851971:QTY917504 RDU851971:RDU917504 RNQ851971:RNQ917504 RXM851971:RXM917504 SHI851971:SHI917504 SRE851971:SRE917504 TBA851971:TBA917504 TKW851971:TKW917504 TUS851971:TUS917504 UEO851971:UEO917504 UOK851971:UOK917504 UYG851971:UYG917504 VIC851971:VIC917504 VRY851971:VRY917504 WBU851971:WBU917504 WLQ851971:WLQ917504 WVM851971:WVM917504 C917507:C983040 JA917507:JA983040 SW917507:SW983040 ACS917507:ACS983040 AMO917507:AMO983040 AWK917507:AWK983040 BGG917507:BGG983040 BQC917507:BQC983040 BZY917507:BZY983040 CJU917507:CJU983040 CTQ917507:CTQ983040 DDM917507:DDM983040 DNI917507:DNI983040 DXE917507:DXE983040 EHA917507:EHA983040 EQW917507:EQW983040 FAS917507:FAS983040 FKO917507:FKO983040 FUK917507:FUK983040 GEG917507:GEG983040 GOC917507:GOC983040 GXY917507:GXY983040 HHU917507:HHU983040 HRQ917507:HRQ983040 IBM917507:IBM983040 ILI917507:ILI983040 IVE917507:IVE983040 JFA917507:JFA983040 JOW917507:JOW983040 JYS917507:JYS983040 KIO917507:KIO983040 KSK917507:KSK983040 LCG917507:LCG983040 LMC917507:LMC983040 LVY917507:LVY983040 MFU917507:MFU983040 MPQ917507:MPQ983040 MZM917507:MZM983040 NJI917507:NJI983040 NTE917507:NTE983040 ODA917507:ODA983040 OMW917507:OMW983040 OWS917507:OWS983040 PGO917507:PGO983040 PQK917507:PQK983040 QAG917507:QAG983040 QKC917507:QKC983040 QTY917507:QTY983040 RDU917507:RDU983040 RNQ917507:RNQ983040 RXM917507:RXM983040 SHI917507:SHI983040 SRE917507:SRE983040 TBA917507:TBA983040 TKW917507:TKW983040 TUS917507:TUS983040 UEO917507:UEO983040 UOK917507:UOK983040 UYG917507:UYG983040 VIC917507:VIC983040 VRY917507:VRY983040 WBU917507:WBU983040 WLQ917507:WLQ983040 WVM917507:WVM983040 C983043:C1048576 JA983043:JA1048576 SW983043:SW1048576 ACS983043:ACS1048576 AMO983043:AMO1048576 AWK983043:AWK1048576 BGG983043:BGG1048576 BQC983043:BQC1048576 BZY983043:BZY1048576 CJU983043:CJU1048576 CTQ983043:CTQ1048576 DDM983043:DDM1048576 DNI983043:DNI1048576 DXE983043:DXE1048576 EHA983043:EHA1048576 EQW983043:EQW1048576 FAS983043:FAS1048576 FKO983043:FKO1048576 FUK983043:FUK1048576 GEG983043:GEG1048576 GOC983043:GOC1048576 GXY983043:GXY1048576 HHU983043:HHU1048576 HRQ983043:HRQ1048576 IBM983043:IBM1048576 ILI983043:ILI1048576 IVE983043:IVE1048576 JFA983043:JFA1048576 JOW983043:JOW1048576 JYS983043:JYS1048576 KIO983043:KIO1048576 KSK983043:KSK1048576 LCG983043:LCG1048576 LMC983043:LMC1048576 LVY983043:LVY1048576 MFU983043:MFU1048576 MPQ983043:MPQ1048576 MZM983043:MZM1048576 NJI983043:NJI1048576 NTE983043:NTE1048576 ODA983043:ODA1048576 OMW983043:OMW1048576 OWS983043:OWS1048576 PGO983043:PGO1048576 PQK983043:PQK1048576 QAG983043:QAG1048576 QKC983043:QKC1048576 QTY983043:QTY1048576 RDU983043:RDU1048576 RNQ983043:RNQ1048576 RXM983043:RXM1048576 SHI983043:SHI1048576 SRE983043:SRE1048576 TBA983043:TBA1048576 TKW983043:TKW1048576 TUS983043:TUS1048576 UEO983043:UEO1048576 UOK983043:UOK1048576 UYG983043:UYG1048576 VIC983043:VIC1048576 VRY983043:VRY1048576 WBU983043:WBU1048576 WLQ983043:WLQ1048576 WVM983043:WVM1048576" xr:uid="{00000000-0002-0000-0200-000002000000}">
      <formula1>"В наличии,На заказ"</formula1>
    </dataValidation>
    <dataValidation type="list" allowBlank="1" showInputMessage="1" showErrorMessage="1" sqref="Y1 JT1 TP1 ADL1 ANH1 AXD1 BGZ1 BQV1 CAR1 CKN1 CUJ1 DEF1 DOB1 DXX1 EHT1 ERP1 FBL1 FLH1 FVD1 GEZ1 GOV1 GYR1 HIN1 HSJ1 ICF1 IMB1 IVX1 JFT1 JPP1 JZL1 KJH1 KTD1 LCZ1 LMV1 LWR1 MGN1 MQJ1 NAF1 NKB1 NTX1 ODT1 ONP1 OXL1 PHH1 PRD1 QAZ1 QKV1 QUR1 REN1 ROJ1 RYF1 SIB1 SRX1 TBT1 TLP1 TVL1 UFH1 UPD1 UYZ1 VIV1 VSR1 WCN1 WMJ1 WWF1 Y3:Y65537 JT3:JT65537 TP3:TP65537 ADL3:ADL65537 ANH3:ANH65537 AXD3:AXD65537 BGZ3:BGZ65537 BQV3:BQV65537 CAR3:CAR65537 CKN3:CKN65537 CUJ3:CUJ65537 DEF3:DEF65537 DOB3:DOB65537 DXX3:DXX65537 EHT3:EHT65537 ERP3:ERP65537 FBL3:FBL65537 FLH3:FLH65537 FVD3:FVD65537 GEZ3:GEZ65537 GOV3:GOV65537 GYR3:GYR65537 HIN3:HIN65537 HSJ3:HSJ65537 ICF3:ICF65537 IMB3:IMB65537 IVX3:IVX65537 JFT3:JFT65537 JPP3:JPP65537 JZL3:JZL65537 KJH3:KJH65537 KTD3:KTD65537 LCZ3:LCZ65537 LMV3:LMV65537 LWR3:LWR65537 MGN3:MGN65537 MQJ3:MQJ65537 NAF3:NAF65537 NKB3:NKB65537 NTX3:NTX65537 ODT3:ODT65537 ONP3:ONP65537 OXL3:OXL65537 PHH3:PHH65537 PRD3:PRD65537 QAZ3:QAZ65537 QKV3:QKV65537 QUR3:QUR65537 REN3:REN65537 ROJ3:ROJ65537 RYF3:RYF65537 SIB3:SIB65537 SRX3:SRX65537 TBT3:TBT65537 TLP3:TLP65537 TVL3:TVL65537 UFH3:UFH65537 UPD3:UPD65537 UYZ3:UYZ65537 VIV3:VIV65537 VSR3:VSR65537 WCN3:WCN65537 WMJ3:WMJ65537 WWF3:WWF65537 Y65539:Y131073 JT65539:JT131073 TP65539:TP131073 ADL65539:ADL131073 ANH65539:ANH131073 AXD65539:AXD131073 BGZ65539:BGZ131073 BQV65539:BQV131073 CAR65539:CAR131073 CKN65539:CKN131073 CUJ65539:CUJ131073 DEF65539:DEF131073 DOB65539:DOB131073 DXX65539:DXX131073 EHT65539:EHT131073 ERP65539:ERP131073 FBL65539:FBL131073 FLH65539:FLH131073 FVD65539:FVD131073 GEZ65539:GEZ131073 GOV65539:GOV131073 GYR65539:GYR131073 HIN65539:HIN131073 HSJ65539:HSJ131073 ICF65539:ICF131073 IMB65539:IMB131073 IVX65539:IVX131073 JFT65539:JFT131073 JPP65539:JPP131073 JZL65539:JZL131073 KJH65539:KJH131073 KTD65539:KTD131073 LCZ65539:LCZ131073 LMV65539:LMV131073 LWR65539:LWR131073 MGN65539:MGN131073 MQJ65539:MQJ131073 NAF65539:NAF131073 NKB65539:NKB131073 NTX65539:NTX131073 ODT65539:ODT131073 ONP65539:ONP131073 OXL65539:OXL131073 PHH65539:PHH131073 PRD65539:PRD131073 QAZ65539:QAZ131073 QKV65539:QKV131073 QUR65539:QUR131073 REN65539:REN131073 ROJ65539:ROJ131073 RYF65539:RYF131073 SIB65539:SIB131073 SRX65539:SRX131073 TBT65539:TBT131073 TLP65539:TLP131073 TVL65539:TVL131073 UFH65539:UFH131073 UPD65539:UPD131073 UYZ65539:UYZ131073 VIV65539:VIV131073 VSR65539:VSR131073 WCN65539:WCN131073 WMJ65539:WMJ131073 WWF65539:WWF131073 Y131075:Y196609 JT131075:JT196609 TP131075:TP196609 ADL131075:ADL196609 ANH131075:ANH196609 AXD131075:AXD196609 BGZ131075:BGZ196609 BQV131075:BQV196609 CAR131075:CAR196609 CKN131075:CKN196609 CUJ131075:CUJ196609 DEF131075:DEF196609 DOB131075:DOB196609 DXX131075:DXX196609 EHT131075:EHT196609 ERP131075:ERP196609 FBL131075:FBL196609 FLH131075:FLH196609 FVD131075:FVD196609 GEZ131075:GEZ196609 GOV131075:GOV196609 GYR131075:GYR196609 HIN131075:HIN196609 HSJ131075:HSJ196609 ICF131075:ICF196609 IMB131075:IMB196609 IVX131075:IVX196609 JFT131075:JFT196609 JPP131075:JPP196609 JZL131075:JZL196609 KJH131075:KJH196609 KTD131075:KTD196609 LCZ131075:LCZ196609 LMV131075:LMV196609 LWR131075:LWR196609 MGN131075:MGN196609 MQJ131075:MQJ196609 NAF131075:NAF196609 NKB131075:NKB196609 NTX131075:NTX196609 ODT131075:ODT196609 ONP131075:ONP196609 OXL131075:OXL196609 PHH131075:PHH196609 PRD131075:PRD196609 QAZ131075:QAZ196609 QKV131075:QKV196609 QUR131075:QUR196609 REN131075:REN196609 ROJ131075:ROJ196609 RYF131075:RYF196609 SIB131075:SIB196609 SRX131075:SRX196609 TBT131075:TBT196609 TLP131075:TLP196609 TVL131075:TVL196609 UFH131075:UFH196609 UPD131075:UPD196609 UYZ131075:UYZ196609 VIV131075:VIV196609 VSR131075:VSR196609 WCN131075:WCN196609 WMJ131075:WMJ196609 WWF131075:WWF196609 Y196611:Y262145 JT196611:JT262145 TP196611:TP262145 ADL196611:ADL262145 ANH196611:ANH262145 AXD196611:AXD262145 BGZ196611:BGZ262145 BQV196611:BQV262145 CAR196611:CAR262145 CKN196611:CKN262145 CUJ196611:CUJ262145 DEF196611:DEF262145 DOB196611:DOB262145 DXX196611:DXX262145 EHT196611:EHT262145 ERP196611:ERP262145 FBL196611:FBL262145 FLH196611:FLH262145 FVD196611:FVD262145 GEZ196611:GEZ262145 GOV196611:GOV262145 GYR196611:GYR262145 HIN196611:HIN262145 HSJ196611:HSJ262145 ICF196611:ICF262145 IMB196611:IMB262145 IVX196611:IVX262145 JFT196611:JFT262145 JPP196611:JPP262145 JZL196611:JZL262145 KJH196611:KJH262145 KTD196611:KTD262145 LCZ196611:LCZ262145 LMV196611:LMV262145 LWR196611:LWR262145 MGN196611:MGN262145 MQJ196611:MQJ262145 NAF196611:NAF262145 NKB196611:NKB262145 NTX196611:NTX262145 ODT196611:ODT262145 ONP196611:ONP262145 OXL196611:OXL262145 PHH196611:PHH262145 PRD196611:PRD262145 QAZ196611:QAZ262145 QKV196611:QKV262145 QUR196611:QUR262145 REN196611:REN262145 ROJ196611:ROJ262145 RYF196611:RYF262145 SIB196611:SIB262145 SRX196611:SRX262145 TBT196611:TBT262145 TLP196611:TLP262145 TVL196611:TVL262145 UFH196611:UFH262145 UPD196611:UPD262145 UYZ196611:UYZ262145 VIV196611:VIV262145 VSR196611:VSR262145 WCN196611:WCN262145 WMJ196611:WMJ262145 WWF196611:WWF262145 Y262147:Y327681 JT262147:JT327681 TP262147:TP327681 ADL262147:ADL327681 ANH262147:ANH327681 AXD262147:AXD327681 BGZ262147:BGZ327681 BQV262147:BQV327681 CAR262147:CAR327681 CKN262147:CKN327681 CUJ262147:CUJ327681 DEF262147:DEF327681 DOB262147:DOB327681 DXX262147:DXX327681 EHT262147:EHT327681 ERP262147:ERP327681 FBL262147:FBL327681 FLH262147:FLH327681 FVD262147:FVD327681 GEZ262147:GEZ327681 GOV262147:GOV327681 GYR262147:GYR327681 HIN262147:HIN327681 HSJ262147:HSJ327681 ICF262147:ICF327681 IMB262147:IMB327681 IVX262147:IVX327681 JFT262147:JFT327681 JPP262147:JPP327681 JZL262147:JZL327681 KJH262147:KJH327681 KTD262147:KTD327681 LCZ262147:LCZ327681 LMV262147:LMV327681 LWR262147:LWR327681 MGN262147:MGN327681 MQJ262147:MQJ327681 NAF262147:NAF327681 NKB262147:NKB327681 NTX262147:NTX327681 ODT262147:ODT327681 ONP262147:ONP327681 OXL262147:OXL327681 PHH262147:PHH327681 PRD262147:PRD327681 QAZ262147:QAZ327681 QKV262147:QKV327681 QUR262147:QUR327681 REN262147:REN327681 ROJ262147:ROJ327681 RYF262147:RYF327681 SIB262147:SIB327681 SRX262147:SRX327681 TBT262147:TBT327681 TLP262147:TLP327681 TVL262147:TVL327681 UFH262147:UFH327681 UPD262147:UPD327681 UYZ262147:UYZ327681 VIV262147:VIV327681 VSR262147:VSR327681 WCN262147:WCN327681 WMJ262147:WMJ327681 WWF262147:WWF327681 Y327683:Y393217 JT327683:JT393217 TP327683:TP393217 ADL327683:ADL393217 ANH327683:ANH393217 AXD327683:AXD393217 BGZ327683:BGZ393217 BQV327683:BQV393217 CAR327683:CAR393217 CKN327683:CKN393217 CUJ327683:CUJ393217 DEF327683:DEF393217 DOB327683:DOB393217 DXX327683:DXX393217 EHT327683:EHT393217 ERP327683:ERP393217 FBL327683:FBL393217 FLH327683:FLH393217 FVD327683:FVD393217 GEZ327683:GEZ393217 GOV327683:GOV393217 GYR327683:GYR393217 HIN327683:HIN393217 HSJ327683:HSJ393217 ICF327683:ICF393217 IMB327683:IMB393217 IVX327683:IVX393217 JFT327683:JFT393217 JPP327683:JPP393217 JZL327683:JZL393217 KJH327683:KJH393217 KTD327683:KTD393217 LCZ327683:LCZ393217 LMV327683:LMV393217 LWR327683:LWR393217 MGN327683:MGN393217 MQJ327683:MQJ393217 NAF327683:NAF393217 NKB327683:NKB393217 NTX327683:NTX393217 ODT327683:ODT393217 ONP327683:ONP393217 OXL327683:OXL393217 PHH327683:PHH393217 PRD327683:PRD393217 QAZ327683:QAZ393217 QKV327683:QKV393217 QUR327683:QUR393217 REN327683:REN393217 ROJ327683:ROJ393217 RYF327683:RYF393217 SIB327683:SIB393217 SRX327683:SRX393217 TBT327683:TBT393217 TLP327683:TLP393217 TVL327683:TVL393217 UFH327683:UFH393217 UPD327683:UPD393217 UYZ327683:UYZ393217 VIV327683:VIV393217 VSR327683:VSR393217 WCN327683:WCN393217 WMJ327683:WMJ393217 WWF327683:WWF393217 Y393219:Y458753 JT393219:JT458753 TP393219:TP458753 ADL393219:ADL458753 ANH393219:ANH458753 AXD393219:AXD458753 BGZ393219:BGZ458753 BQV393219:BQV458753 CAR393219:CAR458753 CKN393219:CKN458753 CUJ393219:CUJ458753 DEF393219:DEF458753 DOB393219:DOB458753 DXX393219:DXX458753 EHT393219:EHT458753 ERP393219:ERP458753 FBL393219:FBL458753 FLH393219:FLH458753 FVD393219:FVD458753 GEZ393219:GEZ458753 GOV393219:GOV458753 GYR393219:GYR458753 HIN393219:HIN458753 HSJ393219:HSJ458753 ICF393219:ICF458753 IMB393219:IMB458753 IVX393219:IVX458753 JFT393219:JFT458753 JPP393219:JPP458753 JZL393219:JZL458753 KJH393219:KJH458753 KTD393219:KTD458753 LCZ393219:LCZ458753 LMV393219:LMV458753 LWR393219:LWR458753 MGN393219:MGN458753 MQJ393219:MQJ458753 NAF393219:NAF458753 NKB393219:NKB458753 NTX393219:NTX458753 ODT393219:ODT458753 ONP393219:ONP458753 OXL393219:OXL458753 PHH393219:PHH458753 PRD393219:PRD458753 QAZ393219:QAZ458753 QKV393219:QKV458753 QUR393219:QUR458753 REN393219:REN458753 ROJ393219:ROJ458753 RYF393219:RYF458753 SIB393219:SIB458753 SRX393219:SRX458753 TBT393219:TBT458753 TLP393219:TLP458753 TVL393219:TVL458753 UFH393219:UFH458753 UPD393219:UPD458753 UYZ393219:UYZ458753 VIV393219:VIV458753 VSR393219:VSR458753 WCN393219:WCN458753 WMJ393219:WMJ458753 WWF393219:WWF458753 Y458755:Y524289 JT458755:JT524289 TP458755:TP524289 ADL458755:ADL524289 ANH458755:ANH524289 AXD458755:AXD524289 BGZ458755:BGZ524289 BQV458755:BQV524289 CAR458755:CAR524289 CKN458755:CKN524289 CUJ458755:CUJ524289 DEF458755:DEF524289 DOB458755:DOB524289 DXX458755:DXX524289 EHT458755:EHT524289 ERP458755:ERP524289 FBL458755:FBL524289 FLH458755:FLH524289 FVD458755:FVD524289 GEZ458755:GEZ524289 GOV458755:GOV524289 GYR458755:GYR524289 HIN458755:HIN524289 HSJ458755:HSJ524289 ICF458755:ICF524289 IMB458755:IMB524289 IVX458755:IVX524289 JFT458755:JFT524289 JPP458755:JPP524289 JZL458755:JZL524289 KJH458755:KJH524289 KTD458755:KTD524289 LCZ458755:LCZ524289 LMV458755:LMV524289 LWR458755:LWR524289 MGN458755:MGN524289 MQJ458755:MQJ524289 NAF458755:NAF524289 NKB458755:NKB524289 NTX458755:NTX524289 ODT458755:ODT524289 ONP458755:ONP524289 OXL458755:OXL524289 PHH458755:PHH524289 PRD458755:PRD524289 QAZ458755:QAZ524289 QKV458755:QKV524289 QUR458755:QUR524289 REN458755:REN524289 ROJ458755:ROJ524289 RYF458755:RYF524289 SIB458755:SIB524289 SRX458755:SRX524289 TBT458755:TBT524289 TLP458755:TLP524289 TVL458755:TVL524289 UFH458755:UFH524289 UPD458755:UPD524289 UYZ458755:UYZ524289 VIV458755:VIV524289 VSR458755:VSR524289 WCN458755:WCN524289 WMJ458755:WMJ524289 WWF458755:WWF524289 Y524291:Y589825 JT524291:JT589825 TP524291:TP589825 ADL524291:ADL589825 ANH524291:ANH589825 AXD524291:AXD589825 BGZ524291:BGZ589825 BQV524291:BQV589825 CAR524291:CAR589825 CKN524291:CKN589825 CUJ524291:CUJ589825 DEF524291:DEF589825 DOB524291:DOB589825 DXX524291:DXX589825 EHT524291:EHT589825 ERP524291:ERP589825 FBL524291:FBL589825 FLH524291:FLH589825 FVD524291:FVD589825 GEZ524291:GEZ589825 GOV524291:GOV589825 GYR524291:GYR589825 HIN524291:HIN589825 HSJ524291:HSJ589825 ICF524291:ICF589825 IMB524291:IMB589825 IVX524291:IVX589825 JFT524291:JFT589825 JPP524291:JPP589825 JZL524291:JZL589825 KJH524291:KJH589825 KTD524291:KTD589825 LCZ524291:LCZ589825 LMV524291:LMV589825 LWR524291:LWR589825 MGN524291:MGN589825 MQJ524291:MQJ589825 NAF524291:NAF589825 NKB524291:NKB589825 NTX524291:NTX589825 ODT524291:ODT589825 ONP524291:ONP589825 OXL524291:OXL589825 PHH524291:PHH589825 PRD524291:PRD589825 QAZ524291:QAZ589825 QKV524291:QKV589825 QUR524291:QUR589825 REN524291:REN589825 ROJ524291:ROJ589825 RYF524291:RYF589825 SIB524291:SIB589825 SRX524291:SRX589825 TBT524291:TBT589825 TLP524291:TLP589825 TVL524291:TVL589825 UFH524291:UFH589825 UPD524291:UPD589825 UYZ524291:UYZ589825 VIV524291:VIV589825 VSR524291:VSR589825 WCN524291:WCN589825 WMJ524291:WMJ589825 WWF524291:WWF589825 Y589827:Y655361 JT589827:JT655361 TP589827:TP655361 ADL589827:ADL655361 ANH589827:ANH655361 AXD589827:AXD655361 BGZ589827:BGZ655361 BQV589827:BQV655361 CAR589827:CAR655361 CKN589827:CKN655361 CUJ589827:CUJ655361 DEF589827:DEF655361 DOB589827:DOB655361 DXX589827:DXX655361 EHT589827:EHT655361 ERP589827:ERP655361 FBL589827:FBL655361 FLH589827:FLH655361 FVD589827:FVD655361 GEZ589827:GEZ655361 GOV589827:GOV655361 GYR589827:GYR655361 HIN589827:HIN655361 HSJ589827:HSJ655361 ICF589827:ICF655361 IMB589827:IMB655361 IVX589827:IVX655361 JFT589827:JFT655361 JPP589827:JPP655361 JZL589827:JZL655361 KJH589827:KJH655361 KTD589827:KTD655361 LCZ589827:LCZ655361 LMV589827:LMV655361 LWR589827:LWR655361 MGN589827:MGN655361 MQJ589827:MQJ655361 NAF589827:NAF655361 NKB589827:NKB655361 NTX589827:NTX655361 ODT589827:ODT655361 ONP589827:ONP655361 OXL589827:OXL655361 PHH589827:PHH655361 PRD589827:PRD655361 QAZ589827:QAZ655361 QKV589827:QKV655361 QUR589827:QUR655361 REN589827:REN655361 ROJ589827:ROJ655361 RYF589827:RYF655361 SIB589827:SIB655361 SRX589827:SRX655361 TBT589827:TBT655361 TLP589827:TLP655361 TVL589827:TVL655361 UFH589827:UFH655361 UPD589827:UPD655361 UYZ589827:UYZ655361 VIV589827:VIV655361 VSR589827:VSR655361 WCN589827:WCN655361 WMJ589827:WMJ655361 WWF589827:WWF655361 Y655363:Y720897 JT655363:JT720897 TP655363:TP720897 ADL655363:ADL720897 ANH655363:ANH720897 AXD655363:AXD720897 BGZ655363:BGZ720897 BQV655363:BQV720897 CAR655363:CAR720897 CKN655363:CKN720897 CUJ655363:CUJ720897 DEF655363:DEF720897 DOB655363:DOB720897 DXX655363:DXX720897 EHT655363:EHT720897 ERP655363:ERP720897 FBL655363:FBL720897 FLH655363:FLH720897 FVD655363:FVD720897 GEZ655363:GEZ720897 GOV655363:GOV720897 GYR655363:GYR720897 HIN655363:HIN720897 HSJ655363:HSJ720897 ICF655363:ICF720897 IMB655363:IMB720897 IVX655363:IVX720897 JFT655363:JFT720897 JPP655363:JPP720897 JZL655363:JZL720897 KJH655363:KJH720897 KTD655363:KTD720897 LCZ655363:LCZ720897 LMV655363:LMV720897 LWR655363:LWR720897 MGN655363:MGN720897 MQJ655363:MQJ720897 NAF655363:NAF720897 NKB655363:NKB720897 NTX655363:NTX720897 ODT655363:ODT720897 ONP655363:ONP720897 OXL655363:OXL720897 PHH655363:PHH720897 PRD655363:PRD720897 QAZ655363:QAZ720897 QKV655363:QKV720897 QUR655363:QUR720897 REN655363:REN720897 ROJ655363:ROJ720897 RYF655363:RYF720897 SIB655363:SIB720897 SRX655363:SRX720897 TBT655363:TBT720897 TLP655363:TLP720897 TVL655363:TVL720897 UFH655363:UFH720897 UPD655363:UPD720897 UYZ655363:UYZ720897 VIV655363:VIV720897 VSR655363:VSR720897 WCN655363:WCN720897 WMJ655363:WMJ720897 WWF655363:WWF720897 Y720899:Y786433 JT720899:JT786433 TP720899:TP786433 ADL720899:ADL786433 ANH720899:ANH786433 AXD720899:AXD786433 BGZ720899:BGZ786433 BQV720899:BQV786433 CAR720899:CAR786433 CKN720899:CKN786433 CUJ720899:CUJ786433 DEF720899:DEF786433 DOB720899:DOB786433 DXX720899:DXX786433 EHT720899:EHT786433 ERP720899:ERP786433 FBL720899:FBL786433 FLH720899:FLH786433 FVD720899:FVD786433 GEZ720899:GEZ786433 GOV720899:GOV786433 GYR720899:GYR786433 HIN720899:HIN786433 HSJ720899:HSJ786433 ICF720899:ICF786433 IMB720899:IMB786433 IVX720899:IVX786433 JFT720899:JFT786433 JPP720899:JPP786433 JZL720899:JZL786433 KJH720899:KJH786433 KTD720899:KTD786433 LCZ720899:LCZ786433 LMV720899:LMV786433 LWR720899:LWR786433 MGN720899:MGN786433 MQJ720899:MQJ786433 NAF720899:NAF786433 NKB720899:NKB786433 NTX720899:NTX786433 ODT720899:ODT786433 ONP720899:ONP786433 OXL720899:OXL786433 PHH720899:PHH786433 PRD720899:PRD786433 QAZ720899:QAZ786433 QKV720899:QKV786433 QUR720899:QUR786433 REN720899:REN786433 ROJ720899:ROJ786433 RYF720899:RYF786433 SIB720899:SIB786433 SRX720899:SRX786433 TBT720899:TBT786433 TLP720899:TLP786433 TVL720899:TVL786433 UFH720899:UFH786433 UPD720899:UPD786433 UYZ720899:UYZ786433 VIV720899:VIV786433 VSR720899:VSR786433 WCN720899:WCN786433 WMJ720899:WMJ786433 WWF720899:WWF786433 Y786435:Y851969 JT786435:JT851969 TP786435:TP851969 ADL786435:ADL851969 ANH786435:ANH851969 AXD786435:AXD851969 BGZ786435:BGZ851969 BQV786435:BQV851969 CAR786435:CAR851969 CKN786435:CKN851969 CUJ786435:CUJ851969 DEF786435:DEF851969 DOB786435:DOB851969 DXX786435:DXX851969 EHT786435:EHT851969 ERP786435:ERP851969 FBL786435:FBL851969 FLH786435:FLH851969 FVD786435:FVD851969 GEZ786435:GEZ851969 GOV786435:GOV851969 GYR786435:GYR851969 HIN786435:HIN851969 HSJ786435:HSJ851969 ICF786435:ICF851969 IMB786435:IMB851969 IVX786435:IVX851969 JFT786435:JFT851969 JPP786435:JPP851969 JZL786435:JZL851969 KJH786435:KJH851969 KTD786435:KTD851969 LCZ786435:LCZ851969 LMV786435:LMV851969 LWR786435:LWR851969 MGN786435:MGN851969 MQJ786435:MQJ851969 NAF786435:NAF851969 NKB786435:NKB851969 NTX786435:NTX851969 ODT786435:ODT851969 ONP786435:ONP851969 OXL786435:OXL851969 PHH786435:PHH851969 PRD786435:PRD851969 QAZ786435:QAZ851969 QKV786435:QKV851969 QUR786435:QUR851969 REN786435:REN851969 ROJ786435:ROJ851969 RYF786435:RYF851969 SIB786435:SIB851969 SRX786435:SRX851969 TBT786435:TBT851969 TLP786435:TLP851969 TVL786435:TVL851969 UFH786435:UFH851969 UPD786435:UPD851969 UYZ786435:UYZ851969 VIV786435:VIV851969 VSR786435:VSR851969 WCN786435:WCN851969 WMJ786435:WMJ851969 WWF786435:WWF851969 Y851971:Y917505 JT851971:JT917505 TP851971:TP917505 ADL851971:ADL917505 ANH851971:ANH917505 AXD851971:AXD917505 BGZ851971:BGZ917505 BQV851971:BQV917505 CAR851971:CAR917505 CKN851971:CKN917505 CUJ851971:CUJ917505 DEF851971:DEF917505 DOB851971:DOB917505 DXX851971:DXX917505 EHT851971:EHT917505 ERP851971:ERP917505 FBL851971:FBL917505 FLH851971:FLH917505 FVD851971:FVD917505 GEZ851971:GEZ917505 GOV851971:GOV917505 GYR851971:GYR917505 HIN851971:HIN917505 HSJ851971:HSJ917505 ICF851971:ICF917505 IMB851971:IMB917505 IVX851971:IVX917505 JFT851971:JFT917505 JPP851971:JPP917505 JZL851971:JZL917505 KJH851971:KJH917505 KTD851971:KTD917505 LCZ851971:LCZ917505 LMV851971:LMV917505 LWR851971:LWR917505 MGN851971:MGN917505 MQJ851971:MQJ917505 NAF851971:NAF917505 NKB851971:NKB917505 NTX851971:NTX917505 ODT851971:ODT917505 ONP851971:ONP917505 OXL851971:OXL917505 PHH851971:PHH917505 PRD851971:PRD917505 QAZ851971:QAZ917505 QKV851971:QKV917505 QUR851971:QUR917505 REN851971:REN917505 ROJ851971:ROJ917505 RYF851971:RYF917505 SIB851971:SIB917505 SRX851971:SRX917505 TBT851971:TBT917505 TLP851971:TLP917505 TVL851971:TVL917505 UFH851971:UFH917505 UPD851971:UPD917505 UYZ851971:UYZ917505 VIV851971:VIV917505 VSR851971:VSR917505 WCN851971:WCN917505 WMJ851971:WMJ917505 WWF851971:WWF917505 Y917507:Y983041 JT917507:JT983041 TP917507:TP983041 ADL917507:ADL983041 ANH917507:ANH983041 AXD917507:AXD983041 BGZ917507:BGZ983041 BQV917507:BQV983041 CAR917507:CAR983041 CKN917507:CKN983041 CUJ917507:CUJ983041 DEF917507:DEF983041 DOB917507:DOB983041 DXX917507:DXX983041 EHT917507:EHT983041 ERP917507:ERP983041 FBL917507:FBL983041 FLH917507:FLH983041 FVD917507:FVD983041 GEZ917507:GEZ983041 GOV917507:GOV983041 GYR917507:GYR983041 HIN917507:HIN983041 HSJ917507:HSJ983041 ICF917507:ICF983041 IMB917507:IMB983041 IVX917507:IVX983041 JFT917507:JFT983041 JPP917507:JPP983041 JZL917507:JZL983041 KJH917507:KJH983041 KTD917507:KTD983041 LCZ917507:LCZ983041 LMV917507:LMV983041 LWR917507:LWR983041 MGN917507:MGN983041 MQJ917507:MQJ983041 NAF917507:NAF983041 NKB917507:NKB983041 NTX917507:NTX983041 ODT917507:ODT983041 ONP917507:ONP983041 OXL917507:OXL983041 PHH917507:PHH983041 PRD917507:PRD983041 QAZ917507:QAZ983041 QKV917507:QKV983041 QUR917507:QUR983041 REN917507:REN983041 ROJ917507:ROJ983041 RYF917507:RYF983041 SIB917507:SIB983041 SRX917507:SRX983041 TBT917507:TBT983041 TLP917507:TLP983041 TVL917507:TVL983041 UFH917507:UFH983041 UPD917507:UPD983041 UYZ917507:UYZ983041 VIV917507:VIV983041 VSR917507:VSR983041 WCN917507:WCN983041 WMJ917507:WMJ983041 WWF917507:WWF983041 Y983043:Y1048576 JT983043:JT1048576 TP983043:TP1048576 ADL983043:ADL1048576 ANH983043:ANH1048576 AXD983043:AXD1048576 BGZ983043:BGZ1048576 BQV983043:BQV1048576 CAR983043:CAR1048576 CKN983043:CKN1048576 CUJ983043:CUJ1048576 DEF983043:DEF1048576 DOB983043:DOB1048576 DXX983043:DXX1048576 EHT983043:EHT1048576 ERP983043:ERP1048576 FBL983043:FBL1048576 FLH983043:FLH1048576 FVD983043:FVD1048576 GEZ983043:GEZ1048576 GOV983043:GOV1048576 GYR983043:GYR1048576 HIN983043:HIN1048576 HSJ983043:HSJ1048576 ICF983043:ICF1048576 IMB983043:IMB1048576 IVX983043:IVX1048576 JFT983043:JFT1048576 JPP983043:JPP1048576 JZL983043:JZL1048576 KJH983043:KJH1048576 KTD983043:KTD1048576 LCZ983043:LCZ1048576 LMV983043:LMV1048576 LWR983043:LWR1048576 MGN983043:MGN1048576 MQJ983043:MQJ1048576 NAF983043:NAF1048576 NKB983043:NKB1048576 NTX983043:NTX1048576 ODT983043:ODT1048576 ONP983043:ONP1048576 OXL983043:OXL1048576 PHH983043:PHH1048576 PRD983043:PRD1048576 QAZ983043:QAZ1048576 QKV983043:QKV1048576 QUR983043:QUR1048576 REN983043:REN1048576 ROJ983043:ROJ1048576 RYF983043:RYF1048576 SIB983043:SIB1048576 SRX983043:SRX1048576 TBT983043:TBT1048576 TLP983043:TLP1048576 TVL983043:TVL1048576 UFH983043:UFH1048576 UPD983043:UPD1048576 UYZ983043:UYZ1048576 VIV983043:VIV1048576 VSR983043:VSR1048576 WCN983043:WCN1048576 WMJ983043:WMJ1048576 WWF983043:WWF1048576 D3:D65536 JB3:JB65536 SX3:SX65536 ACT3:ACT65536 AMP3:AMP65536 AWL3:AWL65536 BGH3:BGH65536 BQD3:BQD65536 BZZ3:BZZ65536 CJV3:CJV65536 CTR3:CTR65536 DDN3:DDN65536 DNJ3:DNJ65536 DXF3:DXF65536 EHB3:EHB65536 EQX3:EQX65536 FAT3:FAT65536 FKP3:FKP65536 FUL3:FUL65536 GEH3:GEH65536 GOD3:GOD65536 GXZ3:GXZ65536 HHV3:HHV65536 HRR3:HRR65536 IBN3:IBN65536 ILJ3:ILJ65536 IVF3:IVF65536 JFB3:JFB65536 JOX3:JOX65536 JYT3:JYT65536 KIP3:KIP65536 KSL3:KSL65536 LCH3:LCH65536 LMD3:LMD65536 LVZ3:LVZ65536 MFV3:MFV65536 MPR3:MPR65536 MZN3:MZN65536 NJJ3:NJJ65536 NTF3:NTF65536 ODB3:ODB65536 OMX3:OMX65536 OWT3:OWT65536 PGP3:PGP65536 PQL3:PQL65536 QAH3:QAH65536 QKD3:QKD65536 QTZ3:QTZ65536 RDV3:RDV65536 RNR3:RNR65536 RXN3:RXN65536 SHJ3:SHJ65536 SRF3:SRF65536 TBB3:TBB65536 TKX3:TKX65536 TUT3:TUT65536 UEP3:UEP65536 UOL3:UOL65536 UYH3:UYH65536 VID3:VID65536 VRZ3:VRZ65536 WBV3:WBV65536 WLR3:WLR65536 WVN3:WVN65536 D65539:D131072 JB65539:JB131072 SX65539:SX131072 ACT65539:ACT131072 AMP65539:AMP131072 AWL65539:AWL131072 BGH65539:BGH131072 BQD65539:BQD131072 BZZ65539:BZZ131072 CJV65539:CJV131072 CTR65539:CTR131072 DDN65539:DDN131072 DNJ65539:DNJ131072 DXF65539:DXF131072 EHB65539:EHB131072 EQX65539:EQX131072 FAT65539:FAT131072 FKP65539:FKP131072 FUL65539:FUL131072 GEH65539:GEH131072 GOD65539:GOD131072 GXZ65539:GXZ131072 HHV65539:HHV131072 HRR65539:HRR131072 IBN65539:IBN131072 ILJ65539:ILJ131072 IVF65539:IVF131072 JFB65539:JFB131072 JOX65539:JOX131072 JYT65539:JYT131072 KIP65539:KIP131072 KSL65539:KSL131072 LCH65539:LCH131072 LMD65539:LMD131072 LVZ65539:LVZ131072 MFV65539:MFV131072 MPR65539:MPR131072 MZN65539:MZN131072 NJJ65539:NJJ131072 NTF65539:NTF131072 ODB65539:ODB131072 OMX65539:OMX131072 OWT65539:OWT131072 PGP65539:PGP131072 PQL65539:PQL131072 QAH65539:QAH131072 QKD65539:QKD131072 QTZ65539:QTZ131072 RDV65539:RDV131072 RNR65539:RNR131072 RXN65539:RXN131072 SHJ65539:SHJ131072 SRF65539:SRF131072 TBB65539:TBB131072 TKX65539:TKX131072 TUT65539:TUT131072 UEP65539:UEP131072 UOL65539:UOL131072 UYH65539:UYH131072 VID65539:VID131072 VRZ65539:VRZ131072 WBV65539:WBV131072 WLR65539:WLR131072 WVN65539:WVN131072 D131075:D196608 JB131075:JB196608 SX131075:SX196608 ACT131075:ACT196608 AMP131075:AMP196608 AWL131075:AWL196608 BGH131075:BGH196608 BQD131075:BQD196608 BZZ131075:BZZ196608 CJV131075:CJV196608 CTR131075:CTR196608 DDN131075:DDN196608 DNJ131075:DNJ196608 DXF131075:DXF196608 EHB131075:EHB196608 EQX131075:EQX196608 FAT131075:FAT196608 FKP131075:FKP196608 FUL131075:FUL196608 GEH131075:GEH196608 GOD131075:GOD196608 GXZ131075:GXZ196608 HHV131075:HHV196608 HRR131075:HRR196608 IBN131075:IBN196608 ILJ131075:ILJ196608 IVF131075:IVF196608 JFB131075:JFB196608 JOX131075:JOX196608 JYT131075:JYT196608 KIP131075:KIP196608 KSL131075:KSL196608 LCH131075:LCH196608 LMD131075:LMD196608 LVZ131075:LVZ196608 MFV131075:MFV196608 MPR131075:MPR196608 MZN131075:MZN196608 NJJ131075:NJJ196608 NTF131075:NTF196608 ODB131075:ODB196608 OMX131075:OMX196608 OWT131075:OWT196608 PGP131075:PGP196608 PQL131075:PQL196608 QAH131075:QAH196608 QKD131075:QKD196608 QTZ131075:QTZ196608 RDV131075:RDV196608 RNR131075:RNR196608 RXN131075:RXN196608 SHJ131075:SHJ196608 SRF131075:SRF196608 TBB131075:TBB196608 TKX131075:TKX196608 TUT131075:TUT196608 UEP131075:UEP196608 UOL131075:UOL196608 UYH131075:UYH196608 VID131075:VID196608 VRZ131075:VRZ196608 WBV131075:WBV196608 WLR131075:WLR196608 WVN131075:WVN196608 D196611:D262144 JB196611:JB262144 SX196611:SX262144 ACT196611:ACT262144 AMP196611:AMP262144 AWL196611:AWL262144 BGH196611:BGH262144 BQD196611:BQD262144 BZZ196611:BZZ262144 CJV196611:CJV262144 CTR196611:CTR262144 DDN196611:DDN262144 DNJ196611:DNJ262144 DXF196611:DXF262144 EHB196611:EHB262144 EQX196611:EQX262144 FAT196611:FAT262144 FKP196611:FKP262144 FUL196611:FUL262144 GEH196611:GEH262144 GOD196611:GOD262144 GXZ196611:GXZ262144 HHV196611:HHV262144 HRR196611:HRR262144 IBN196611:IBN262144 ILJ196611:ILJ262144 IVF196611:IVF262144 JFB196611:JFB262144 JOX196611:JOX262144 JYT196611:JYT262144 KIP196611:KIP262144 KSL196611:KSL262144 LCH196611:LCH262144 LMD196611:LMD262144 LVZ196611:LVZ262144 MFV196611:MFV262144 MPR196611:MPR262144 MZN196611:MZN262144 NJJ196611:NJJ262144 NTF196611:NTF262144 ODB196611:ODB262144 OMX196611:OMX262144 OWT196611:OWT262144 PGP196611:PGP262144 PQL196611:PQL262144 QAH196611:QAH262144 QKD196611:QKD262144 QTZ196611:QTZ262144 RDV196611:RDV262144 RNR196611:RNR262144 RXN196611:RXN262144 SHJ196611:SHJ262144 SRF196611:SRF262144 TBB196611:TBB262144 TKX196611:TKX262144 TUT196611:TUT262144 UEP196611:UEP262144 UOL196611:UOL262144 UYH196611:UYH262144 VID196611:VID262144 VRZ196611:VRZ262144 WBV196611:WBV262144 WLR196611:WLR262144 WVN196611:WVN262144 D262147:D327680 JB262147:JB327680 SX262147:SX327680 ACT262147:ACT327680 AMP262147:AMP327680 AWL262147:AWL327680 BGH262147:BGH327680 BQD262147:BQD327680 BZZ262147:BZZ327680 CJV262147:CJV327680 CTR262147:CTR327680 DDN262147:DDN327680 DNJ262147:DNJ327680 DXF262147:DXF327680 EHB262147:EHB327680 EQX262147:EQX327680 FAT262147:FAT327680 FKP262147:FKP327680 FUL262147:FUL327680 GEH262147:GEH327680 GOD262147:GOD327680 GXZ262147:GXZ327680 HHV262147:HHV327680 HRR262147:HRR327680 IBN262147:IBN327680 ILJ262147:ILJ327680 IVF262147:IVF327680 JFB262147:JFB327680 JOX262147:JOX327680 JYT262147:JYT327680 KIP262147:KIP327680 KSL262147:KSL327680 LCH262147:LCH327680 LMD262147:LMD327680 LVZ262147:LVZ327680 MFV262147:MFV327680 MPR262147:MPR327680 MZN262147:MZN327680 NJJ262147:NJJ327680 NTF262147:NTF327680 ODB262147:ODB327680 OMX262147:OMX327680 OWT262147:OWT327680 PGP262147:PGP327680 PQL262147:PQL327680 QAH262147:QAH327680 QKD262147:QKD327680 QTZ262147:QTZ327680 RDV262147:RDV327680 RNR262147:RNR327680 RXN262147:RXN327680 SHJ262147:SHJ327680 SRF262147:SRF327680 TBB262147:TBB327680 TKX262147:TKX327680 TUT262147:TUT327680 UEP262147:UEP327680 UOL262147:UOL327680 UYH262147:UYH327680 VID262147:VID327680 VRZ262147:VRZ327680 WBV262147:WBV327680 WLR262147:WLR327680 WVN262147:WVN327680 D327683:D393216 JB327683:JB393216 SX327683:SX393216 ACT327683:ACT393216 AMP327683:AMP393216 AWL327683:AWL393216 BGH327683:BGH393216 BQD327683:BQD393216 BZZ327683:BZZ393216 CJV327683:CJV393216 CTR327683:CTR393216 DDN327683:DDN393216 DNJ327683:DNJ393216 DXF327683:DXF393216 EHB327683:EHB393216 EQX327683:EQX393216 FAT327683:FAT393216 FKP327683:FKP393216 FUL327683:FUL393216 GEH327683:GEH393216 GOD327683:GOD393216 GXZ327683:GXZ393216 HHV327683:HHV393216 HRR327683:HRR393216 IBN327683:IBN393216 ILJ327683:ILJ393216 IVF327683:IVF393216 JFB327683:JFB393216 JOX327683:JOX393216 JYT327683:JYT393216 KIP327683:KIP393216 KSL327683:KSL393216 LCH327683:LCH393216 LMD327683:LMD393216 LVZ327683:LVZ393216 MFV327683:MFV393216 MPR327683:MPR393216 MZN327683:MZN393216 NJJ327683:NJJ393216 NTF327683:NTF393216 ODB327683:ODB393216 OMX327683:OMX393216 OWT327683:OWT393216 PGP327683:PGP393216 PQL327683:PQL393216 QAH327683:QAH393216 QKD327683:QKD393216 QTZ327683:QTZ393216 RDV327683:RDV393216 RNR327683:RNR393216 RXN327683:RXN393216 SHJ327683:SHJ393216 SRF327683:SRF393216 TBB327683:TBB393216 TKX327683:TKX393216 TUT327683:TUT393216 UEP327683:UEP393216 UOL327683:UOL393216 UYH327683:UYH393216 VID327683:VID393216 VRZ327683:VRZ393216 WBV327683:WBV393216 WLR327683:WLR393216 WVN327683:WVN393216 D393219:D458752 JB393219:JB458752 SX393219:SX458752 ACT393219:ACT458752 AMP393219:AMP458752 AWL393219:AWL458752 BGH393219:BGH458752 BQD393219:BQD458752 BZZ393219:BZZ458752 CJV393219:CJV458752 CTR393219:CTR458752 DDN393219:DDN458752 DNJ393219:DNJ458752 DXF393219:DXF458752 EHB393219:EHB458752 EQX393219:EQX458752 FAT393219:FAT458752 FKP393219:FKP458752 FUL393219:FUL458752 GEH393219:GEH458752 GOD393219:GOD458752 GXZ393219:GXZ458752 HHV393219:HHV458752 HRR393219:HRR458752 IBN393219:IBN458752 ILJ393219:ILJ458752 IVF393219:IVF458752 JFB393219:JFB458752 JOX393219:JOX458752 JYT393219:JYT458752 KIP393219:KIP458752 KSL393219:KSL458752 LCH393219:LCH458752 LMD393219:LMD458752 LVZ393219:LVZ458752 MFV393219:MFV458752 MPR393219:MPR458752 MZN393219:MZN458752 NJJ393219:NJJ458752 NTF393219:NTF458752 ODB393219:ODB458752 OMX393219:OMX458752 OWT393219:OWT458752 PGP393219:PGP458752 PQL393219:PQL458752 QAH393219:QAH458752 QKD393219:QKD458752 QTZ393219:QTZ458752 RDV393219:RDV458752 RNR393219:RNR458752 RXN393219:RXN458752 SHJ393219:SHJ458752 SRF393219:SRF458752 TBB393219:TBB458752 TKX393219:TKX458752 TUT393219:TUT458752 UEP393219:UEP458752 UOL393219:UOL458752 UYH393219:UYH458752 VID393219:VID458752 VRZ393219:VRZ458752 WBV393219:WBV458752 WLR393219:WLR458752 WVN393219:WVN458752 D458755:D524288 JB458755:JB524288 SX458755:SX524288 ACT458755:ACT524288 AMP458755:AMP524288 AWL458755:AWL524288 BGH458755:BGH524288 BQD458755:BQD524288 BZZ458755:BZZ524288 CJV458755:CJV524288 CTR458755:CTR524288 DDN458755:DDN524288 DNJ458755:DNJ524288 DXF458755:DXF524288 EHB458755:EHB524288 EQX458755:EQX524288 FAT458755:FAT524288 FKP458755:FKP524288 FUL458755:FUL524288 GEH458755:GEH524288 GOD458755:GOD524288 GXZ458755:GXZ524288 HHV458755:HHV524288 HRR458755:HRR524288 IBN458755:IBN524288 ILJ458755:ILJ524288 IVF458755:IVF524288 JFB458755:JFB524288 JOX458755:JOX524288 JYT458755:JYT524288 KIP458755:KIP524288 KSL458755:KSL524288 LCH458755:LCH524288 LMD458755:LMD524288 LVZ458755:LVZ524288 MFV458755:MFV524288 MPR458755:MPR524288 MZN458755:MZN524288 NJJ458755:NJJ524288 NTF458755:NTF524288 ODB458755:ODB524288 OMX458755:OMX524288 OWT458755:OWT524288 PGP458755:PGP524288 PQL458755:PQL524288 QAH458755:QAH524288 QKD458755:QKD524288 QTZ458755:QTZ524288 RDV458755:RDV524288 RNR458755:RNR524288 RXN458755:RXN524288 SHJ458755:SHJ524288 SRF458755:SRF524288 TBB458755:TBB524288 TKX458755:TKX524288 TUT458755:TUT524288 UEP458755:UEP524288 UOL458755:UOL524288 UYH458755:UYH524288 VID458755:VID524288 VRZ458755:VRZ524288 WBV458755:WBV524288 WLR458755:WLR524288 WVN458755:WVN524288 D524291:D589824 JB524291:JB589824 SX524291:SX589824 ACT524291:ACT589824 AMP524291:AMP589824 AWL524291:AWL589824 BGH524291:BGH589824 BQD524291:BQD589824 BZZ524291:BZZ589824 CJV524291:CJV589824 CTR524291:CTR589824 DDN524291:DDN589824 DNJ524291:DNJ589824 DXF524291:DXF589824 EHB524291:EHB589824 EQX524291:EQX589824 FAT524291:FAT589824 FKP524291:FKP589824 FUL524291:FUL589824 GEH524291:GEH589824 GOD524291:GOD589824 GXZ524291:GXZ589824 HHV524291:HHV589824 HRR524291:HRR589824 IBN524291:IBN589824 ILJ524291:ILJ589824 IVF524291:IVF589824 JFB524291:JFB589824 JOX524291:JOX589824 JYT524291:JYT589824 KIP524291:KIP589824 KSL524291:KSL589824 LCH524291:LCH589824 LMD524291:LMD589824 LVZ524291:LVZ589824 MFV524291:MFV589824 MPR524291:MPR589824 MZN524291:MZN589824 NJJ524291:NJJ589824 NTF524291:NTF589824 ODB524291:ODB589824 OMX524291:OMX589824 OWT524291:OWT589824 PGP524291:PGP589824 PQL524291:PQL589824 QAH524291:QAH589824 QKD524291:QKD589824 QTZ524291:QTZ589824 RDV524291:RDV589824 RNR524291:RNR589824 RXN524291:RXN589824 SHJ524291:SHJ589824 SRF524291:SRF589824 TBB524291:TBB589824 TKX524291:TKX589824 TUT524291:TUT589824 UEP524291:UEP589824 UOL524291:UOL589824 UYH524291:UYH589824 VID524291:VID589824 VRZ524291:VRZ589824 WBV524291:WBV589824 WLR524291:WLR589824 WVN524291:WVN589824 D589827:D655360 JB589827:JB655360 SX589827:SX655360 ACT589827:ACT655360 AMP589827:AMP655360 AWL589827:AWL655360 BGH589827:BGH655360 BQD589827:BQD655360 BZZ589827:BZZ655360 CJV589827:CJV655360 CTR589827:CTR655360 DDN589827:DDN655360 DNJ589827:DNJ655360 DXF589827:DXF655360 EHB589827:EHB655360 EQX589827:EQX655360 FAT589827:FAT655360 FKP589827:FKP655360 FUL589827:FUL655360 GEH589827:GEH655360 GOD589827:GOD655360 GXZ589827:GXZ655360 HHV589827:HHV655360 HRR589827:HRR655360 IBN589827:IBN655360 ILJ589827:ILJ655360 IVF589827:IVF655360 JFB589827:JFB655360 JOX589827:JOX655360 JYT589827:JYT655360 KIP589827:KIP655360 KSL589827:KSL655360 LCH589827:LCH655360 LMD589827:LMD655360 LVZ589827:LVZ655360 MFV589827:MFV655360 MPR589827:MPR655360 MZN589827:MZN655360 NJJ589827:NJJ655360 NTF589827:NTF655360 ODB589827:ODB655360 OMX589827:OMX655360 OWT589827:OWT655360 PGP589827:PGP655360 PQL589827:PQL655360 QAH589827:QAH655360 QKD589827:QKD655360 QTZ589827:QTZ655360 RDV589827:RDV655360 RNR589827:RNR655360 RXN589827:RXN655360 SHJ589827:SHJ655360 SRF589827:SRF655360 TBB589827:TBB655360 TKX589827:TKX655360 TUT589827:TUT655360 UEP589827:UEP655360 UOL589827:UOL655360 UYH589827:UYH655360 VID589827:VID655360 VRZ589827:VRZ655360 WBV589827:WBV655360 WLR589827:WLR655360 WVN589827:WVN655360 D655363:D720896 JB655363:JB720896 SX655363:SX720896 ACT655363:ACT720896 AMP655363:AMP720896 AWL655363:AWL720896 BGH655363:BGH720896 BQD655363:BQD720896 BZZ655363:BZZ720896 CJV655363:CJV720896 CTR655363:CTR720896 DDN655363:DDN720896 DNJ655363:DNJ720896 DXF655363:DXF720896 EHB655363:EHB720896 EQX655363:EQX720896 FAT655363:FAT720896 FKP655363:FKP720896 FUL655363:FUL720896 GEH655363:GEH720896 GOD655363:GOD720896 GXZ655363:GXZ720896 HHV655363:HHV720896 HRR655363:HRR720896 IBN655363:IBN720896 ILJ655363:ILJ720896 IVF655363:IVF720896 JFB655363:JFB720896 JOX655363:JOX720896 JYT655363:JYT720896 KIP655363:KIP720896 KSL655363:KSL720896 LCH655363:LCH720896 LMD655363:LMD720896 LVZ655363:LVZ720896 MFV655363:MFV720896 MPR655363:MPR720896 MZN655363:MZN720896 NJJ655363:NJJ720896 NTF655363:NTF720896 ODB655363:ODB720896 OMX655363:OMX720896 OWT655363:OWT720896 PGP655363:PGP720896 PQL655363:PQL720896 QAH655363:QAH720896 QKD655363:QKD720896 QTZ655363:QTZ720896 RDV655363:RDV720896 RNR655363:RNR720896 RXN655363:RXN720896 SHJ655363:SHJ720896 SRF655363:SRF720896 TBB655363:TBB720896 TKX655363:TKX720896 TUT655363:TUT720896 UEP655363:UEP720896 UOL655363:UOL720896 UYH655363:UYH720896 VID655363:VID720896 VRZ655363:VRZ720896 WBV655363:WBV720896 WLR655363:WLR720896 WVN655363:WVN720896 D720899:D786432 JB720899:JB786432 SX720899:SX786432 ACT720899:ACT786432 AMP720899:AMP786432 AWL720899:AWL786432 BGH720899:BGH786432 BQD720899:BQD786432 BZZ720899:BZZ786432 CJV720899:CJV786432 CTR720899:CTR786432 DDN720899:DDN786432 DNJ720899:DNJ786432 DXF720899:DXF786432 EHB720899:EHB786432 EQX720899:EQX786432 FAT720899:FAT786432 FKP720899:FKP786432 FUL720899:FUL786432 GEH720899:GEH786432 GOD720899:GOD786432 GXZ720899:GXZ786432 HHV720899:HHV786432 HRR720899:HRR786432 IBN720899:IBN786432 ILJ720899:ILJ786432 IVF720899:IVF786432 JFB720899:JFB786432 JOX720899:JOX786432 JYT720899:JYT786432 KIP720899:KIP786432 KSL720899:KSL786432 LCH720899:LCH786432 LMD720899:LMD786432 LVZ720899:LVZ786432 MFV720899:MFV786432 MPR720899:MPR786432 MZN720899:MZN786432 NJJ720899:NJJ786432 NTF720899:NTF786432 ODB720899:ODB786432 OMX720899:OMX786432 OWT720899:OWT786432 PGP720899:PGP786432 PQL720899:PQL786432 QAH720899:QAH786432 QKD720899:QKD786432 QTZ720899:QTZ786432 RDV720899:RDV786432 RNR720899:RNR786432 RXN720899:RXN786432 SHJ720899:SHJ786432 SRF720899:SRF786432 TBB720899:TBB786432 TKX720899:TKX786432 TUT720899:TUT786432 UEP720899:UEP786432 UOL720899:UOL786432 UYH720899:UYH786432 VID720899:VID786432 VRZ720899:VRZ786432 WBV720899:WBV786432 WLR720899:WLR786432 WVN720899:WVN786432 D786435:D851968 JB786435:JB851968 SX786435:SX851968 ACT786435:ACT851968 AMP786435:AMP851968 AWL786435:AWL851968 BGH786435:BGH851968 BQD786435:BQD851968 BZZ786435:BZZ851968 CJV786435:CJV851968 CTR786435:CTR851968 DDN786435:DDN851968 DNJ786435:DNJ851968 DXF786435:DXF851968 EHB786435:EHB851968 EQX786435:EQX851968 FAT786435:FAT851968 FKP786435:FKP851968 FUL786435:FUL851968 GEH786435:GEH851968 GOD786435:GOD851968 GXZ786435:GXZ851968 HHV786435:HHV851968 HRR786435:HRR851968 IBN786435:IBN851968 ILJ786435:ILJ851968 IVF786435:IVF851968 JFB786435:JFB851968 JOX786435:JOX851968 JYT786435:JYT851968 KIP786435:KIP851968 KSL786435:KSL851968 LCH786435:LCH851968 LMD786435:LMD851968 LVZ786435:LVZ851968 MFV786435:MFV851968 MPR786435:MPR851968 MZN786435:MZN851968 NJJ786435:NJJ851968 NTF786435:NTF851968 ODB786435:ODB851968 OMX786435:OMX851968 OWT786435:OWT851968 PGP786435:PGP851968 PQL786435:PQL851968 QAH786435:QAH851968 QKD786435:QKD851968 QTZ786435:QTZ851968 RDV786435:RDV851968 RNR786435:RNR851968 RXN786435:RXN851968 SHJ786435:SHJ851968 SRF786435:SRF851968 TBB786435:TBB851968 TKX786435:TKX851968 TUT786435:TUT851968 UEP786435:UEP851968 UOL786435:UOL851968 UYH786435:UYH851968 VID786435:VID851968 VRZ786435:VRZ851968 WBV786435:WBV851968 WLR786435:WLR851968 WVN786435:WVN851968 D851971:D917504 JB851971:JB917504 SX851971:SX917504 ACT851971:ACT917504 AMP851971:AMP917504 AWL851971:AWL917504 BGH851971:BGH917504 BQD851971:BQD917504 BZZ851971:BZZ917504 CJV851971:CJV917504 CTR851971:CTR917504 DDN851971:DDN917504 DNJ851971:DNJ917504 DXF851971:DXF917504 EHB851971:EHB917504 EQX851971:EQX917504 FAT851971:FAT917504 FKP851971:FKP917504 FUL851971:FUL917504 GEH851971:GEH917504 GOD851971:GOD917504 GXZ851971:GXZ917504 HHV851971:HHV917504 HRR851971:HRR917504 IBN851971:IBN917504 ILJ851971:ILJ917504 IVF851971:IVF917504 JFB851971:JFB917504 JOX851971:JOX917504 JYT851971:JYT917504 KIP851971:KIP917504 KSL851971:KSL917504 LCH851971:LCH917504 LMD851971:LMD917504 LVZ851971:LVZ917504 MFV851971:MFV917504 MPR851971:MPR917504 MZN851971:MZN917504 NJJ851971:NJJ917504 NTF851971:NTF917504 ODB851971:ODB917504 OMX851971:OMX917504 OWT851971:OWT917504 PGP851971:PGP917504 PQL851971:PQL917504 QAH851971:QAH917504 QKD851971:QKD917504 QTZ851971:QTZ917504 RDV851971:RDV917504 RNR851971:RNR917504 RXN851971:RXN917504 SHJ851971:SHJ917504 SRF851971:SRF917504 TBB851971:TBB917504 TKX851971:TKX917504 TUT851971:TUT917504 UEP851971:UEP917504 UOL851971:UOL917504 UYH851971:UYH917504 VID851971:VID917504 VRZ851971:VRZ917504 WBV851971:WBV917504 WLR851971:WLR917504 WVN851971:WVN917504 D917507:D983040 JB917507:JB983040 SX917507:SX983040 ACT917507:ACT983040 AMP917507:AMP983040 AWL917507:AWL983040 BGH917507:BGH983040 BQD917507:BQD983040 BZZ917507:BZZ983040 CJV917507:CJV983040 CTR917507:CTR983040 DDN917507:DDN983040 DNJ917507:DNJ983040 DXF917507:DXF983040 EHB917507:EHB983040 EQX917507:EQX983040 FAT917507:FAT983040 FKP917507:FKP983040 FUL917507:FUL983040 GEH917507:GEH983040 GOD917507:GOD983040 GXZ917507:GXZ983040 HHV917507:HHV983040 HRR917507:HRR983040 IBN917507:IBN983040 ILJ917507:ILJ983040 IVF917507:IVF983040 JFB917507:JFB983040 JOX917507:JOX983040 JYT917507:JYT983040 KIP917507:KIP983040 KSL917507:KSL983040 LCH917507:LCH983040 LMD917507:LMD983040 LVZ917507:LVZ983040 MFV917507:MFV983040 MPR917507:MPR983040 MZN917507:MZN983040 NJJ917507:NJJ983040 NTF917507:NTF983040 ODB917507:ODB983040 OMX917507:OMX983040 OWT917507:OWT983040 PGP917507:PGP983040 PQL917507:PQL983040 QAH917507:QAH983040 QKD917507:QKD983040 QTZ917507:QTZ983040 RDV917507:RDV983040 RNR917507:RNR983040 RXN917507:RXN983040 SHJ917507:SHJ983040 SRF917507:SRF983040 TBB917507:TBB983040 TKX917507:TKX983040 TUT917507:TUT983040 UEP917507:UEP983040 UOL917507:UOL983040 UYH917507:UYH983040 VID917507:VID983040 VRZ917507:VRZ983040 WBV917507:WBV983040 WLR917507:WLR983040 WVN917507:WVN983040 D983043:D1048576 JB983043:JB1048576 SX983043:SX1048576 ACT983043:ACT1048576 AMP983043:AMP1048576 AWL983043:AWL1048576 BGH983043:BGH1048576 BQD983043:BQD1048576 BZZ983043:BZZ1048576 CJV983043:CJV1048576 CTR983043:CTR1048576 DDN983043:DDN1048576 DNJ983043:DNJ1048576 DXF983043:DXF1048576 EHB983043:EHB1048576 EQX983043:EQX1048576 FAT983043:FAT1048576 FKP983043:FKP1048576 FUL983043:FUL1048576 GEH983043:GEH1048576 GOD983043:GOD1048576 GXZ983043:GXZ1048576 HHV983043:HHV1048576 HRR983043:HRR1048576 IBN983043:IBN1048576 ILJ983043:ILJ1048576 IVF983043:IVF1048576 JFB983043:JFB1048576 JOX983043:JOX1048576 JYT983043:JYT1048576 KIP983043:KIP1048576 KSL983043:KSL1048576 LCH983043:LCH1048576 LMD983043:LMD1048576 LVZ983043:LVZ1048576 MFV983043:MFV1048576 MPR983043:MPR1048576 MZN983043:MZN1048576 NJJ983043:NJJ1048576 NTF983043:NTF1048576 ODB983043:ODB1048576 OMX983043:OMX1048576 OWT983043:OWT1048576 PGP983043:PGP1048576 PQL983043:PQL1048576 QAH983043:QAH1048576 QKD983043:QKD1048576 QTZ983043:QTZ1048576 RDV983043:RDV1048576 RNR983043:RNR1048576 RXN983043:RXN1048576 SHJ983043:SHJ1048576 SRF983043:SRF1048576 TBB983043:TBB1048576 TKX983043:TKX1048576 TUT983043:TUT1048576 UEP983043:UEP1048576 UOL983043:UOL1048576 UYH983043:UYH1048576 VID983043:VID1048576 VRZ983043:VRZ1048576 WBV983043:WBV1048576 WLR983043:WLR1048576 WVN983043:WVN1048576 G3:G65536 JE3:JE65536 TA3:TA65536 ACW3:ACW65536 AMS3:AMS65536 AWO3:AWO65536 BGK3:BGK65536 BQG3:BQG65536 CAC3:CAC65536 CJY3:CJY65536 CTU3:CTU65536 DDQ3:DDQ65536 DNM3:DNM65536 DXI3:DXI65536 EHE3:EHE65536 ERA3:ERA65536 FAW3:FAW65536 FKS3:FKS65536 FUO3:FUO65536 GEK3:GEK65536 GOG3:GOG65536 GYC3:GYC65536 HHY3:HHY65536 HRU3:HRU65536 IBQ3:IBQ65536 ILM3:ILM65536 IVI3:IVI65536 JFE3:JFE65536 JPA3:JPA65536 JYW3:JYW65536 KIS3:KIS65536 KSO3:KSO65536 LCK3:LCK65536 LMG3:LMG65536 LWC3:LWC65536 MFY3:MFY65536 MPU3:MPU65536 MZQ3:MZQ65536 NJM3:NJM65536 NTI3:NTI65536 ODE3:ODE65536 ONA3:ONA65536 OWW3:OWW65536 PGS3:PGS65536 PQO3:PQO65536 QAK3:QAK65536 QKG3:QKG65536 QUC3:QUC65536 RDY3:RDY65536 RNU3:RNU65536 RXQ3:RXQ65536 SHM3:SHM65536 SRI3:SRI65536 TBE3:TBE65536 TLA3:TLA65536 TUW3:TUW65536 UES3:UES65536 UOO3:UOO65536 UYK3:UYK65536 VIG3:VIG65536 VSC3:VSC65536 WBY3:WBY65536 WLU3:WLU65536 WVQ3:WVQ65536 G65539:G131072 JE65539:JE131072 TA65539:TA131072 ACW65539:ACW131072 AMS65539:AMS131072 AWO65539:AWO131072 BGK65539:BGK131072 BQG65539:BQG131072 CAC65539:CAC131072 CJY65539:CJY131072 CTU65539:CTU131072 DDQ65539:DDQ131072 DNM65539:DNM131072 DXI65539:DXI131072 EHE65539:EHE131072 ERA65539:ERA131072 FAW65539:FAW131072 FKS65539:FKS131072 FUO65539:FUO131072 GEK65539:GEK131072 GOG65539:GOG131072 GYC65539:GYC131072 HHY65539:HHY131072 HRU65539:HRU131072 IBQ65539:IBQ131072 ILM65539:ILM131072 IVI65539:IVI131072 JFE65539:JFE131072 JPA65539:JPA131072 JYW65539:JYW131072 KIS65539:KIS131072 KSO65539:KSO131072 LCK65539:LCK131072 LMG65539:LMG131072 LWC65539:LWC131072 MFY65539:MFY131072 MPU65539:MPU131072 MZQ65539:MZQ131072 NJM65539:NJM131072 NTI65539:NTI131072 ODE65539:ODE131072 ONA65539:ONA131072 OWW65539:OWW131072 PGS65539:PGS131072 PQO65539:PQO131072 QAK65539:QAK131072 QKG65539:QKG131072 QUC65539:QUC131072 RDY65539:RDY131072 RNU65539:RNU131072 RXQ65539:RXQ131072 SHM65539:SHM131072 SRI65539:SRI131072 TBE65539:TBE131072 TLA65539:TLA131072 TUW65539:TUW131072 UES65539:UES131072 UOO65539:UOO131072 UYK65539:UYK131072 VIG65539:VIG131072 VSC65539:VSC131072 WBY65539:WBY131072 WLU65539:WLU131072 WVQ65539:WVQ131072 G131075:G196608 JE131075:JE196608 TA131075:TA196608 ACW131075:ACW196608 AMS131075:AMS196608 AWO131075:AWO196608 BGK131075:BGK196608 BQG131075:BQG196608 CAC131075:CAC196608 CJY131075:CJY196608 CTU131075:CTU196608 DDQ131075:DDQ196608 DNM131075:DNM196608 DXI131075:DXI196608 EHE131075:EHE196608 ERA131075:ERA196608 FAW131075:FAW196608 FKS131075:FKS196608 FUO131075:FUO196608 GEK131075:GEK196608 GOG131075:GOG196608 GYC131075:GYC196608 HHY131075:HHY196608 HRU131075:HRU196608 IBQ131075:IBQ196608 ILM131075:ILM196608 IVI131075:IVI196608 JFE131075:JFE196608 JPA131075:JPA196608 JYW131075:JYW196608 KIS131075:KIS196608 KSO131075:KSO196608 LCK131075:LCK196608 LMG131075:LMG196608 LWC131075:LWC196608 MFY131075:MFY196608 MPU131075:MPU196608 MZQ131075:MZQ196608 NJM131075:NJM196608 NTI131075:NTI196608 ODE131075:ODE196608 ONA131075:ONA196608 OWW131075:OWW196608 PGS131075:PGS196608 PQO131075:PQO196608 QAK131075:QAK196608 QKG131075:QKG196608 QUC131075:QUC196608 RDY131075:RDY196608 RNU131075:RNU196608 RXQ131075:RXQ196608 SHM131075:SHM196608 SRI131075:SRI196608 TBE131075:TBE196608 TLA131075:TLA196608 TUW131075:TUW196608 UES131075:UES196608 UOO131075:UOO196608 UYK131075:UYK196608 VIG131075:VIG196608 VSC131075:VSC196608 WBY131075:WBY196608 WLU131075:WLU196608 WVQ131075:WVQ196608 G196611:G262144 JE196611:JE262144 TA196611:TA262144 ACW196611:ACW262144 AMS196611:AMS262144 AWO196611:AWO262144 BGK196611:BGK262144 BQG196611:BQG262144 CAC196611:CAC262144 CJY196611:CJY262144 CTU196611:CTU262144 DDQ196611:DDQ262144 DNM196611:DNM262144 DXI196611:DXI262144 EHE196611:EHE262144 ERA196611:ERA262144 FAW196611:FAW262144 FKS196611:FKS262144 FUO196611:FUO262144 GEK196611:GEK262144 GOG196611:GOG262144 GYC196611:GYC262144 HHY196611:HHY262144 HRU196611:HRU262144 IBQ196611:IBQ262144 ILM196611:ILM262144 IVI196611:IVI262144 JFE196611:JFE262144 JPA196611:JPA262144 JYW196611:JYW262144 KIS196611:KIS262144 KSO196611:KSO262144 LCK196611:LCK262144 LMG196611:LMG262144 LWC196611:LWC262144 MFY196611:MFY262144 MPU196611:MPU262144 MZQ196611:MZQ262144 NJM196611:NJM262144 NTI196611:NTI262144 ODE196611:ODE262144 ONA196611:ONA262144 OWW196611:OWW262144 PGS196611:PGS262144 PQO196611:PQO262144 QAK196611:QAK262144 QKG196611:QKG262144 QUC196611:QUC262144 RDY196611:RDY262144 RNU196611:RNU262144 RXQ196611:RXQ262144 SHM196611:SHM262144 SRI196611:SRI262144 TBE196611:TBE262144 TLA196611:TLA262144 TUW196611:TUW262144 UES196611:UES262144 UOO196611:UOO262144 UYK196611:UYK262144 VIG196611:VIG262144 VSC196611:VSC262144 WBY196611:WBY262144 WLU196611:WLU262144 WVQ196611:WVQ262144 G262147:G327680 JE262147:JE327680 TA262147:TA327680 ACW262147:ACW327680 AMS262147:AMS327680 AWO262147:AWO327680 BGK262147:BGK327680 BQG262147:BQG327680 CAC262147:CAC327680 CJY262147:CJY327680 CTU262147:CTU327680 DDQ262147:DDQ327680 DNM262147:DNM327680 DXI262147:DXI327680 EHE262147:EHE327680 ERA262147:ERA327680 FAW262147:FAW327680 FKS262147:FKS327680 FUO262147:FUO327680 GEK262147:GEK327680 GOG262147:GOG327680 GYC262147:GYC327680 HHY262147:HHY327680 HRU262147:HRU327680 IBQ262147:IBQ327680 ILM262147:ILM327680 IVI262147:IVI327680 JFE262147:JFE327680 JPA262147:JPA327680 JYW262147:JYW327680 KIS262147:KIS327680 KSO262147:KSO327680 LCK262147:LCK327680 LMG262147:LMG327680 LWC262147:LWC327680 MFY262147:MFY327680 MPU262147:MPU327680 MZQ262147:MZQ327680 NJM262147:NJM327680 NTI262147:NTI327680 ODE262147:ODE327680 ONA262147:ONA327680 OWW262147:OWW327680 PGS262147:PGS327680 PQO262147:PQO327680 QAK262147:QAK327680 QKG262147:QKG327680 QUC262147:QUC327680 RDY262147:RDY327680 RNU262147:RNU327680 RXQ262147:RXQ327680 SHM262147:SHM327680 SRI262147:SRI327680 TBE262147:TBE327680 TLA262147:TLA327680 TUW262147:TUW327680 UES262147:UES327680 UOO262147:UOO327680 UYK262147:UYK327680 VIG262147:VIG327680 VSC262147:VSC327680 WBY262147:WBY327680 WLU262147:WLU327680 WVQ262147:WVQ327680 G327683:G393216 JE327683:JE393216 TA327683:TA393216 ACW327683:ACW393216 AMS327683:AMS393216 AWO327683:AWO393216 BGK327683:BGK393216 BQG327683:BQG393216 CAC327683:CAC393216 CJY327683:CJY393216 CTU327683:CTU393216 DDQ327683:DDQ393216 DNM327683:DNM393216 DXI327683:DXI393216 EHE327683:EHE393216 ERA327683:ERA393216 FAW327683:FAW393216 FKS327683:FKS393216 FUO327683:FUO393216 GEK327683:GEK393216 GOG327683:GOG393216 GYC327683:GYC393216 HHY327683:HHY393216 HRU327683:HRU393216 IBQ327683:IBQ393216 ILM327683:ILM393216 IVI327683:IVI393216 JFE327683:JFE393216 JPA327683:JPA393216 JYW327683:JYW393216 KIS327683:KIS393216 KSO327683:KSO393216 LCK327683:LCK393216 LMG327683:LMG393216 LWC327683:LWC393216 MFY327683:MFY393216 MPU327683:MPU393216 MZQ327683:MZQ393216 NJM327683:NJM393216 NTI327683:NTI393216 ODE327683:ODE393216 ONA327683:ONA393216 OWW327683:OWW393216 PGS327683:PGS393216 PQO327683:PQO393216 QAK327683:QAK393216 QKG327683:QKG393216 QUC327683:QUC393216 RDY327683:RDY393216 RNU327683:RNU393216 RXQ327683:RXQ393216 SHM327683:SHM393216 SRI327683:SRI393216 TBE327683:TBE393216 TLA327683:TLA393216 TUW327683:TUW393216 UES327683:UES393216 UOO327683:UOO393216 UYK327683:UYK393216 VIG327683:VIG393216 VSC327683:VSC393216 WBY327683:WBY393216 WLU327683:WLU393216 WVQ327683:WVQ393216 G393219:G458752 JE393219:JE458752 TA393219:TA458752 ACW393219:ACW458752 AMS393219:AMS458752 AWO393219:AWO458752 BGK393219:BGK458752 BQG393219:BQG458752 CAC393219:CAC458752 CJY393219:CJY458752 CTU393219:CTU458752 DDQ393219:DDQ458752 DNM393219:DNM458752 DXI393219:DXI458752 EHE393219:EHE458752 ERA393219:ERA458752 FAW393219:FAW458752 FKS393219:FKS458752 FUO393219:FUO458752 GEK393219:GEK458752 GOG393219:GOG458752 GYC393219:GYC458752 HHY393219:HHY458752 HRU393219:HRU458752 IBQ393219:IBQ458752 ILM393219:ILM458752 IVI393219:IVI458752 JFE393219:JFE458752 JPA393219:JPA458752 JYW393219:JYW458752 KIS393219:KIS458752 KSO393219:KSO458752 LCK393219:LCK458752 LMG393219:LMG458752 LWC393219:LWC458752 MFY393219:MFY458752 MPU393219:MPU458752 MZQ393219:MZQ458752 NJM393219:NJM458752 NTI393219:NTI458752 ODE393219:ODE458752 ONA393219:ONA458752 OWW393219:OWW458752 PGS393219:PGS458752 PQO393219:PQO458752 QAK393219:QAK458752 QKG393219:QKG458752 QUC393219:QUC458752 RDY393219:RDY458752 RNU393219:RNU458752 RXQ393219:RXQ458752 SHM393219:SHM458752 SRI393219:SRI458752 TBE393219:TBE458752 TLA393219:TLA458752 TUW393219:TUW458752 UES393219:UES458752 UOO393219:UOO458752 UYK393219:UYK458752 VIG393219:VIG458752 VSC393219:VSC458752 WBY393219:WBY458752 WLU393219:WLU458752 WVQ393219:WVQ458752 G458755:G524288 JE458755:JE524288 TA458755:TA524288 ACW458755:ACW524288 AMS458755:AMS524288 AWO458755:AWO524288 BGK458755:BGK524288 BQG458755:BQG524288 CAC458755:CAC524288 CJY458755:CJY524288 CTU458755:CTU524288 DDQ458755:DDQ524288 DNM458755:DNM524288 DXI458755:DXI524288 EHE458755:EHE524288 ERA458755:ERA524288 FAW458755:FAW524288 FKS458755:FKS524288 FUO458755:FUO524288 GEK458755:GEK524288 GOG458755:GOG524288 GYC458755:GYC524288 HHY458755:HHY524288 HRU458755:HRU524288 IBQ458755:IBQ524288 ILM458755:ILM524288 IVI458755:IVI524288 JFE458755:JFE524288 JPA458755:JPA524288 JYW458755:JYW524288 KIS458755:KIS524288 KSO458755:KSO524288 LCK458755:LCK524288 LMG458755:LMG524288 LWC458755:LWC524288 MFY458755:MFY524288 MPU458755:MPU524288 MZQ458755:MZQ524288 NJM458755:NJM524288 NTI458755:NTI524288 ODE458755:ODE524288 ONA458755:ONA524288 OWW458755:OWW524288 PGS458755:PGS524288 PQO458755:PQO524288 QAK458755:QAK524288 QKG458755:QKG524288 QUC458755:QUC524288 RDY458755:RDY524288 RNU458755:RNU524288 RXQ458755:RXQ524288 SHM458755:SHM524288 SRI458755:SRI524288 TBE458755:TBE524288 TLA458755:TLA524288 TUW458755:TUW524288 UES458755:UES524288 UOO458755:UOO524288 UYK458755:UYK524288 VIG458755:VIG524288 VSC458755:VSC524288 WBY458755:WBY524288 WLU458755:WLU524288 WVQ458755:WVQ524288 G524291:G589824 JE524291:JE589824 TA524291:TA589824 ACW524291:ACW589824 AMS524291:AMS589824 AWO524291:AWO589824 BGK524291:BGK589824 BQG524291:BQG589824 CAC524291:CAC589824 CJY524291:CJY589824 CTU524291:CTU589824 DDQ524291:DDQ589824 DNM524291:DNM589824 DXI524291:DXI589824 EHE524291:EHE589824 ERA524291:ERA589824 FAW524291:FAW589824 FKS524291:FKS589824 FUO524291:FUO589824 GEK524291:GEK589824 GOG524291:GOG589824 GYC524291:GYC589824 HHY524291:HHY589824 HRU524291:HRU589824 IBQ524291:IBQ589824 ILM524291:ILM589824 IVI524291:IVI589824 JFE524291:JFE589824 JPA524291:JPA589824 JYW524291:JYW589824 KIS524291:KIS589824 KSO524291:KSO589824 LCK524291:LCK589824 LMG524291:LMG589824 LWC524291:LWC589824 MFY524291:MFY589824 MPU524291:MPU589824 MZQ524291:MZQ589824 NJM524291:NJM589824 NTI524291:NTI589824 ODE524291:ODE589824 ONA524291:ONA589824 OWW524291:OWW589824 PGS524291:PGS589824 PQO524291:PQO589824 QAK524291:QAK589824 QKG524291:QKG589824 QUC524291:QUC589824 RDY524291:RDY589824 RNU524291:RNU589824 RXQ524291:RXQ589824 SHM524291:SHM589824 SRI524291:SRI589824 TBE524291:TBE589824 TLA524291:TLA589824 TUW524291:TUW589824 UES524291:UES589824 UOO524291:UOO589824 UYK524291:UYK589824 VIG524291:VIG589824 VSC524291:VSC589824 WBY524291:WBY589824 WLU524291:WLU589824 WVQ524291:WVQ589824 G589827:G655360 JE589827:JE655360 TA589827:TA655360 ACW589827:ACW655360 AMS589827:AMS655360 AWO589827:AWO655360 BGK589827:BGK655360 BQG589827:BQG655360 CAC589827:CAC655360 CJY589827:CJY655360 CTU589827:CTU655360 DDQ589827:DDQ655360 DNM589827:DNM655360 DXI589827:DXI655360 EHE589827:EHE655360 ERA589827:ERA655360 FAW589827:FAW655360 FKS589827:FKS655360 FUO589827:FUO655360 GEK589827:GEK655360 GOG589827:GOG655360 GYC589827:GYC655360 HHY589827:HHY655360 HRU589827:HRU655360 IBQ589827:IBQ655360 ILM589827:ILM655360 IVI589827:IVI655360 JFE589827:JFE655360 JPA589827:JPA655360 JYW589827:JYW655360 KIS589827:KIS655360 KSO589827:KSO655360 LCK589827:LCK655360 LMG589827:LMG655360 LWC589827:LWC655360 MFY589827:MFY655360 MPU589827:MPU655360 MZQ589827:MZQ655360 NJM589827:NJM655360 NTI589827:NTI655360 ODE589827:ODE655360 ONA589827:ONA655360 OWW589827:OWW655360 PGS589827:PGS655360 PQO589827:PQO655360 QAK589827:QAK655360 QKG589827:QKG655360 QUC589827:QUC655360 RDY589827:RDY655360 RNU589827:RNU655360 RXQ589827:RXQ655360 SHM589827:SHM655360 SRI589827:SRI655360 TBE589827:TBE655360 TLA589827:TLA655360 TUW589827:TUW655360 UES589827:UES655360 UOO589827:UOO655360 UYK589827:UYK655360 VIG589827:VIG655360 VSC589827:VSC655360 WBY589827:WBY655360 WLU589827:WLU655360 WVQ589827:WVQ655360 G655363:G720896 JE655363:JE720896 TA655363:TA720896 ACW655363:ACW720896 AMS655363:AMS720896 AWO655363:AWO720896 BGK655363:BGK720896 BQG655363:BQG720896 CAC655363:CAC720896 CJY655363:CJY720896 CTU655363:CTU720896 DDQ655363:DDQ720896 DNM655363:DNM720896 DXI655363:DXI720896 EHE655363:EHE720896 ERA655363:ERA720896 FAW655363:FAW720896 FKS655363:FKS720896 FUO655363:FUO720896 GEK655363:GEK720896 GOG655363:GOG720896 GYC655363:GYC720896 HHY655363:HHY720896 HRU655363:HRU720896 IBQ655363:IBQ720896 ILM655363:ILM720896 IVI655363:IVI720896 JFE655363:JFE720896 JPA655363:JPA720896 JYW655363:JYW720896 KIS655363:KIS720896 KSO655363:KSO720896 LCK655363:LCK720896 LMG655363:LMG720896 LWC655363:LWC720896 MFY655363:MFY720896 MPU655363:MPU720896 MZQ655363:MZQ720896 NJM655363:NJM720896 NTI655363:NTI720896 ODE655363:ODE720896 ONA655363:ONA720896 OWW655363:OWW720896 PGS655363:PGS720896 PQO655363:PQO720896 QAK655363:QAK720896 QKG655363:QKG720896 QUC655363:QUC720896 RDY655363:RDY720896 RNU655363:RNU720896 RXQ655363:RXQ720896 SHM655363:SHM720896 SRI655363:SRI720896 TBE655363:TBE720896 TLA655363:TLA720896 TUW655363:TUW720896 UES655363:UES720896 UOO655363:UOO720896 UYK655363:UYK720896 VIG655363:VIG720896 VSC655363:VSC720896 WBY655363:WBY720896 WLU655363:WLU720896 WVQ655363:WVQ720896 G720899:G786432 JE720899:JE786432 TA720899:TA786432 ACW720899:ACW786432 AMS720899:AMS786432 AWO720899:AWO786432 BGK720899:BGK786432 BQG720899:BQG786432 CAC720899:CAC786432 CJY720899:CJY786432 CTU720899:CTU786432 DDQ720899:DDQ786432 DNM720899:DNM786432 DXI720899:DXI786432 EHE720899:EHE786432 ERA720899:ERA786432 FAW720899:FAW786432 FKS720899:FKS786432 FUO720899:FUO786432 GEK720899:GEK786432 GOG720899:GOG786432 GYC720899:GYC786432 HHY720899:HHY786432 HRU720899:HRU786432 IBQ720899:IBQ786432 ILM720899:ILM786432 IVI720899:IVI786432 JFE720899:JFE786432 JPA720899:JPA786432 JYW720899:JYW786432 KIS720899:KIS786432 KSO720899:KSO786432 LCK720899:LCK786432 LMG720899:LMG786432 LWC720899:LWC786432 MFY720899:MFY786432 MPU720899:MPU786432 MZQ720899:MZQ786432 NJM720899:NJM786432 NTI720899:NTI786432 ODE720899:ODE786432 ONA720899:ONA786432 OWW720899:OWW786432 PGS720899:PGS786432 PQO720899:PQO786432 QAK720899:QAK786432 QKG720899:QKG786432 QUC720899:QUC786432 RDY720899:RDY786432 RNU720899:RNU786432 RXQ720899:RXQ786432 SHM720899:SHM786432 SRI720899:SRI786432 TBE720899:TBE786432 TLA720899:TLA786432 TUW720899:TUW786432 UES720899:UES786432 UOO720899:UOO786432 UYK720899:UYK786432 VIG720899:VIG786432 VSC720899:VSC786432 WBY720899:WBY786432 WLU720899:WLU786432 WVQ720899:WVQ786432 G786435:G851968 JE786435:JE851968 TA786435:TA851968 ACW786435:ACW851968 AMS786435:AMS851968 AWO786435:AWO851968 BGK786435:BGK851968 BQG786435:BQG851968 CAC786435:CAC851968 CJY786435:CJY851968 CTU786435:CTU851968 DDQ786435:DDQ851968 DNM786435:DNM851968 DXI786435:DXI851968 EHE786435:EHE851968 ERA786435:ERA851968 FAW786435:FAW851968 FKS786435:FKS851968 FUO786435:FUO851968 GEK786435:GEK851968 GOG786435:GOG851968 GYC786435:GYC851968 HHY786435:HHY851968 HRU786435:HRU851968 IBQ786435:IBQ851968 ILM786435:ILM851968 IVI786435:IVI851968 JFE786435:JFE851968 JPA786435:JPA851968 JYW786435:JYW851968 KIS786435:KIS851968 KSO786435:KSO851968 LCK786435:LCK851968 LMG786435:LMG851968 LWC786435:LWC851968 MFY786435:MFY851968 MPU786435:MPU851968 MZQ786435:MZQ851968 NJM786435:NJM851968 NTI786435:NTI851968 ODE786435:ODE851968 ONA786435:ONA851968 OWW786435:OWW851968 PGS786435:PGS851968 PQO786435:PQO851968 QAK786435:QAK851968 QKG786435:QKG851968 QUC786435:QUC851968 RDY786435:RDY851968 RNU786435:RNU851968 RXQ786435:RXQ851968 SHM786435:SHM851968 SRI786435:SRI851968 TBE786435:TBE851968 TLA786435:TLA851968 TUW786435:TUW851968 UES786435:UES851968 UOO786435:UOO851968 UYK786435:UYK851968 VIG786435:VIG851968 VSC786435:VSC851968 WBY786435:WBY851968 WLU786435:WLU851968 WVQ786435:WVQ851968 G851971:G917504 JE851971:JE917504 TA851971:TA917504 ACW851971:ACW917504 AMS851971:AMS917504 AWO851971:AWO917504 BGK851971:BGK917504 BQG851971:BQG917504 CAC851971:CAC917504 CJY851971:CJY917504 CTU851971:CTU917504 DDQ851971:DDQ917504 DNM851971:DNM917504 DXI851971:DXI917504 EHE851971:EHE917504 ERA851971:ERA917504 FAW851971:FAW917504 FKS851971:FKS917504 FUO851971:FUO917504 GEK851971:GEK917504 GOG851971:GOG917504 GYC851971:GYC917504 HHY851971:HHY917504 HRU851971:HRU917504 IBQ851971:IBQ917504 ILM851971:ILM917504 IVI851971:IVI917504 JFE851971:JFE917504 JPA851971:JPA917504 JYW851971:JYW917504 KIS851971:KIS917504 KSO851971:KSO917504 LCK851971:LCK917504 LMG851971:LMG917504 LWC851971:LWC917504 MFY851971:MFY917504 MPU851971:MPU917504 MZQ851971:MZQ917504 NJM851971:NJM917504 NTI851971:NTI917504 ODE851971:ODE917504 ONA851971:ONA917504 OWW851971:OWW917504 PGS851971:PGS917504 PQO851971:PQO917504 QAK851971:QAK917504 QKG851971:QKG917504 QUC851971:QUC917504 RDY851971:RDY917504 RNU851971:RNU917504 RXQ851971:RXQ917504 SHM851971:SHM917504 SRI851971:SRI917504 TBE851971:TBE917504 TLA851971:TLA917504 TUW851971:TUW917504 UES851971:UES917504 UOO851971:UOO917504 UYK851971:UYK917504 VIG851971:VIG917504 VSC851971:VSC917504 WBY851971:WBY917504 WLU851971:WLU917504 WVQ851971:WVQ917504 G917507:G983040 JE917507:JE983040 TA917507:TA983040 ACW917507:ACW983040 AMS917507:AMS983040 AWO917507:AWO983040 BGK917507:BGK983040 BQG917507:BQG983040 CAC917507:CAC983040 CJY917507:CJY983040 CTU917507:CTU983040 DDQ917507:DDQ983040 DNM917507:DNM983040 DXI917507:DXI983040 EHE917507:EHE983040 ERA917507:ERA983040 FAW917507:FAW983040 FKS917507:FKS983040 FUO917507:FUO983040 GEK917507:GEK983040 GOG917507:GOG983040 GYC917507:GYC983040 HHY917507:HHY983040 HRU917507:HRU983040 IBQ917507:IBQ983040 ILM917507:ILM983040 IVI917507:IVI983040 JFE917507:JFE983040 JPA917507:JPA983040 JYW917507:JYW983040 KIS917507:KIS983040 KSO917507:KSO983040 LCK917507:LCK983040 LMG917507:LMG983040 LWC917507:LWC983040 MFY917507:MFY983040 MPU917507:MPU983040 MZQ917507:MZQ983040 NJM917507:NJM983040 NTI917507:NTI983040 ODE917507:ODE983040 ONA917507:ONA983040 OWW917507:OWW983040 PGS917507:PGS983040 PQO917507:PQO983040 QAK917507:QAK983040 QKG917507:QKG983040 QUC917507:QUC983040 RDY917507:RDY983040 RNU917507:RNU983040 RXQ917507:RXQ983040 SHM917507:SHM983040 SRI917507:SRI983040 TBE917507:TBE983040 TLA917507:TLA983040 TUW917507:TUW983040 UES917507:UES983040 UOO917507:UOO983040 UYK917507:UYK983040 VIG917507:VIG983040 VSC917507:VSC983040 WBY917507:WBY983040 WLU917507:WLU983040 WVQ917507:WVQ983040 G983043:G1048576 JE983043:JE1048576 TA983043:TA1048576 ACW983043:ACW1048576 AMS983043:AMS1048576 AWO983043:AWO1048576 BGK983043:BGK1048576 BQG983043:BQG1048576 CAC983043:CAC1048576 CJY983043:CJY1048576 CTU983043:CTU1048576 DDQ983043:DDQ1048576 DNM983043:DNM1048576 DXI983043:DXI1048576 EHE983043:EHE1048576 ERA983043:ERA1048576 FAW983043:FAW1048576 FKS983043:FKS1048576 FUO983043:FUO1048576 GEK983043:GEK1048576 GOG983043:GOG1048576 GYC983043:GYC1048576 HHY983043:HHY1048576 HRU983043:HRU1048576 IBQ983043:IBQ1048576 ILM983043:ILM1048576 IVI983043:IVI1048576 JFE983043:JFE1048576 JPA983043:JPA1048576 JYW983043:JYW1048576 KIS983043:KIS1048576 KSO983043:KSO1048576 LCK983043:LCK1048576 LMG983043:LMG1048576 LWC983043:LWC1048576 MFY983043:MFY1048576 MPU983043:MPU1048576 MZQ983043:MZQ1048576 NJM983043:NJM1048576 NTI983043:NTI1048576 ODE983043:ODE1048576 ONA983043:ONA1048576 OWW983043:OWW1048576 PGS983043:PGS1048576 PQO983043:PQO1048576 QAK983043:QAK1048576 QKG983043:QKG1048576 QUC983043:QUC1048576 RDY983043:RDY1048576 RNU983043:RNU1048576 RXQ983043:RXQ1048576 SHM983043:SHM1048576 SRI983043:SRI1048576 TBE983043:TBE1048576 TLA983043:TLA1048576 TUW983043:TUW1048576 UES983043:UES1048576 UOO983043:UOO1048576 UYK983043:UYK1048576 VIG983043:VIG1048576 VSC983043:VSC1048576 WBY983043:WBY1048576 WLU983043:WLU1048576 WVQ983043:WVQ1048576" xr:uid="{00000000-0002-0000-0200-000003000000}">
      <formula1>"Есть,Нет"</formula1>
    </dataValidation>
    <dataValidation type="list" allowBlank="1" showInputMessage="1" showErrorMessage="1" sqref="R3:R1048576" xr:uid="{00000000-0002-0000-0200-000004000000}">
      <formula1>"2,5,6,7,NO_VAT,VAT_0,VAT_10,VAT_20"</formula1>
    </dataValidation>
    <dataValidation type="list" allowBlank="1" showInputMessage="1" showErrorMessage="1" sqref="V3:V1048576" xr:uid="{00000000-0002-0000-0200-000005000000}">
      <formula1>"Алкоголь,Лекарства"</formula1>
    </dataValidation>
    <dataValidation type="list" allowBlank="1" showInputMessage="1" showErrorMessage="1" sqref="W3:W1048576" xr:uid="{00000000-0002-0000-0200-000006000000}">
      <formula1>"0,6,12,16,18"</formula1>
    </dataValidation>
  </dataValidations>
  <hyperlinks>
    <hyperlink ref="K3" r:id="rId1" display="http://ondevice.ru/shop/UID_59.html?from=yml" xr:uid="{00000000-0004-0000-0200-000000000000}"/>
    <hyperlink ref="S3" r:id="rId2" display="http://ondevice.ru/UserFiles/Image/img59_14747s.jpg" xr:uid="{00000000-0004-0000-0200-000001000000}"/>
    <hyperlink ref="K4" r:id="rId3" display="http://ondevice.ru/shop/UID_60.html?from=yml" xr:uid="{00000000-0004-0000-0200-000002000000}"/>
    <hyperlink ref="S4" r:id="rId4" display="http://ondevice.ru/UserFiles/Image/img60_16765s.jpg" xr:uid="{00000000-0004-0000-0200-000003000000}"/>
    <hyperlink ref="K5" r:id="rId5" xr:uid="{00000000-0004-0000-0200-000004000000}"/>
    <hyperlink ref="S5" r:id="rId6" display="http://ondevice.ru/UserFiles/Image/img99_41617s.jpg" xr:uid="{00000000-0004-0000-0200-000005000000}"/>
    <hyperlink ref="K6" r:id="rId7" xr:uid="{00000000-0004-0000-0200-000006000000}"/>
    <hyperlink ref="S6" r:id="rId8" display="http://ondevice.ru/UserFiles/Image/img100_23097s.jpg" xr:uid="{00000000-0004-0000-0200-000007000000}"/>
  </hyperlinks>
  <pageMargins left="0.7" right="0.7" top="0.75" bottom="0.75" header="0.3" footer="0.3"/>
  <pageSetup paperSize="9" orientation="portrait" verticalDpi="0" r:id="rId9"/>
  <legacy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I47"/>
  <sheetViews>
    <sheetView topLeftCell="A4" workbookViewId="0">
      <selection activeCell="C25" sqref="C25"/>
    </sheetView>
  </sheetViews>
  <sheetFormatPr baseColWidth="10" defaultColWidth="9.1640625" defaultRowHeight="15" x14ac:dyDescent="0.2"/>
  <cols>
    <col min="1" max="1" width="15.5" style="64" bestFit="1" customWidth="1"/>
    <col min="2" max="2" width="55.5" style="64" bestFit="1" customWidth="1"/>
    <col min="3" max="3" width="33.33203125" style="64" bestFit="1" customWidth="1"/>
    <col min="4" max="4" width="8.1640625" style="64" bestFit="1" customWidth="1"/>
    <col min="5" max="5" width="5.5" style="64" bestFit="1" customWidth="1"/>
    <col min="6" max="6" width="42.1640625" style="64" customWidth="1"/>
    <col min="7" max="7" width="38" style="64" customWidth="1"/>
    <col min="8" max="8" width="22" style="64" customWidth="1"/>
    <col min="9" max="9" width="15.83203125" style="64" bestFit="1" customWidth="1"/>
    <col min="10" max="10" width="22.5" style="64" bestFit="1" customWidth="1"/>
    <col min="11" max="11" width="24.5" style="64" bestFit="1" customWidth="1"/>
    <col min="12" max="12" width="13.83203125" style="64" bestFit="1" customWidth="1"/>
    <col min="13" max="13" width="14.33203125" style="64" bestFit="1" customWidth="1"/>
    <col min="14" max="14" width="15.33203125" style="64" bestFit="1" customWidth="1"/>
    <col min="15" max="256" width="9.1640625" style="64"/>
    <col min="257" max="257" width="15.5" style="64" bestFit="1" customWidth="1"/>
    <col min="258" max="258" width="55.5" style="64" bestFit="1" customWidth="1"/>
    <col min="259" max="259" width="33.33203125" style="64" bestFit="1" customWidth="1"/>
    <col min="260" max="260" width="8.1640625" style="64" bestFit="1" customWidth="1"/>
    <col min="261" max="261" width="5.5" style="64" bestFit="1" customWidth="1"/>
    <col min="262" max="262" width="42.1640625" style="64" customWidth="1"/>
    <col min="263" max="263" width="38" style="64" customWidth="1"/>
    <col min="264" max="264" width="22" style="64" customWidth="1"/>
    <col min="265" max="265" width="15.83203125" style="64" bestFit="1" customWidth="1"/>
    <col min="266" max="266" width="22.5" style="64" bestFit="1" customWidth="1"/>
    <col min="267" max="267" width="24.5" style="64" bestFit="1" customWidth="1"/>
    <col min="268" max="268" width="13.83203125" style="64" bestFit="1" customWidth="1"/>
    <col min="269" max="269" width="14.33203125" style="64" bestFit="1" customWidth="1"/>
    <col min="270" max="270" width="15.33203125" style="64" bestFit="1" customWidth="1"/>
    <col min="271" max="512" width="9.1640625" style="64"/>
    <col min="513" max="513" width="15.5" style="64" bestFit="1" customWidth="1"/>
    <col min="514" max="514" width="55.5" style="64" bestFit="1" customWidth="1"/>
    <col min="515" max="515" width="33.33203125" style="64" bestFit="1" customWidth="1"/>
    <col min="516" max="516" width="8.1640625" style="64" bestFit="1" customWidth="1"/>
    <col min="517" max="517" width="5.5" style="64" bestFit="1" customWidth="1"/>
    <col min="518" max="518" width="42.1640625" style="64" customWidth="1"/>
    <col min="519" max="519" width="38" style="64" customWidth="1"/>
    <col min="520" max="520" width="22" style="64" customWidth="1"/>
    <col min="521" max="521" width="15.83203125" style="64" bestFit="1" customWidth="1"/>
    <col min="522" max="522" width="22.5" style="64" bestFit="1" customWidth="1"/>
    <col min="523" max="523" width="24.5" style="64" bestFit="1" customWidth="1"/>
    <col min="524" max="524" width="13.83203125" style="64" bestFit="1" customWidth="1"/>
    <col min="525" max="525" width="14.33203125" style="64" bestFit="1" customWidth="1"/>
    <col min="526" max="526" width="15.33203125" style="64" bestFit="1" customWidth="1"/>
    <col min="527" max="768" width="9.1640625" style="64"/>
    <col min="769" max="769" width="15.5" style="64" bestFit="1" customWidth="1"/>
    <col min="770" max="770" width="55.5" style="64" bestFit="1" customWidth="1"/>
    <col min="771" max="771" width="33.33203125" style="64" bestFit="1" customWidth="1"/>
    <col min="772" max="772" width="8.1640625" style="64" bestFit="1" customWidth="1"/>
    <col min="773" max="773" width="5.5" style="64" bestFit="1" customWidth="1"/>
    <col min="774" max="774" width="42.1640625" style="64" customWidth="1"/>
    <col min="775" max="775" width="38" style="64" customWidth="1"/>
    <col min="776" max="776" width="22" style="64" customWidth="1"/>
    <col min="777" max="777" width="15.83203125" style="64" bestFit="1" customWidth="1"/>
    <col min="778" max="778" width="22.5" style="64" bestFit="1" customWidth="1"/>
    <col min="779" max="779" width="24.5" style="64" bestFit="1" customWidth="1"/>
    <col min="780" max="780" width="13.83203125" style="64" bestFit="1" customWidth="1"/>
    <col min="781" max="781" width="14.33203125" style="64" bestFit="1" customWidth="1"/>
    <col min="782" max="782" width="15.33203125" style="64" bestFit="1" customWidth="1"/>
    <col min="783" max="1024" width="9.1640625" style="64"/>
    <col min="1025" max="1025" width="15.5" style="64" bestFit="1" customWidth="1"/>
    <col min="1026" max="1026" width="55.5" style="64" bestFit="1" customWidth="1"/>
    <col min="1027" max="1027" width="33.33203125" style="64" bestFit="1" customWidth="1"/>
    <col min="1028" max="1028" width="8.1640625" style="64" bestFit="1" customWidth="1"/>
    <col min="1029" max="1029" width="5.5" style="64" bestFit="1" customWidth="1"/>
    <col min="1030" max="1030" width="42.1640625" style="64" customWidth="1"/>
    <col min="1031" max="1031" width="38" style="64" customWidth="1"/>
    <col min="1032" max="1032" width="22" style="64" customWidth="1"/>
    <col min="1033" max="1033" width="15.83203125" style="64" bestFit="1" customWidth="1"/>
    <col min="1034" max="1034" width="22.5" style="64" bestFit="1" customWidth="1"/>
    <col min="1035" max="1035" width="24.5" style="64" bestFit="1" customWidth="1"/>
    <col min="1036" max="1036" width="13.83203125" style="64" bestFit="1" customWidth="1"/>
    <col min="1037" max="1037" width="14.33203125" style="64" bestFit="1" customWidth="1"/>
    <col min="1038" max="1038" width="15.33203125" style="64" bestFit="1" customWidth="1"/>
    <col min="1039" max="1280" width="9.1640625" style="64"/>
    <col min="1281" max="1281" width="15.5" style="64" bestFit="1" customWidth="1"/>
    <col min="1282" max="1282" width="55.5" style="64" bestFit="1" customWidth="1"/>
    <col min="1283" max="1283" width="33.33203125" style="64" bestFit="1" customWidth="1"/>
    <col min="1284" max="1284" width="8.1640625" style="64" bestFit="1" customWidth="1"/>
    <col min="1285" max="1285" width="5.5" style="64" bestFit="1" customWidth="1"/>
    <col min="1286" max="1286" width="42.1640625" style="64" customWidth="1"/>
    <col min="1287" max="1287" width="38" style="64" customWidth="1"/>
    <col min="1288" max="1288" width="22" style="64" customWidth="1"/>
    <col min="1289" max="1289" width="15.83203125" style="64" bestFit="1" customWidth="1"/>
    <col min="1290" max="1290" width="22.5" style="64" bestFit="1" customWidth="1"/>
    <col min="1291" max="1291" width="24.5" style="64" bestFit="1" customWidth="1"/>
    <col min="1292" max="1292" width="13.83203125" style="64" bestFit="1" customWidth="1"/>
    <col min="1293" max="1293" width="14.33203125" style="64" bestFit="1" customWidth="1"/>
    <col min="1294" max="1294" width="15.33203125" style="64" bestFit="1" customWidth="1"/>
    <col min="1295" max="1536" width="9.1640625" style="64"/>
    <col min="1537" max="1537" width="15.5" style="64" bestFit="1" customWidth="1"/>
    <col min="1538" max="1538" width="55.5" style="64" bestFit="1" customWidth="1"/>
    <col min="1539" max="1539" width="33.33203125" style="64" bestFit="1" customWidth="1"/>
    <col min="1540" max="1540" width="8.1640625" style="64" bestFit="1" customWidth="1"/>
    <col min="1541" max="1541" width="5.5" style="64" bestFit="1" customWidth="1"/>
    <col min="1542" max="1542" width="42.1640625" style="64" customWidth="1"/>
    <col min="1543" max="1543" width="38" style="64" customWidth="1"/>
    <col min="1544" max="1544" width="22" style="64" customWidth="1"/>
    <col min="1545" max="1545" width="15.83203125" style="64" bestFit="1" customWidth="1"/>
    <col min="1546" max="1546" width="22.5" style="64" bestFit="1" customWidth="1"/>
    <col min="1547" max="1547" width="24.5" style="64" bestFit="1" customWidth="1"/>
    <col min="1548" max="1548" width="13.83203125" style="64" bestFit="1" customWidth="1"/>
    <col min="1549" max="1549" width="14.33203125" style="64" bestFit="1" customWidth="1"/>
    <col min="1550" max="1550" width="15.33203125" style="64" bestFit="1" customWidth="1"/>
    <col min="1551" max="1792" width="9.1640625" style="64"/>
    <col min="1793" max="1793" width="15.5" style="64" bestFit="1" customWidth="1"/>
    <col min="1794" max="1794" width="55.5" style="64" bestFit="1" customWidth="1"/>
    <col min="1795" max="1795" width="33.33203125" style="64" bestFit="1" customWidth="1"/>
    <col min="1796" max="1796" width="8.1640625" style="64" bestFit="1" customWidth="1"/>
    <col min="1797" max="1797" width="5.5" style="64" bestFit="1" customWidth="1"/>
    <col min="1798" max="1798" width="42.1640625" style="64" customWidth="1"/>
    <col min="1799" max="1799" width="38" style="64" customWidth="1"/>
    <col min="1800" max="1800" width="22" style="64" customWidth="1"/>
    <col min="1801" max="1801" width="15.83203125" style="64" bestFit="1" customWidth="1"/>
    <col min="1802" max="1802" width="22.5" style="64" bestFit="1" customWidth="1"/>
    <col min="1803" max="1803" width="24.5" style="64" bestFit="1" customWidth="1"/>
    <col min="1804" max="1804" width="13.83203125" style="64" bestFit="1" customWidth="1"/>
    <col min="1805" max="1805" width="14.33203125" style="64" bestFit="1" customWidth="1"/>
    <col min="1806" max="1806" width="15.33203125" style="64" bestFit="1" customWidth="1"/>
    <col min="1807" max="2048" width="9.1640625" style="64"/>
    <col min="2049" max="2049" width="15.5" style="64" bestFit="1" customWidth="1"/>
    <col min="2050" max="2050" width="55.5" style="64" bestFit="1" customWidth="1"/>
    <col min="2051" max="2051" width="33.33203125" style="64" bestFit="1" customWidth="1"/>
    <col min="2052" max="2052" width="8.1640625" style="64" bestFit="1" customWidth="1"/>
    <col min="2053" max="2053" width="5.5" style="64" bestFit="1" customWidth="1"/>
    <col min="2054" max="2054" width="42.1640625" style="64" customWidth="1"/>
    <col min="2055" max="2055" width="38" style="64" customWidth="1"/>
    <col min="2056" max="2056" width="22" style="64" customWidth="1"/>
    <col min="2057" max="2057" width="15.83203125" style="64" bestFit="1" customWidth="1"/>
    <col min="2058" max="2058" width="22.5" style="64" bestFit="1" customWidth="1"/>
    <col min="2059" max="2059" width="24.5" style="64" bestFit="1" customWidth="1"/>
    <col min="2060" max="2060" width="13.83203125" style="64" bestFit="1" customWidth="1"/>
    <col min="2061" max="2061" width="14.33203125" style="64" bestFit="1" customWidth="1"/>
    <col min="2062" max="2062" width="15.33203125" style="64" bestFit="1" customWidth="1"/>
    <col min="2063" max="2304" width="9.1640625" style="64"/>
    <col min="2305" max="2305" width="15.5" style="64" bestFit="1" customWidth="1"/>
    <col min="2306" max="2306" width="55.5" style="64" bestFit="1" customWidth="1"/>
    <col min="2307" max="2307" width="33.33203125" style="64" bestFit="1" customWidth="1"/>
    <col min="2308" max="2308" width="8.1640625" style="64" bestFit="1" customWidth="1"/>
    <col min="2309" max="2309" width="5.5" style="64" bestFit="1" customWidth="1"/>
    <col min="2310" max="2310" width="42.1640625" style="64" customWidth="1"/>
    <col min="2311" max="2311" width="38" style="64" customWidth="1"/>
    <col min="2312" max="2312" width="22" style="64" customWidth="1"/>
    <col min="2313" max="2313" width="15.83203125" style="64" bestFit="1" customWidth="1"/>
    <col min="2314" max="2314" width="22.5" style="64" bestFit="1" customWidth="1"/>
    <col min="2315" max="2315" width="24.5" style="64" bestFit="1" customWidth="1"/>
    <col min="2316" max="2316" width="13.83203125" style="64" bestFit="1" customWidth="1"/>
    <col min="2317" max="2317" width="14.33203125" style="64" bestFit="1" customWidth="1"/>
    <col min="2318" max="2318" width="15.33203125" style="64" bestFit="1" customWidth="1"/>
    <col min="2319" max="2560" width="9.1640625" style="64"/>
    <col min="2561" max="2561" width="15.5" style="64" bestFit="1" customWidth="1"/>
    <col min="2562" max="2562" width="55.5" style="64" bestFit="1" customWidth="1"/>
    <col min="2563" max="2563" width="33.33203125" style="64" bestFit="1" customWidth="1"/>
    <col min="2564" max="2564" width="8.1640625" style="64" bestFit="1" customWidth="1"/>
    <col min="2565" max="2565" width="5.5" style="64" bestFit="1" customWidth="1"/>
    <col min="2566" max="2566" width="42.1640625" style="64" customWidth="1"/>
    <col min="2567" max="2567" width="38" style="64" customWidth="1"/>
    <col min="2568" max="2568" width="22" style="64" customWidth="1"/>
    <col min="2569" max="2569" width="15.83203125" style="64" bestFit="1" customWidth="1"/>
    <col min="2570" max="2570" width="22.5" style="64" bestFit="1" customWidth="1"/>
    <col min="2571" max="2571" width="24.5" style="64" bestFit="1" customWidth="1"/>
    <col min="2572" max="2572" width="13.83203125" style="64" bestFit="1" customWidth="1"/>
    <col min="2573" max="2573" width="14.33203125" style="64" bestFit="1" customWidth="1"/>
    <col min="2574" max="2574" width="15.33203125" style="64" bestFit="1" customWidth="1"/>
    <col min="2575" max="2816" width="9.1640625" style="64"/>
    <col min="2817" max="2817" width="15.5" style="64" bestFit="1" customWidth="1"/>
    <col min="2818" max="2818" width="55.5" style="64" bestFit="1" customWidth="1"/>
    <col min="2819" max="2819" width="33.33203125" style="64" bestFit="1" customWidth="1"/>
    <col min="2820" max="2820" width="8.1640625" style="64" bestFit="1" customWidth="1"/>
    <col min="2821" max="2821" width="5.5" style="64" bestFit="1" customWidth="1"/>
    <col min="2822" max="2822" width="42.1640625" style="64" customWidth="1"/>
    <col min="2823" max="2823" width="38" style="64" customWidth="1"/>
    <col min="2824" max="2824" width="22" style="64" customWidth="1"/>
    <col min="2825" max="2825" width="15.83203125" style="64" bestFit="1" customWidth="1"/>
    <col min="2826" max="2826" width="22.5" style="64" bestFit="1" customWidth="1"/>
    <col min="2827" max="2827" width="24.5" style="64" bestFit="1" customWidth="1"/>
    <col min="2828" max="2828" width="13.83203125" style="64" bestFit="1" customWidth="1"/>
    <col min="2829" max="2829" width="14.33203125" style="64" bestFit="1" customWidth="1"/>
    <col min="2830" max="2830" width="15.33203125" style="64" bestFit="1" customWidth="1"/>
    <col min="2831" max="3072" width="9.1640625" style="64"/>
    <col min="3073" max="3073" width="15.5" style="64" bestFit="1" customWidth="1"/>
    <col min="3074" max="3074" width="55.5" style="64" bestFit="1" customWidth="1"/>
    <col min="3075" max="3075" width="33.33203125" style="64" bestFit="1" customWidth="1"/>
    <col min="3076" max="3076" width="8.1640625" style="64" bestFit="1" customWidth="1"/>
    <col min="3077" max="3077" width="5.5" style="64" bestFit="1" customWidth="1"/>
    <col min="3078" max="3078" width="42.1640625" style="64" customWidth="1"/>
    <col min="3079" max="3079" width="38" style="64" customWidth="1"/>
    <col min="3080" max="3080" width="22" style="64" customWidth="1"/>
    <col min="3081" max="3081" width="15.83203125" style="64" bestFit="1" customWidth="1"/>
    <col min="3082" max="3082" width="22.5" style="64" bestFit="1" customWidth="1"/>
    <col min="3083" max="3083" width="24.5" style="64" bestFit="1" customWidth="1"/>
    <col min="3084" max="3084" width="13.83203125" style="64" bestFit="1" customWidth="1"/>
    <col min="3085" max="3085" width="14.33203125" style="64" bestFit="1" customWidth="1"/>
    <col min="3086" max="3086" width="15.33203125" style="64" bestFit="1" customWidth="1"/>
    <col min="3087" max="3328" width="9.1640625" style="64"/>
    <col min="3329" max="3329" width="15.5" style="64" bestFit="1" customWidth="1"/>
    <col min="3330" max="3330" width="55.5" style="64" bestFit="1" customWidth="1"/>
    <col min="3331" max="3331" width="33.33203125" style="64" bestFit="1" customWidth="1"/>
    <col min="3332" max="3332" width="8.1640625" style="64" bestFit="1" customWidth="1"/>
    <col min="3333" max="3333" width="5.5" style="64" bestFit="1" customWidth="1"/>
    <col min="3334" max="3334" width="42.1640625" style="64" customWidth="1"/>
    <col min="3335" max="3335" width="38" style="64" customWidth="1"/>
    <col min="3336" max="3336" width="22" style="64" customWidth="1"/>
    <col min="3337" max="3337" width="15.83203125" style="64" bestFit="1" customWidth="1"/>
    <col min="3338" max="3338" width="22.5" style="64" bestFit="1" customWidth="1"/>
    <col min="3339" max="3339" width="24.5" style="64" bestFit="1" customWidth="1"/>
    <col min="3340" max="3340" width="13.83203125" style="64" bestFit="1" customWidth="1"/>
    <col min="3341" max="3341" width="14.33203125" style="64" bestFit="1" customWidth="1"/>
    <col min="3342" max="3342" width="15.33203125" style="64" bestFit="1" customWidth="1"/>
    <col min="3343" max="3584" width="9.1640625" style="64"/>
    <col min="3585" max="3585" width="15.5" style="64" bestFit="1" customWidth="1"/>
    <col min="3586" max="3586" width="55.5" style="64" bestFit="1" customWidth="1"/>
    <col min="3587" max="3587" width="33.33203125" style="64" bestFit="1" customWidth="1"/>
    <col min="3588" max="3588" width="8.1640625" style="64" bestFit="1" customWidth="1"/>
    <col min="3589" max="3589" width="5.5" style="64" bestFit="1" customWidth="1"/>
    <col min="3590" max="3590" width="42.1640625" style="64" customWidth="1"/>
    <col min="3591" max="3591" width="38" style="64" customWidth="1"/>
    <col min="3592" max="3592" width="22" style="64" customWidth="1"/>
    <col min="3593" max="3593" width="15.83203125" style="64" bestFit="1" customWidth="1"/>
    <col min="3594" max="3594" width="22.5" style="64" bestFit="1" customWidth="1"/>
    <col min="3595" max="3595" width="24.5" style="64" bestFit="1" customWidth="1"/>
    <col min="3596" max="3596" width="13.83203125" style="64" bestFit="1" customWidth="1"/>
    <col min="3597" max="3597" width="14.33203125" style="64" bestFit="1" customWidth="1"/>
    <col min="3598" max="3598" width="15.33203125" style="64" bestFit="1" customWidth="1"/>
    <col min="3599" max="3840" width="9.1640625" style="64"/>
    <col min="3841" max="3841" width="15.5" style="64" bestFit="1" customWidth="1"/>
    <col min="3842" max="3842" width="55.5" style="64" bestFit="1" customWidth="1"/>
    <col min="3843" max="3843" width="33.33203125" style="64" bestFit="1" customWidth="1"/>
    <col min="3844" max="3844" width="8.1640625" style="64" bestFit="1" customWidth="1"/>
    <col min="3845" max="3845" width="5.5" style="64" bestFit="1" customWidth="1"/>
    <col min="3846" max="3846" width="42.1640625" style="64" customWidth="1"/>
    <col min="3847" max="3847" width="38" style="64" customWidth="1"/>
    <col min="3848" max="3848" width="22" style="64" customWidth="1"/>
    <col min="3849" max="3849" width="15.83203125" style="64" bestFit="1" customWidth="1"/>
    <col min="3850" max="3850" width="22.5" style="64" bestFit="1" customWidth="1"/>
    <col min="3851" max="3851" width="24.5" style="64" bestFit="1" customWidth="1"/>
    <col min="3852" max="3852" width="13.83203125" style="64" bestFit="1" customWidth="1"/>
    <col min="3853" max="3853" width="14.33203125" style="64" bestFit="1" customWidth="1"/>
    <col min="3854" max="3854" width="15.33203125" style="64" bestFit="1" customWidth="1"/>
    <col min="3855" max="4096" width="9.1640625" style="64"/>
    <col min="4097" max="4097" width="15.5" style="64" bestFit="1" customWidth="1"/>
    <col min="4098" max="4098" width="55.5" style="64" bestFit="1" customWidth="1"/>
    <col min="4099" max="4099" width="33.33203125" style="64" bestFit="1" customWidth="1"/>
    <col min="4100" max="4100" width="8.1640625" style="64" bestFit="1" customWidth="1"/>
    <col min="4101" max="4101" width="5.5" style="64" bestFit="1" customWidth="1"/>
    <col min="4102" max="4102" width="42.1640625" style="64" customWidth="1"/>
    <col min="4103" max="4103" width="38" style="64" customWidth="1"/>
    <col min="4104" max="4104" width="22" style="64" customWidth="1"/>
    <col min="4105" max="4105" width="15.83203125" style="64" bestFit="1" customWidth="1"/>
    <col min="4106" max="4106" width="22.5" style="64" bestFit="1" customWidth="1"/>
    <col min="4107" max="4107" width="24.5" style="64" bestFit="1" customWidth="1"/>
    <col min="4108" max="4108" width="13.83203125" style="64" bestFit="1" customWidth="1"/>
    <col min="4109" max="4109" width="14.33203125" style="64" bestFit="1" customWidth="1"/>
    <col min="4110" max="4110" width="15.33203125" style="64" bestFit="1" customWidth="1"/>
    <col min="4111" max="4352" width="9.1640625" style="64"/>
    <col min="4353" max="4353" width="15.5" style="64" bestFit="1" customWidth="1"/>
    <col min="4354" max="4354" width="55.5" style="64" bestFit="1" customWidth="1"/>
    <col min="4355" max="4355" width="33.33203125" style="64" bestFit="1" customWidth="1"/>
    <col min="4356" max="4356" width="8.1640625" style="64" bestFit="1" customWidth="1"/>
    <col min="4357" max="4357" width="5.5" style="64" bestFit="1" customWidth="1"/>
    <col min="4358" max="4358" width="42.1640625" style="64" customWidth="1"/>
    <col min="4359" max="4359" width="38" style="64" customWidth="1"/>
    <col min="4360" max="4360" width="22" style="64" customWidth="1"/>
    <col min="4361" max="4361" width="15.83203125" style="64" bestFit="1" customWidth="1"/>
    <col min="4362" max="4362" width="22.5" style="64" bestFit="1" customWidth="1"/>
    <col min="4363" max="4363" width="24.5" style="64" bestFit="1" customWidth="1"/>
    <col min="4364" max="4364" width="13.83203125" style="64" bestFit="1" customWidth="1"/>
    <col min="4365" max="4365" width="14.33203125" style="64" bestFit="1" customWidth="1"/>
    <col min="4366" max="4366" width="15.33203125" style="64" bestFit="1" customWidth="1"/>
    <col min="4367" max="4608" width="9.1640625" style="64"/>
    <col min="4609" max="4609" width="15.5" style="64" bestFit="1" customWidth="1"/>
    <col min="4610" max="4610" width="55.5" style="64" bestFit="1" customWidth="1"/>
    <col min="4611" max="4611" width="33.33203125" style="64" bestFit="1" customWidth="1"/>
    <col min="4612" max="4612" width="8.1640625" style="64" bestFit="1" customWidth="1"/>
    <col min="4613" max="4613" width="5.5" style="64" bestFit="1" customWidth="1"/>
    <col min="4614" max="4614" width="42.1640625" style="64" customWidth="1"/>
    <col min="4615" max="4615" width="38" style="64" customWidth="1"/>
    <col min="4616" max="4616" width="22" style="64" customWidth="1"/>
    <col min="4617" max="4617" width="15.83203125" style="64" bestFit="1" customWidth="1"/>
    <col min="4618" max="4618" width="22.5" style="64" bestFit="1" customWidth="1"/>
    <col min="4619" max="4619" width="24.5" style="64" bestFit="1" customWidth="1"/>
    <col min="4620" max="4620" width="13.83203125" style="64" bestFit="1" customWidth="1"/>
    <col min="4621" max="4621" width="14.33203125" style="64" bestFit="1" customWidth="1"/>
    <col min="4622" max="4622" width="15.33203125" style="64" bestFit="1" customWidth="1"/>
    <col min="4623" max="4864" width="9.1640625" style="64"/>
    <col min="4865" max="4865" width="15.5" style="64" bestFit="1" customWidth="1"/>
    <col min="4866" max="4866" width="55.5" style="64" bestFit="1" customWidth="1"/>
    <col min="4867" max="4867" width="33.33203125" style="64" bestFit="1" customWidth="1"/>
    <col min="4868" max="4868" width="8.1640625" style="64" bestFit="1" customWidth="1"/>
    <col min="4869" max="4869" width="5.5" style="64" bestFit="1" customWidth="1"/>
    <col min="4870" max="4870" width="42.1640625" style="64" customWidth="1"/>
    <col min="4871" max="4871" width="38" style="64" customWidth="1"/>
    <col min="4872" max="4872" width="22" style="64" customWidth="1"/>
    <col min="4873" max="4873" width="15.83203125" style="64" bestFit="1" customWidth="1"/>
    <col min="4874" max="4874" width="22.5" style="64" bestFit="1" customWidth="1"/>
    <col min="4875" max="4875" width="24.5" style="64" bestFit="1" customWidth="1"/>
    <col min="4876" max="4876" width="13.83203125" style="64" bestFit="1" customWidth="1"/>
    <col min="4877" max="4877" width="14.33203125" style="64" bestFit="1" customWidth="1"/>
    <col min="4878" max="4878" width="15.33203125" style="64" bestFit="1" customWidth="1"/>
    <col min="4879" max="5120" width="9.1640625" style="64"/>
    <col min="5121" max="5121" width="15.5" style="64" bestFit="1" customWidth="1"/>
    <col min="5122" max="5122" width="55.5" style="64" bestFit="1" customWidth="1"/>
    <col min="5123" max="5123" width="33.33203125" style="64" bestFit="1" customWidth="1"/>
    <col min="5124" max="5124" width="8.1640625" style="64" bestFit="1" customWidth="1"/>
    <col min="5125" max="5125" width="5.5" style="64" bestFit="1" customWidth="1"/>
    <col min="5126" max="5126" width="42.1640625" style="64" customWidth="1"/>
    <col min="5127" max="5127" width="38" style="64" customWidth="1"/>
    <col min="5128" max="5128" width="22" style="64" customWidth="1"/>
    <col min="5129" max="5129" width="15.83203125" style="64" bestFit="1" customWidth="1"/>
    <col min="5130" max="5130" width="22.5" style="64" bestFit="1" customWidth="1"/>
    <col min="5131" max="5131" width="24.5" style="64" bestFit="1" customWidth="1"/>
    <col min="5132" max="5132" width="13.83203125" style="64" bestFit="1" customWidth="1"/>
    <col min="5133" max="5133" width="14.33203125" style="64" bestFit="1" customWidth="1"/>
    <col min="5134" max="5134" width="15.33203125" style="64" bestFit="1" customWidth="1"/>
    <col min="5135" max="5376" width="9.1640625" style="64"/>
    <col min="5377" max="5377" width="15.5" style="64" bestFit="1" customWidth="1"/>
    <col min="5378" max="5378" width="55.5" style="64" bestFit="1" customWidth="1"/>
    <col min="5379" max="5379" width="33.33203125" style="64" bestFit="1" customWidth="1"/>
    <col min="5380" max="5380" width="8.1640625" style="64" bestFit="1" customWidth="1"/>
    <col min="5381" max="5381" width="5.5" style="64" bestFit="1" customWidth="1"/>
    <col min="5382" max="5382" width="42.1640625" style="64" customWidth="1"/>
    <col min="5383" max="5383" width="38" style="64" customWidth="1"/>
    <col min="5384" max="5384" width="22" style="64" customWidth="1"/>
    <col min="5385" max="5385" width="15.83203125" style="64" bestFit="1" customWidth="1"/>
    <col min="5386" max="5386" width="22.5" style="64" bestFit="1" customWidth="1"/>
    <col min="5387" max="5387" width="24.5" style="64" bestFit="1" customWidth="1"/>
    <col min="5388" max="5388" width="13.83203125" style="64" bestFit="1" customWidth="1"/>
    <col min="5389" max="5389" width="14.33203125" style="64" bestFit="1" customWidth="1"/>
    <col min="5390" max="5390" width="15.33203125" style="64" bestFit="1" customWidth="1"/>
    <col min="5391" max="5632" width="9.1640625" style="64"/>
    <col min="5633" max="5633" width="15.5" style="64" bestFit="1" customWidth="1"/>
    <col min="5634" max="5634" width="55.5" style="64" bestFit="1" customWidth="1"/>
    <col min="5635" max="5635" width="33.33203125" style="64" bestFit="1" customWidth="1"/>
    <col min="5636" max="5636" width="8.1640625" style="64" bestFit="1" customWidth="1"/>
    <col min="5637" max="5637" width="5.5" style="64" bestFit="1" customWidth="1"/>
    <col min="5638" max="5638" width="42.1640625" style="64" customWidth="1"/>
    <col min="5639" max="5639" width="38" style="64" customWidth="1"/>
    <col min="5640" max="5640" width="22" style="64" customWidth="1"/>
    <col min="5641" max="5641" width="15.83203125" style="64" bestFit="1" customWidth="1"/>
    <col min="5642" max="5642" width="22.5" style="64" bestFit="1" customWidth="1"/>
    <col min="5643" max="5643" width="24.5" style="64" bestFit="1" customWidth="1"/>
    <col min="5644" max="5644" width="13.83203125" style="64" bestFit="1" customWidth="1"/>
    <col min="5645" max="5645" width="14.33203125" style="64" bestFit="1" customWidth="1"/>
    <col min="5646" max="5646" width="15.33203125" style="64" bestFit="1" customWidth="1"/>
    <col min="5647" max="5888" width="9.1640625" style="64"/>
    <col min="5889" max="5889" width="15.5" style="64" bestFit="1" customWidth="1"/>
    <col min="5890" max="5890" width="55.5" style="64" bestFit="1" customWidth="1"/>
    <col min="5891" max="5891" width="33.33203125" style="64" bestFit="1" customWidth="1"/>
    <col min="5892" max="5892" width="8.1640625" style="64" bestFit="1" customWidth="1"/>
    <col min="5893" max="5893" width="5.5" style="64" bestFit="1" customWidth="1"/>
    <col min="5894" max="5894" width="42.1640625" style="64" customWidth="1"/>
    <col min="5895" max="5895" width="38" style="64" customWidth="1"/>
    <col min="5896" max="5896" width="22" style="64" customWidth="1"/>
    <col min="5897" max="5897" width="15.83203125" style="64" bestFit="1" customWidth="1"/>
    <col min="5898" max="5898" width="22.5" style="64" bestFit="1" customWidth="1"/>
    <col min="5899" max="5899" width="24.5" style="64" bestFit="1" customWidth="1"/>
    <col min="5900" max="5900" width="13.83203125" style="64" bestFit="1" customWidth="1"/>
    <col min="5901" max="5901" width="14.33203125" style="64" bestFit="1" customWidth="1"/>
    <col min="5902" max="5902" width="15.33203125" style="64" bestFit="1" customWidth="1"/>
    <col min="5903" max="6144" width="9.1640625" style="64"/>
    <col min="6145" max="6145" width="15.5" style="64" bestFit="1" customWidth="1"/>
    <col min="6146" max="6146" width="55.5" style="64" bestFit="1" customWidth="1"/>
    <col min="6147" max="6147" width="33.33203125" style="64" bestFit="1" customWidth="1"/>
    <col min="6148" max="6148" width="8.1640625" style="64" bestFit="1" customWidth="1"/>
    <col min="6149" max="6149" width="5.5" style="64" bestFit="1" customWidth="1"/>
    <col min="6150" max="6150" width="42.1640625" style="64" customWidth="1"/>
    <col min="6151" max="6151" width="38" style="64" customWidth="1"/>
    <col min="6152" max="6152" width="22" style="64" customWidth="1"/>
    <col min="6153" max="6153" width="15.83203125" style="64" bestFit="1" customWidth="1"/>
    <col min="6154" max="6154" width="22.5" style="64" bestFit="1" customWidth="1"/>
    <col min="6155" max="6155" width="24.5" style="64" bestFit="1" customWidth="1"/>
    <col min="6156" max="6156" width="13.83203125" style="64" bestFit="1" customWidth="1"/>
    <col min="6157" max="6157" width="14.33203125" style="64" bestFit="1" customWidth="1"/>
    <col min="6158" max="6158" width="15.33203125" style="64" bestFit="1" customWidth="1"/>
    <col min="6159" max="6400" width="9.1640625" style="64"/>
    <col min="6401" max="6401" width="15.5" style="64" bestFit="1" customWidth="1"/>
    <col min="6402" max="6402" width="55.5" style="64" bestFit="1" customWidth="1"/>
    <col min="6403" max="6403" width="33.33203125" style="64" bestFit="1" customWidth="1"/>
    <col min="6404" max="6404" width="8.1640625" style="64" bestFit="1" customWidth="1"/>
    <col min="6405" max="6405" width="5.5" style="64" bestFit="1" customWidth="1"/>
    <col min="6406" max="6406" width="42.1640625" style="64" customWidth="1"/>
    <col min="6407" max="6407" width="38" style="64" customWidth="1"/>
    <col min="6408" max="6408" width="22" style="64" customWidth="1"/>
    <col min="6409" max="6409" width="15.83203125" style="64" bestFit="1" customWidth="1"/>
    <col min="6410" max="6410" width="22.5" style="64" bestFit="1" customWidth="1"/>
    <col min="6411" max="6411" width="24.5" style="64" bestFit="1" customWidth="1"/>
    <col min="6412" max="6412" width="13.83203125" style="64" bestFit="1" customWidth="1"/>
    <col min="6413" max="6413" width="14.33203125" style="64" bestFit="1" customWidth="1"/>
    <col min="6414" max="6414" width="15.33203125" style="64" bestFit="1" customWidth="1"/>
    <col min="6415" max="6656" width="9.1640625" style="64"/>
    <col min="6657" max="6657" width="15.5" style="64" bestFit="1" customWidth="1"/>
    <col min="6658" max="6658" width="55.5" style="64" bestFit="1" customWidth="1"/>
    <col min="6659" max="6659" width="33.33203125" style="64" bestFit="1" customWidth="1"/>
    <col min="6660" max="6660" width="8.1640625" style="64" bestFit="1" customWidth="1"/>
    <col min="6661" max="6661" width="5.5" style="64" bestFit="1" customWidth="1"/>
    <col min="6662" max="6662" width="42.1640625" style="64" customWidth="1"/>
    <col min="6663" max="6663" width="38" style="64" customWidth="1"/>
    <col min="6664" max="6664" width="22" style="64" customWidth="1"/>
    <col min="6665" max="6665" width="15.83203125" style="64" bestFit="1" customWidth="1"/>
    <col min="6666" max="6666" width="22.5" style="64" bestFit="1" customWidth="1"/>
    <col min="6667" max="6667" width="24.5" style="64" bestFit="1" customWidth="1"/>
    <col min="6668" max="6668" width="13.83203125" style="64" bestFit="1" customWidth="1"/>
    <col min="6669" max="6669" width="14.33203125" style="64" bestFit="1" customWidth="1"/>
    <col min="6670" max="6670" width="15.33203125" style="64" bestFit="1" customWidth="1"/>
    <col min="6671" max="6912" width="9.1640625" style="64"/>
    <col min="6913" max="6913" width="15.5" style="64" bestFit="1" customWidth="1"/>
    <col min="6914" max="6914" width="55.5" style="64" bestFit="1" customWidth="1"/>
    <col min="6915" max="6915" width="33.33203125" style="64" bestFit="1" customWidth="1"/>
    <col min="6916" max="6916" width="8.1640625" style="64" bestFit="1" customWidth="1"/>
    <col min="6917" max="6917" width="5.5" style="64" bestFit="1" customWidth="1"/>
    <col min="6918" max="6918" width="42.1640625" style="64" customWidth="1"/>
    <col min="6919" max="6919" width="38" style="64" customWidth="1"/>
    <col min="6920" max="6920" width="22" style="64" customWidth="1"/>
    <col min="6921" max="6921" width="15.83203125" style="64" bestFit="1" customWidth="1"/>
    <col min="6922" max="6922" width="22.5" style="64" bestFit="1" customWidth="1"/>
    <col min="6923" max="6923" width="24.5" style="64" bestFit="1" customWidth="1"/>
    <col min="6924" max="6924" width="13.83203125" style="64" bestFit="1" customWidth="1"/>
    <col min="6925" max="6925" width="14.33203125" style="64" bestFit="1" customWidth="1"/>
    <col min="6926" max="6926" width="15.33203125" style="64" bestFit="1" customWidth="1"/>
    <col min="6927" max="7168" width="9.1640625" style="64"/>
    <col min="7169" max="7169" width="15.5" style="64" bestFit="1" customWidth="1"/>
    <col min="7170" max="7170" width="55.5" style="64" bestFit="1" customWidth="1"/>
    <col min="7171" max="7171" width="33.33203125" style="64" bestFit="1" customWidth="1"/>
    <col min="7172" max="7172" width="8.1640625" style="64" bestFit="1" customWidth="1"/>
    <col min="7173" max="7173" width="5.5" style="64" bestFit="1" customWidth="1"/>
    <col min="7174" max="7174" width="42.1640625" style="64" customWidth="1"/>
    <col min="7175" max="7175" width="38" style="64" customWidth="1"/>
    <col min="7176" max="7176" width="22" style="64" customWidth="1"/>
    <col min="7177" max="7177" width="15.83203125" style="64" bestFit="1" customWidth="1"/>
    <col min="7178" max="7178" width="22.5" style="64" bestFit="1" customWidth="1"/>
    <col min="7179" max="7179" width="24.5" style="64" bestFit="1" customWidth="1"/>
    <col min="7180" max="7180" width="13.83203125" style="64" bestFit="1" customWidth="1"/>
    <col min="7181" max="7181" width="14.33203125" style="64" bestFit="1" customWidth="1"/>
    <col min="7182" max="7182" width="15.33203125" style="64" bestFit="1" customWidth="1"/>
    <col min="7183" max="7424" width="9.1640625" style="64"/>
    <col min="7425" max="7425" width="15.5" style="64" bestFit="1" customWidth="1"/>
    <col min="7426" max="7426" width="55.5" style="64" bestFit="1" customWidth="1"/>
    <col min="7427" max="7427" width="33.33203125" style="64" bestFit="1" customWidth="1"/>
    <col min="7428" max="7428" width="8.1640625" style="64" bestFit="1" customWidth="1"/>
    <col min="7429" max="7429" width="5.5" style="64" bestFit="1" customWidth="1"/>
    <col min="7430" max="7430" width="42.1640625" style="64" customWidth="1"/>
    <col min="7431" max="7431" width="38" style="64" customWidth="1"/>
    <col min="7432" max="7432" width="22" style="64" customWidth="1"/>
    <col min="7433" max="7433" width="15.83203125" style="64" bestFit="1" customWidth="1"/>
    <col min="7434" max="7434" width="22.5" style="64" bestFit="1" customWidth="1"/>
    <col min="7435" max="7435" width="24.5" style="64" bestFit="1" customWidth="1"/>
    <col min="7436" max="7436" width="13.83203125" style="64" bestFit="1" customWidth="1"/>
    <col min="7437" max="7437" width="14.33203125" style="64" bestFit="1" customWidth="1"/>
    <col min="7438" max="7438" width="15.33203125" style="64" bestFit="1" customWidth="1"/>
    <col min="7439" max="7680" width="9.1640625" style="64"/>
    <col min="7681" max="7681" width="15.5" style="64" bestFit="1" customWidth="1"/>
    <col min="7682" max="7682" width="55.5" style="64" bestFit="1" customWidth="1"/>
    <col min="7683" max="7683" width="33.33203125" style="64" bestFit="1" customWidth="1"/>
    <col min="7684" max="7684" width="8.1640625" style="64" bestFit="1" customWidth="1"/>
    <col min="7685" max="7685" width="5.5" style="64" bestFit="1" customWidth="1"/>
    <col min="7686" max="7686" width="42.1640625" style="64" customWidth="1"/>
    <col min="7687" max="7687" width="38" style="64" customWidth="1"/>
    <col min="7688" max="7688" width="22" style="64" customWidth="1"/>
    <col min="7689" max="7689" width="15.83203125" style="64" bestFit="1" customWidth="1"/>
    <col min="7690" max="7690" width="22.5" style="64" bestFit="1" customWidth="1"/>
    <col min="7691" max="7691" width="24.5" style="64" bestFit="1" customWidth="1"/>
    <col min="7692" max="7692" width="13.83203125" style="64" bestFit="1" customWidth="1"/>
    <col min="7693" max="7693" width="14.33203125" style="64" bestFit="1" customWidth="1"/>
    <col min="7694" max="7694" width="15.33203125" style="64" bestFit="1" customWidth="1"/>
    <col min="7695" max="7936" width="9.1640625" style="64"/>
    <col min="7937" max="7937" width="15.5" style="64" bestFit="1" customWidth="1"/>
    <col min="7938" max="7938" width="55.5" style="64" bestFit="1" customWidth="1"/>
    <col min="7939" max="7939" width="33.33203125" style="64" bestFit="1" customWidth="1"/>
    <col min="7940" max="7940" width="8.1640625" style="64" bestFit="1" customWidth="1"/>
    <col min="7941" max="7941" width="5.5" style="64" bestFit="1" customWidth="1"/>
    <col min="7942" max="7942" width="42.1640625" style="64" customWidth="1"/>
    <col min="7943" max="7943" width="38" style="64" customWidth="1"/>
    <col min="7944" max="7944" width="22" style="64" customWidth="1"/>
    <col min="7945" max="7945" width="15.83203125" style="64" bestFit="1" customWidth="1"/>
    <col min="7946" max="7946" width="22.5" style="64" bestFit="1" customWidth="1"/>
    <col min="7947" max="7947" width="24.5" style="64" bestFit="1" customWidth="1"/>
    <col min="7948" max="7948" width="13.83203125" style="64" bestFit="1" customWidth="1"/>
    <col min="7949" max="7949" width="14.33203125" style="64" bestFit="1" customWidth="1"/>
    <col min="7950" max="7950" width="15.33203125" style="64" bestFit="1" customWidth="1"/>
    <col min="7951" max="8192" width="9.1640625" style="64"/>
    <col min="8193" max="8193" width="15.5" style="64" bestFit="1" customWidth="1"/>
    <col min="8194" max="8194" width="55.5" style="64" bestFit="1" customWidth="1"/>
    <col min="8195" max="8195" width="33.33203125" style="64" bestFit="1" customWidth="1"/>
    <col min="8196" max="8196" width="8.1640625" style="64" bestFit="1" customWidth="1"/>
    <col min="8197" max="8197" width="5.5" style="64" bestFit="1" customWidth="1"/>
    <col min="8198" max="8198" width="42.1640625" style="64" customWidth="1"/>
    <col min="8199" max="8199" width="38" style="64" customWidth="1"/>
    <col min="8200" max="8200" width="22" style="64" customWidth="1"/>
    <col min="8201" max="8201" width="15.83203125" style="64" bestFit="1" customWidth="1"/>
    <col min="8202" max="8202" width="22.5" style="64" bestFit="1" customWidth="1"/>
    <col min="8203" max="8203" width="24.5" style="64" bestFit="1" customWidth="1"/>
    <col min="8204" max="8204" width="13.83203125" style="64" bestFit="1" customWidth="1"/>
    <col min="8205" max="8205" width="14.33203125" style="64" bestFit="1" customWidth="1"/>
    <col min="8206" max="8206" width="15.33203125" style="64" bestFit="1" customWidth="1"/>
    <col min="8207" max="8448" width="9.1640625" style="64"/>
    <col min="8449" max="8449" width="15.5" style="64" bestFit="1" customWidth="1"/>
    <col min="8450" max="8450" width="55.5" style="64" bestFit="1" customWidth="1"/>
    <col min="8451" max="8451" width="33.33203125" style="64" bestFit="1" customWidth="1"/>
    <col min="8452" max="8452" width="8.1640625" style="64" bestFit="1" customWidth="1"/>
    <col min="8453" max="8453" width="5.5" style="64" bestFit="1" customWidth="1"/>
    <col min="8454" max="8454" width="42.1640625" style="64" customWidth="1"/>
    <col min="8455" max="8455" width="38" style="64" customWidth="1"/>
    <col min="8456" max="8456" width="22" style="64" customWidth="1"/>
    <col min="8457" max="8457" width="15.83203125" style="64" bestFit="1" customWidth="1"/>
    <col min="8458" max="8458" width="22.5" style="64" bestFit="1" customWidth="1"/>
    <col min="8459" max="8459" width="24.5" style="64" bestFit="1" customWidth="1"/>
    <col min="8460" max="8460" width="13.83203125" style="64" bestFit="1" customWidth="1"/>
    <col min="8461" max="8461" width="14.33203125" style="64" bestFit="1" customWidth="1"/>
    <col min="8462" max="8462" width="15.33203125" style="64" bestFit="1" customWidth="1"/>
    <col min="8463" max="8704" width="9.1640625" style="64"/>
    <col min="8705" max="8705" width="15.5" style="64" bestFit="1" customWidth="1"/>
    <col min="8706" max="8706" width="55.5" style="64" bestFit="1" customWidth="1"/>
    <col min="8707" max="8707" width="33.33203125" style="64" bestFit="1" customWidth="1"/>
    <col min="8708" max="8708" width="8.1640625" style="64" bestFit="1" customWidth="1"/>
    <col min="8709" max="8709" width="5.5" style="64" bestFit="1" customWidth="1"/>
    <col min="8710" max="8710" width="42.1640625" style="64" customWidth="1"/>
    <col min="8711" max="8711" width="38" style="64" customWidth="1"/>
    <col min="8712" max="8712" width="22" style="64" customWidth="1"/>
    <col min="8713" max="8713" width="15.83203125" style="64" bestFit="1" customWidth="1"/>
    <col min="8714" max="8714" width="22.5" style="64" bestFit="1" customWidth="1"/>
    <col min="8715" max="8715" width="24.5" style="64" bestFit="1" customWidth="1"/>
    <col min="8716" max="8716" width="13.83203125" style="64" bestFit="1" customWidth="1"/>
    <col min="8717" max="8717" width="14.33203125" style="64" bestFit="1" customWidth="1"/>
    <col min="8718" max="8718" width="15.33203125" style="64" bestFit="1" customWidth="1"/>
    <col min="8719" max="8960" width="9.1640625" style="64"/>
    <col min="8961" max="8961" width="15.5" style="64" bestFit="1" customWidth="1"/>
    <col min="8962" max="8962" width="55.5" style="64" bestFit="1" customWidth="1"/>
    <col min="8963" max="8963" width="33.33203125" style="64" bestFit="1" customWidth="1"/>
    <col min="8964" max="8964" width="8.1640625" style="64" bestFit="1" customWidth="1"/>
    <col min="8965" max="8965" width="5.5" style="64" bestFit="1" customWidth="1"/>
    <col min="8966" max="8966" width="42.1640625" style="64" customWidth="1"/>
    <col min="8967" max="8967" width="38" style="64" customWidth="1"/>
    <col min="8968" max="8968" width="22" style="64" customWidth="1"/>
    <col min="8969" max="8969" width="15.83203125" style="64" bestFit="1" customWidth="1"/>
    <col min="8970" max="8970" width="22.5" style="64" bestFit="1" customWidth="1"/>
    <col min="8971" max="8971" width="24.5" style="64" bestFit="1" customWidth="1"/>
    <col min="8972" max="8972" width="13.83203125" style="64" bestFit="1" customWidth="1"/>
    <col min="8973" max="8973" width="14.33203125" style="64" bestFit="1" customWidth="1"/>
    <col min="8974" max="8974" width="15.33203125" style="64" bestFit="1" customWidth="1"/>
    <col min="8975" max="9216" width="9.1640625" style="64"/>
    <col min="9217" max="9217" width="15.5" style="64" bestFit="1" customWidth="1"/>
    <col min="9218" max="9218" width="55.5" style="64" bestFit="1" customWidth="1"/>
    <col min="9219" max="9219" width="33.33203125" style="64" bestFit="1" customWidth="1"/>
    <col min="9220" max="9220" width="8.1640625" style="64" bestFit="1" customWidth="1"/>
    <col min="9221" max="9221" width="5.5" style="64" bestFit="1" customWidth="1"/>
    <col min="9222" max="9222" width="42.1640625" style="64" customWidth="1"/>
    <col min="9223" max="9223" width="38" style="64" customWidth="1"/>
    <col min="9224" max="9224" width="22" style="64" customWidth="1"/>
    <col min="9225" max="9225" width="15.83203125" style="64" bestFit="1" customWidth="1"/>
    <col min="9226" max="9226" width="22.5" style="64" bestFit="1" customWidth="1"/>
    <col min="9227" max="9227" width="24.5" style="64" bestFit="1" customWidth="1"/>
    <col min="9228" max="9228" width="13.83203125" style="64" bestFit="1" customWidth="1"/>
    <col min="9229" max="9229" width="14.33203125" style="64" bestFit="1" customWidth="1"/>
    <col min="9230" max="9230" width="15.33203125" style="64" bestFit="1" customWidth="1"/>
    <col min="9231" max="9472" width="9.1640625" style="64"/>
    <col min="9473" max="9473" width="15.5" style="64" bestFit="1" customWidth="1"/>
    <col min="9474" max="9474" width="55.5" style="64" bestFit="1" customWidth="1"/>
    <col min="9475" max="9475" width="33.33203125" style="64" bestFit="1" customWidth="1"/>
    <col min="9476" max="9476" width="8.1640625" style="64" bestFit="1" customWidth="1"/>
    <col min="9477" max="9477" width="5.5" style="64" bestFit="1" customWidth="1"/>
    <col min="9478" max="9478" width="42.1640625" style="64" customWidth="1"/>
    <col min="9479" max="9479" width="38" style="64" customWidth="1"/>
    <col min="9480" max="9480" width="22" style="64" customWidth="1"/>
    <col min="9481" max="9481" width="15.83203125" style="64" bestFit="1" customWidth="1"/>
    <col min="9482" max="9482" width="22.5" style="64" bestFit="1" customWidth="1"/>
    <col min="9483" max="9483" width="24.5" style="64" bestFit="1" customWidth="1"/>
    <col min="9484" max="9484" width="13.83203125" style="64" bestFit="1" customWidth="1"/>
    <col min="9485" max="9485" width="14.33203125" style="64" bestFit="1" customWidth="1"/>
    <col min="9486" max="9486" width="15.33203125" style="64" bestFit="1" customWidth="1"/>
    <col min="9487" max="9728" width="9.1640625" style="64"/>
    <col min="9729" max="9729" width="15.5" style="64" bestFit="1" customWidth="1"/>
    <col min="9730" max="9730" width="55.5" style="64" bestFit="1" customWidth="1"/>
    <col min="9731" max="9731" width="33.33203125" style="64" bestFit="1" customWidth="1"/>
    <col min="9732" max="9732" width="8.1640625" style="64" bestFit="1" customWidth="1"/>
    <col min="9733" max="9733" width="5.5" style="64" bestFit="1" customWidth="1"/>
    <col min="9734" max="9734" width="42.1640625" style="64" customWidth="1"/>
    <col min="9735" max="9735" width="38" style="64" customWidth="1"/>
    <col min="9736" max="9736" width="22" style="64" customWidth="1"/>
    <col min="9737" max="9737" width="15.83203125" style="64" bestFit="1" customWidth="1"/>
    <col min="9738" max="9738" width="22.5" style="64" bestFit="1" customWidth="1"/>
    <col min="9739" max="9739" width="24.5" style="64" bestFit="1" customWidth="1"/>
    <col min="9740" max="9740" width="13.83203125" style="64" bestFit="1" customWidth="1"/>
    <col min="9741" max="9741" width="14.33203125" style="64" bestFit="1" customWidth="1"/>
    <col min="9742" max="9742" width="15.33203125" style="64" bestFit="1" customWidth="1"/>
    <col min="9743" max="9984" width="9.1640625" style="64"/>
    <col min="9985" max="9985" width="15.5" style="64" bestFit="1" customWidth="1"/>
    <col min="9986" max="9986" width="55.5" style="64" bestFit="1" customWidth="1"/>
    <col min="9987" max="9987" width="33.33203125" style="64" bestFit="1" customWidth="1"/>
    <col min="9988" max="9988" width="8.1640625" style="64" bestFit="1" customWidth="1"/>
    <col min="9989" max="9989" width="5.5" style="64" bestFit="1" customWidth="1"/>
    <col min="9990" max="9990" width="42.1640625" style="64" customWidth="1"/>
    <col min="9991" max="9991" width="38" style="64" customWidth="1"/>
    <col min="9992" max="9992" width="22" style="64" customWidth="1"/>
    <col min="9993" max="9993" width="15.83203125" style="64" bestFit="1" customWidth="1"/>
    <col min="9994" max="9994" width="22.5" style="64" bestFit="1" customWidth="1"/>
    <col min="9995" max="9995" width="24.5" style="64" bestFit="1" customWidth="1"/>
    <col min="9996" max="9996" width="13.83203125" style="64" bestFit="1" customWidth="1"/>
    <col min="9997" max="9997" width="14.33203125" style="64" bestFit="1" customWidth="1"/>
    <col min="9998" max="9998" width="15.33203125" style="64" bestFit="1" customWidth="1"/>
    <col min="9999" max="10240" width="9.1640625" style="64"/>
    <col min="10241" max="10241" width="15.5" style="64" bestFit="1" customWidth="1"/>
    <col min="10242" max="10242" width="55.5" style="64" bestFit="1" customWidth="1"/>
    <col min="10243" max="10243" width="33.33203125" style="64" bestFit="1" customWidth="1"/>
    <col min="10244" max="10244" width="8.1640625" style="64" bestFit="1" customWidth="1"/>
    <col min="10245" max="10245" width="5.5" style="64" bestFit="1" customWidth="1"/>
    <col min="10246" max="10246" width="42.1640625" style="64" customWidth="1"/>
    <col min="10247" max="10247" width="38" style="64" customWidth="1"/>
    <col min="10248" max="10248" width="22" style="64" customWidth="1"/>
    <col min="10249" max="10249" width="15.83203125" style="64" bestFit="1" customWidth="1"/>
    <col min="10250" max="10250" width="22.5" style="64" bestFit="1" customWidth="1"/>
    <col min="10251" max="10251" width="24.5" style="64" bestFit="1" customWidth="1"/>
    <col min="10252" max="10252" width="13.83203125" style="64" bestFit="1" customWidth="1"/>
    <col min="10253" max="10253" width="14.33203125" style="64" bestFit="1" customWidth="1"/>
    <col min="10254" max="10254" width="15.33203125" style="64" bestFit="1" customWidth="1"/>
    <col min="10255" max="10496" width="9.1640625" style="64"/>
    <col min="10497" max="10497" width="15.5" style="64" bestFit="1" customWidth="1"/>
    <col min="10498" max="10498" width="55.5" style="64" bestFit="1" customWidth="1"/>
    <col min="10499" max="10499" width="33.33203125" style="64" bestFit="1" customWidth="1"/>
    <col min="10500" max="10500" width="8.1640625" style="64" bestFit="1" customWidth="1"/>
    <col min="10501" max="10501" width="5.5" style="64" bestFit="1" customWidth="1"/>
    <col min="10502" max="10502" width="42.1640625" style="64" customWidth="1"/>
    <col min="10503" max="10503" width="38" style="64" customWidth="1"/>
    <col min="10504" max="10504" width="22" style="64" customWidth="1"/>
    <col min="10505" max="10505" width="15.83203125" style="64" bestFit="1" customWidth="1"/>
    <col min="10506" max="10506" width="22.5" style="64" bestFit="1" customWidth="1"/>
    <col min="10507" max="10507" width="24.5" style="64" bestFit="1" customWidth="1"/>
    <col min="10508" max="10508" width="13.83203125" style="64" bestFit="1" customWidth="1"/>
    <col min="10509" max="10509" width="14.33203125" style="64" bestFit="1" customWidth="1"/>
    <col min="10510" max="10510" width="15.33203125" style="64" bestFit="1" customWidth="1"/>
    <col min="10511" max="10752" width="9.1640625" style="64"/>
    <col min="10753" max="10753" width="15.5" style="64" bestFit="1" customWidth="1"/>
    <col min="10754" max="10754" width="55.5" style="64" bestFit="1" customWidth="1"/>
    <col min="10755" max="10755" width="33.33203125" style="64" bestFit="1" customWidth="1"/>
    <col min="10756" max="10756" width="8.1640625" style="64" bestFit="1" customWidth="1"/>
    <col min="10757" max="10757" width="5.5" style="64" bestFit="1" customWidth="1"/>
    <col min="10758" max="10758" width="42.1640625" style="64" customWidth="1"/>
    <col min="10759" max="10759" width="38" style="64" customWidth="1"/>
    <col min="10760" max="10760" width="22" style="64" customWidth="1"/>
    <col min="10761" max="10761" width="15.83203125" style="64" bestFit="1" customWidth="1"/>
    <col min="10762" max="10762" width="22.5" style="64" bestFit="1" customWidth="1"/>
    <col min="10763" max="10763" width="24.5" style="64" bestFit="1" customWidth="1"/>
    <col min="10764" max="10764" width="13.83203125" style="64" bestFit="1" customWidth="1"/>
    <col min="10765" max="10765" width="14.33203125" style="64" bestFit="1" customWidth="1"/>
    <col min="10766" max="10766" width="15.33203125" style="64" bestFit="1" customWidth="1"/>
    <col min="10767" max="11008" width="9.1640625" style="64"/>
    <col min="11009" max="11009" width="15.5" style="64" bestFit="1" customWidth="1"/>
    <col min="11010" max="11010" width="55.5" style="64" bestFit="1" customWidth="1"/>
    <col min="11011" max="11011" width="33.33203125" style="64" bestFit="1" customWidth="1"/>
    <col min="11012" max="11012" width="8.1640625" style="64" bestFit="1" customWidth="1"/>
    <col min="11013" max="11013" width="5.5" style="64" bestFit="1" customWidth="1"/>
    <col min="11014" max="11014" width="42.1640625" style="64" customWidth="1"/>
    <col min="11015" max="11015" width="38" style="64" customWidth="1"/>
    <col min="11016" max="11016" width="22" style="64" customWidth="1"/>
    <col min="11017" max="11017" width="15.83203125" style="64" bestFit="1" customWidth="1"/>
    <col min="11018" max="11018" width="22.5" style="64" bestFit="1" customWidth="1"/>
    <col min="11019" max="11019" width="24.5" style="64" bestFit="1" customWidth="1"/>
    <col min="11020" max="11020" width="13.83203125" style="64" bestFit="1" customWidth="1"/>
    <col min="11021" max="11021" width="14.33203125" style="64" bestFit="1" customWidth="1"/>
    <col min="11022" max="11022" width="15.33203125" style="64" bestFit="1" customWidth="1"/>
    <col min="11023" max="11264" width="9.1640625" style="64"/>
    <col min="11265" max="11265" width="15.5" style="64" bestFit="1" customWidth="1"/>
    <col min="11266" max="11266" width="55.5" style="64" bestFit="1" customWidth="1"/>
    <col min="11267" max="11267" width="33.33203125" style="64" bestFit="1" customWidth="1"/>
    <col min="11268" max="11268" width="8.1640625" style="64" bestFit="1" customWidth="1"/>
    <col min="11269" max="11269" width="5.5" style="64" bestFit="1" customWidth="1"/>
    <col min="11270" max="11270" width="42.1640625" style="64" customWidth="1"/>
    <col min="11271" max="11271" width="38" style="64" customWidth="1"/>
    <col min="11272" max="11272" width="22" style="64" customWidth="1"/>
    <col min="11273" max="11273" width="15.83203125" style="64" bestFit="1" customWidth="1"/>
    <col min="11274" max="11274" width="22.5" style="64" bestFit="1" customWidth="1"/>
    <col min="11275" max="11275" width="24.5" style="64" bestFit="1" customWidth="1"/>
    <col min="11276" max="11276" width="13.83203125" style="64" bestFit="1" customWidth="1"/>
    <col min="11277" max="11277" width="14.33203125" style="64" bestFit="1" customWidth="1"/>
    <col min="11278" max="11278" width="15.33203125" style="64" bestFit="1" customWidth="1"/>
    <col min="11279" max="11520" width="9.1640625" style="64"/>
    <col min="11521" max="11521" width="15.5" style="64" bestFit="1" customWidth="1"/>
    <col min="11522" max="11522" width="55.5" style="64" bestFit="1" customWidth="1"/>
    <col min="11523" max="11523" width="33.33203125" style="64" bestFit="1" customWidth="1"/>
    <col min="11524" max="11524" width="8.1640625" style="64" bestFit="1" customWidth="1"/>
    <col min="11525" max="11525" width="5.5" style="64" bestFit="1" customWidth="1"/>
    <col min="11526" max="11526" width="42.1640625" style="64" customWidth="1"/>
    <col min="11527" max="11527" width="38" style="64" customWidth="1"/>
    <col min="11528" max="11528" width="22" style="64" customWidth="1"/>
    <col min="11529" max="11529" width="15.83203125" style="64" bestFit="1" customWidth="1"/>
    <col min="11530" max="11530" width="22.5" style="64" bestFit="1" customWidth="1"/>
    <col min="11531" max="11531" width="24.5" style="64" bestFit="1" customWidth="1"/>
    <col min="11532" max="11532" width="13.83203125" style="64" bestFit="1" customWidth="1"/>
    <col min="11533" max="11533" width="14.33203125" style="64" bestFit="1" customWidth="1"/>
    <col min="11534" max="11534" width="15.33203125" style="64" bestFit="1" customWidth="1"/>
    <col min="11535" max="11776" width="9.1640625" style="64"/>
    <col min="11777" max="11777" width="15.5" style="64" bestFit="1" customWidth="1"/>
    <col min="11778" max="11778" width="55.5" style="64" bestFit="1" customWidth="1"/>
    <col min="11779" max="11779" width="33.33203125" style="64" bestFit="1" customWidth="1"/>
    <col min="11780" max="11780" width="8.1640625" style="64" bestFit="1" customWidth="1"/>
    <col min="11781" max="11781" width="5.5" style="64" bestFit="1" customWidth="1"/>
    <col min="11782" max="11782" width="42.1640625" style="64" customWidth="1"/>
    <col min="11783" max="11783" width="38" style="64" customWidth="1"/>
    <col min="11784" max="11784" width="22" style="64" customWidth="1"/>
    <col min="11785" max="11785" width="15.83203125" style="64" bestFit="1" customWidth="1"/>
    <col min="11786" max="11786" width="22.5" style="64" bestFit="1" customWidth="1"/>
    <col min="11787" max="11787" width="24.5" style="64" bestFit="1" customWidth="1"/>
    <col min="11788" max="11788" width="13.83203125" style="64" bestFit="1" customWidth="1"/>
    <col min="11789" max="11789" width="14.33203125" style="64" bestFit="1" customWidth="1"/>
    <col min="11790" max="11790" width="15.33203125" style="64" bestFit="1" customWidth="1"/>
    <col min="11791" max="12032" width="9.1640625" style="64"/>
    <col min="12033" max="12033" width="15.5" style="64" bestFit="1" customWidth="1"/>
    <col min="12034" max="12034" width="55.5" style="64" bestFit="1" customWidth="1"/>
    <col min="12035" max="12035" width="33.33203125" style="64" bestFit="1" customWidth="1"/>
    <col min="12036" max="12036" width="8.1640625" style="64" bestFit="1" customWidth="1"/>
    <col min="12037" max="12037" width="5.5" style="64" bestFit="1" customWidth="1"/>
    <col min="12038" max="12038" width="42.1640625" style="64" customWidth="1"/>
    <col min="12039" max="12039" width="38" style="64" customWidth="1"/>
    <col min="12040" max="12040" width="22" style="64" customWidth="1"/>
    <col min="12041" max="12041" width="15.83203125" style="64" bestFit="1" customWidth="1"/>
    <col min="12042" max="12042" width="22.5" style="64" bestFit="1" customWidth="1"/>
    <col min="12043" max="12043" width="24.5" style="64" bestFit="1" customWidth="1"/>
    <col min="12044" max="12044" width="13.83203125" style="64" bestFit="1" customWidth="1"/>
    <col min="12045" max="12045" width="14.33203125" style="64" bestFit="1" customWidth="1"/>
    <col min="12046" max="12046" width="15.33203125" style="64" bestFit="1" customWidth="1"/>
    <col min="12047" max="12288" width="9.1640625" style="64"/>
    <col min="12289" max="12289" width="15.5" style="64" bestFit="1" customWidth="1"/>
    <col min="12290" max="12290" width="55.5" style="64" bestFit="1" customWidth="1"/>
    <col min="12291" max="12291" width="33.33203125" style="64" bestFit="1" customWidth="1"/>
    <col min="12292" max="12292" width="8.1640625" style="64" bestFit="1" customWidth="1"/>
    <col min="12293" max="12293" width="5.5" style="64" bestFit="1" customWidth="1"/>
    <col min="12294" max="12294" width="42.1640625" style="64" customWidth="1"/>
    <col min="12295" max="12295" width="38" style="64" customWidth="1"/>
    <col min="12296" max="12296" width="22" style="64" customWidth="1"/>
    <col min="12297" max="12297" width="15.83203125" style="64" bestFit="1" customWidth="1"/>
    <col min="12298" max="12298" width="22.5" style="64" bestFit="1" customWidth="1"/>
    <col min="12299" max="12299" width="24.5" style="64" bestFit="1" customWidth="1"/>
    <col min="12300" max="12300" width="13.83203125" style="64" bestFit="1" customWidth="1"/>
    <col min="12301" max="12301" width="14.33203125" style="64" bestFit="1" customWidth="1"/>
    <col min="12302" max="12302" width="15.33203125" style="64" bestFit="1" customWidth="1"/>
    <col min="12303" max="12544" width="9.1640625" style="64"/>
    <col min="12545" max="12545" width="15.5" style="64" bestFit="1" customWidth="1"/>
    <col min="12546" max="12546" width="55.5" style="64" bestFit="1" customWidth="1"/>
    <col min="12547" max="12547" width="33.33203125" style="64" bestFit="1" customWidth="1"/>
    <col min="12548" max="12548" width="8.1640625" style="64" bestFit="1" customWidth="1"/>
    <col min="12549" max="12549" width="5.5" style="64" bestFit="1" customWidth="1"/>
    <col min="12550" max="12550" width="42.1640625" style="64" customWidth="1"/>
    <col min="12551" max="12551" width="38" style="64" customWidth="1"/>
    <col min="12552" max="12552" width="22" style="64" customWidth="1"/>
    <col min="12553" max="12553" width="15.83203125" style="64" bestFit="1" customWidth="1"/>
    <col min="12554" max="12554" width="22.5" style="64" bestFit="1" customWidth="1"/>
    <col min="12555" max="12555" width="24.5" style="64" bestFit="1" customWidth="1"/>
    <col min="12556" max="12556" width="13.83203125" style="64" bestFit="1" customWidth="1"/>
    <col min="12557" max="12557" width="14.33203125" style="64" bestFit="1" customWidth="1"/>
    <col min="12558" max="12558" width="15.33203125" style="64" bestFit="1" customWidth="1"/>
    <col min="12559" max="12800" width="9.1640625" style="64"/>
    <col min="12801" max="12801" width="15.5" style="64" bestFit="1" customWidth="1"/>
    <col min="12802" max="12802" width="55.5" style="64" bestFit="1" customWidth="1"/>
    <col min="12803" max="12803" width="33.33203125" style="64" bestFit="1" customWidth="1"/>
    <col min="12804" max="12804" width="8.1640625" style="64" bestFit="1" customWidth="1"/>
    <col min="12805" max="12805" width="5.5" style="64" bestFit="1" customWidth="1"/>
    <col min="12806" max="12806" width="42.1640625" style="64" customWidth="1"/>
    <col min="12807" max="12807" width="38" style="64" customWidth="1"/>
    <col min="12808" max="12808" width="22" style="64" customWidth="1"/>
    <col min="12809" max="12809" width="15.83203125" style="64" bestFit="1" customWidth="1"/>
    <col min="12810" max="12810" width="22.5" style="64" bestFit="1" customWidth="1"/>
    <col min="12811" max="12811" width="24.5" style="64" bestFit="1" customWidth="1"/>
    <col min="12812" max="12812" width="13.83203125" style="64" bestFit="1" customWidth="1"/>
    <col min="12813" max="12813" width="14.33203125" style="64" bestFit="1" customWidth="1"/>
    <col min="12814" max="12814" width="15.33203125" style="64" bestFit="1" customWidth="1"/>
    <col min="12815" max="13056" width="9.1640625" style="64"/>
    <col min="13057" max="13057" width="15.5" style="64" bestFit="1" customWidth="1"/>
    <col min="13058" max="13058" width="55.5" style="64" bestFit="1" customWidth="1"/>
    <col min="13059" max="13059" width="33.33203125" style="64" bestFit="1" customWidth="1"/>
    <col min="13060" max="13060" width="8.1640625" style="64" bestFit="1" customWidth="1"/>
    <col min="13061" max="13061" width="5.5" style="64" bestFit="1" customWidth="1"/>
    <col min="13062" max="13062" width="42.1640625" style="64" customWidth="1"/>
    <col min="13063" max="13063" width="38" style="64" customWidth="1"/>
    <col min="13064" max="13064" width="22" style="64" customWidth="1"/>
    <col min="13065" max="13065" width="15.83203125" style="64" bestFit="1" customWidth="1"/>
    <col min="13066" max="13066" width="22.5" style="64" bestFit="1" customWidth="1"/>
    <col min="13067" max="13067" width="24.5" style="64" bestFit="1" customWidth="1"/>
    <col min="13068" max="13068" width="13.83203125" style="64" bestFit="1" customWidth="1"/>
    <col min="13069" max="13069" width="14.33203125" style="64" bestFit="1" customWidth="1"/>
    <col min="13070" max="13070" width="15.33203125" style="64" bestFit="1" customWidth="1"/>
    <col min="13071" max="13312" width="9.1640625" style="64"/>
    <col min="13313" max="13313" width="15.5" style="64" bestFit="1" customWidth="1"/>
    <col min="13314" max="13314" width="55.5" style="64" bestFit="1" customWidth="1"/>
    <col min="13315" max="13315" width="33.33203125" style="64" bestFit="1" customWidth="1"/>
    <col min="13316" max="13316" width="8.1640625" style="64" bestFit="1" customWidth="1"/>
    <col min="13317" max="13317" width="5.5" style="64" bestFit="1" customWidth="1"/>
    <col min="13318" max="13318" width="42.1640625" style="64" customWidth="1"/>
    <col min="13319" max="13319" width="38" style="64" customWidth="1"/>
    <col min="13320" max="13320" width="22" style="64" customWidth="1"/>
    <col min="13321" max="13321" width="15.83203125" style="64" bestFit="1" customWidth="1"/>
    <col min="13322" max="13322" width="22.5" style="64" bestFit="1" customWidth="1"/>
    <col min="13323" max="13323" width="24.5" style="64" bestFit="1" customWidth="1"/>
    <col min="13324" max="13324" width="13.83203125" style="64" bestFit="1" customWidth="1"/>
    <col min="13325" max="13325" width="14.33203125" style="64" bestFit="1" customWidth="1"/>
    <col min="13326" max="13326" width="15.33203125" style="64" bestFit="1" customWidth="1"/>
    <col min="13327" max="13568" width="9.1640625" style="64"/>
    <col min="13569" max="13569" width="15.5" style="64" bestFit="1" customWidth="1"/>
    <col min="13570" max="13570" width="55.5" style="64" bestFit="1" customWidth="1"/>
    <col min="13571" max="13571" width="33.33203125" style="64" bestFit="1" customWidth="1"/>
    <col min="13572" max="13572" width="8.1640625" style="64" bestFit="1" customWidth="1"/>
    <col min="13573" max="13573" width="5.5" style="64" bestFit="1" customWidth="1"/>
    <col min="13574" max="13574" width="42.1640625" style="64" customWidth="1"/>
    <col min="13575" max="13575" width="38" style="64" customWidth="1"/>
    <col min="13576" max="13576" width="22" style="64" customWidth="1"/>
    <col min="13577" max="13577" width="15.83203125" style="64" bestFit="1" customWidth="1"/>
    <col min="13578" max="13578" width="22.5" style="64" bestFit="1" customWidth="1"/>
    <col min="13579" max="13579" width="24.5" style="64" bestFit="1" customWidth="1"/>
    <col min="13580" max="13580" width="13.83203125" style="64" bestFit="1" customWidth="1"/>
    <col min="13581" max="13581" width="14.33203125" style="64" bestFit="1" customWidth="1"/>
    <col min="13582" max="13582" width="15.33203125" style="64" bestFit="1" customWidth="1"/>
    <col min="13583" max="13824" width="9.1640625" style="64"/>
    <col min="13825" max="13825" width="15.5" style="64" bestFit="1" customWidth="1"/>
    <col min="13826" max="13826" width="55.5" style="64" bestFit="1" customWidth="1"/>
    <col min="13827" max="13827" width="33.33203125" style="64" bestFit="1" customWidth="1"/>
    <col min="13828" max="13828" width="8.1640625" style="64" bestFit="1" customWidth="1"/>
    <col min="13829" max="13829" width="5.5" style="64" bestFit="1" customWidth="1"/>
    <col min="13830" max="13830" width="42.1640625" style="64" customWidth="1"/>
    <col min="13831" max="13831" width="38" style="64" customWidth="1"/>
    <col min="13832" max="13832" width="22" style="64" customWidth="1"/>
    <col min="13833" max="13833" width="15.83203125" style="64" bestFit="1" customWidth="1"/>
    <col min="13834" max="13834" width="22.5" style="64" bestFit="1" customWidth="1"/>
    <col min="13835" max="13835" width="24.5" style="64" bestFit="1" customWidth="1"/>
    <col min="13836" max="13836" width="13.83203125" style="64" bestFit="1" customWidth="1"/>
    <col min="13837" max="13837" width="14.33203125" style="64" bestFit="1" customWidth="1"/>
    <col min="13838" max="13838" width="15.33203125" style="64" bestFit="1" customWidth="1"/>
    <col min="13839" max="14080" width="9.1640625" style="64"/>
    <col min="14081" max="14081" width="15.5" style="64" bestFit="1" customWidth="1"/>
    <col min="14082" max="14082" width="55.5" style="64" bestFit="1" customWidth="1"/>
    <col min="14083" max="14083" width="33.33203125" style="64" bestFit="1" customWidth="1"/>
    <col min="14084" max="14084" width="8.1640625" style="64" bestFit="1" customWidth="1"/>
    <col min="14085" max="14085" width="5.5" style="64" bestFit="1" customWidth="1"/>
    <col min="14086" max="14086" width="42.1640625" style="64" customWidth="1"/>
    <col min="14087" max="14087" width="38" style="64" customWidth="1"/>
    <col min="14088" max="14088" width="22" style="64" customWidth="1"/>
    <col min="14089" max="14089" width="15.83203125" style="64" bestFit="1" customWidth="1"/>
    <col min="14090" max="14090" width="22.5" style="64" bestFit="1" customWidth="1"/>
    <col min="14091" max="14091" width="24.5" style="64" bestFit="1" customWidth="1"/>
    <col min="14092" max="14092" width="13.83203125" style="64" bestFit="1" customWidth="1"/>
    <col min="14093" max="14093" width="14.33203125" style="64" bestFit="1" customWidth="1"/>
    <col min="14094" max="14094" width="15.33203125" style="64" bestFit="1" customWidth="1"/>
    <col min="14095" max="14336" width="9.1640625" style="64"/>
    <col min="14337" max="14337" width="15.5" style="64" bestFit="1" customWidth="1"/>
    <col min="14338" max="14338" width="55.5" style="64" bestFit="1" customWidth="1"/>
    <col min="14339" max="14339" width="33.33203125" style="64" bestFit="1" customWidth="1"/>
    <col min="14340" max="14340" width="8.1640625" style="64" bestFit="1" customWidth="1"/>
    <col min="14341" max="14341" width="5.5" style="64" bestFit="1" customWidth="1"/>
    <col min="14342" max="14342" width="42.1640625" style="64" customWidth="1"/>
    <col min="14343" max="14343" width="38" style="64" customWidth="1"/>
    <col min="14344" max="14344" width="22" style="64" customWidth="1"/>
    <col min="14345" max="14345" width="15.83203125" style="64" bestFit="1" customWidth="1"/>
    <col min="14346" max="14346" width="22.5" style="64" bestFit="1" customWidth="1"/>
    <col min="14347" max="14347" width="24.5" style="64" bestFit="1" customWidth="1"/>
    <col min="14348" max="14348" width="13.83203125" style="64" bestFit="1" customWidth="1"/>
    <col min="14349" max="14349" width="14.33203125" style="64" bestFit="1" customWidth="1"/>
    <col min="14350" max="14350" width="15.33203125" style="64" bestFit="1" customWidth="1"/>
    <col min="14351" max="14592" width="9.1640625" style="64"/>
    <col min="14593" max="14593" width="15.5" style="64" bestFit="1" customWidth="1"/>
    <col min="14594" max="14594" width="55.5" style="64" bestFit="1" customWidth="1"/>
    <col min="14595" max="14595" width="33.33203125" style="64" bestFit="1" customWidth="1"/>
    <col min="14596" max="14596" width="8.1640625" style="64" bestFit="1" customWidth="1"/>
    <col min="14597" max="14597" width="5.5" style="64" bestFit="1" customWidth="1"/>
    <col min="14598" max="14598" width="42.1640625" style="64" customWidth="1"/>
    <col min="14599" max="14599" width="38" style="64" customWidth="1"/>
    <col min="14600" max="14600" width="22" style="64" customWidth="1"/>
    <col min="14601" max="14601" width="15.83203125" style="64" bestFit="1" customWidth="1"/>
    <col min="14602" max="14602" width="22.5" style="64" bestFit="1" customWidth="1"/>
    <col min="14603" max="14603" width="24.5" style="64" bestFit="1" customWidth="1"/>
    <col min="14604" max="14604" width="13.83203125" style="64" bestFit="1" customWidth="1"/>
    <col min="14605" max="14605" width="14.33203125" style="64" bestFit="1" customWidth="1"/>
    <col min="14606" max="14606" width="15.33203125" style="64" bestFit="1" customWidth="1"/>
    <col min="14607" max="14848" width="9.1640625" style="64"/>
    <col min="14849" max="14849" width="15.5" style="64" bestFit="1" customWidth="1"/>
    <col min="14850" max="14850" width="55.5" style="64" bestFit="1" customWidth="1"/>
    <col min="14851" max="14851" width="33.33203125" style="64" bestFit="1" customWidth="1"/>
    <col min="14852" max="14852" width="8.1640625" style="64" bestFit="1" customWidth="1"/>
    <col min="14853" max="14853" width="5.5" style="64" bestFit="1" customWidth="1"/>
    <col min="14854" max="14854" width="42.1640625" style="64" customWidth="1"/>
    <col min="14855" max="14855" width="38" style="64" customWidth="1"/>
    <col min="14856" max="14856" width="22" style="64" customWidth="1"/>
    <col min="14857" max="14857" width="15.83203125" style="64" bestFit="1" customWidth="1"/>
    <col min="14858" max="14858" width="22.5" style="64" bestFit="1" customWidth="1"/>
    <col min="14859" max="14859" width="24.5" style="64" bestFit="1" customWidth="1"/>
    <col min="14860" max="14860" width="13.83203125" style="64" bestFit="1" customWidth="1"/>
    <col min="14861" max="14861" width="14.33203125" style="64" bestFit="1" customWidth="1"/>
    <col min="14862" max="14862" width="15.33203125" style="64" bestFit="1" customWidth="1"/>
    <col min="14863" max="15104" width="9.1640625" style="64"/>
    <col min="15105" max="15105" width="15.5" style="64" bestFit="1" customWidth="1"/>
    <col min="15106" max="15106" width="55.5" style="64" bestFit="1" customWidth="1"/>
    <col min="15107" max="15107" width="33.33203125" style="64" bestFit="1" customWidth="1"/>
    <col min="15108" max="15108" width="8.1640625" style="64" bestFit="1" customWidth="1"/>
    <col min="15109" max="15109" width="5.5" style="64" bestFit="1" customWidth="1"/>
    <col min="15110" max="15110" width="42.1640625" style="64" customWidth="1"/>
    <col min="15111" max="15111" width="38" style="64" customWidth="1"/>
    <col min="15112" max="15112" width="22" style="64" customWidth="1"/>
    <col min="15113" max="15113" width="15.83203125" style="64" bestFit="1" customWidth="1"/>
    <col min="15114" max="15114" width="22.5" style="64" bestFit="1" customWidth="1"/>
    <col min="15115" max="15115" width="24.5" style="64" bestFit="1" customWidth="1"/>
    <col min="15116" max="15116" width="13.83203125" style="64" bestFit="1" customWidth="1"/>
    <col min="15117" max="15117" width="14.33203125" style="64" bestFit="1" customWidth="1"/>
    <col min="15118" max="15118" width="15.33203125" style="64" bestFit="1" customWidth="1"/>
    <col min="15119" max="15360" width="9.1640625" style="64"/>
    <col min="15361" max="15361" width="15.5" style="64" bestFit="1" customWidth="1"/>
    <col min="15362" max="15362" width="55.5" style="64" bestFit="1" customWidth="1"/>
    <col min="15363" max="15363" width="33.33203125" style="64" bestFit="1" customWidth="1"/>
    <col min="15364" max="15364" width="8.1640625" style="64" bestFit="1" customWidth="1"/>
    <col min="15365" max="15365" width="5.5" style="64" bestFit="1" customWidth="1"/>
    <col min="15366" max="15366" width="42.1640625" style="64" customWidth="1"/>
    <col min="15367" max="15367" width="38" style="64" customWidth="1"/>
    <col min="15368" max="15368" width="22" style="64" customWidth="1"/>
    <col min="15369" max="15369" width="15.83203125" style="64" bestFit="1" customWidth="1"/>
    <col min="15370" max="15370" width="22.5" style="64" bestFit="1" customWidth="1"/>
    <col min="15371" max="15371" width="24.5" style="64" bestFit="1" customWidth="1"/>
    <col min="15372" max="15372" width="13.83203125" style="64" bestFit="1" customWidth="1"/>
    <col min="15373" max="15373" width="14.33203125" style="64" bestFit="1" customWidth="1"/>
    <col min="15374" max="15374" width="15.33203125" style="64" bestFit="1" customWidth="1"/>
    <col min="15375" max="15616" width="9.1640625" style="64"/>
    <col min="15617" max="15617" width="15.5" style="64" bestFit="1" customWidth="1"/>
    <col min="15618" max="15618" width="55.5" style="64" bestFit="1" customWidth="1"/>
    <col min="15619" max="15619" width="33.33203125" style="64" bestFit="1" customWidth="1"/>
    <col min="15620" max="15620" width="8.1640625" style="64" bestFit="1" customWidth="1"/>
    <col min="15621" max="15621" width="5.5" style="64" bestFit="1" customWidth="1"/>
    <col min="15622" max="15622" width="42.1640625" style="64" customWidth="1"/>
    <col min="15623" max="15623" width="38" style="64" customWidth="1"/>
    <col min="15624" max="15624" width="22" style="64" customWidth="1"/>
    <col min="15625" max="15625" width="15.83203125" style="64" bestFit="1" customWidth="1"/>
    <col min="15626" max="15626" width="22.5" style="64" bestFit="1" customWidth="1"/>
    <col min="15627" max="15627" width="24.5" style="64" bestFit="1" customWidth="1"/>
    <col min="15628" max="15628" width="13.83203125" style="64" bestFit="1" customWidth="1"/>
    <col min="15629" max="15629" width="14.33203125" style="64" bestFit="1" customWidth="1"/>
    <col min="15630" max="15630" width="15.33203125" style="64" bestFit="1" customWidth="1"/>
    <col min="15631" max="15872" width="9.1640625" style="64"/>
    <col min="15873" max="15873" width="15.5" style="64" bestFit="1" customWidth="1"/>
    <col min="15874" max="15874" width="55.5" style="64" bestFit="1" customWidth="1"/>
    <col min="15875" max="15875" width="33.33203125" style="64" bestFit="1" customWidth="1"/>
    <col min="15876" max="15876" width="8.1640625" style="64" bestFit="1" customWidth="1"/>
    <col min="15877" max="15877" width="5.5" style="64" bestFit="1" customWidth="1"/>
    <col min="15878" max="15878" width="42.1640625" style="64" customWidth="1"/>
    <col min="15879" max="15879" width="38" style="64" customWidth="1"/>
    <col min="15880" max="15880" width="22" style="64" customWidth="1"/>
    <col min="15881" max="15881" width="15.83203125" style="64" bestFit="1" customWidth="1"/>
    <col min="15882" max="15882" width="22.5" style="64" bestFit="1" customWidth="1"/>
    <col min="15883" max="15883" width="24.5" style="64" bestFit="1" customWidth="1"/>
    <col min="15884" max="15884" width="13.83203125" style="64" bestFit="1" customWidth="1"/>
    <col min="15885" max="15885" width="14.33203125" style="64" bestFit="1" customWidth="1"/>
    <col min="15886" max="15886" width="15.33203125" style="64" bestFit="1" customWidth="1"/>
    <col min="15887" max="16128" width="9.1640625" style="64"/>
    <col min="16129" max="16129" width="15.5" style="64" bestFit="1" customWidth="1"/>
    <col min="16130" max="16130" width="55.5" style="64" bestFit="1" customWidth="1"/>
    <col min="16131" max="16131" width="33.33203125" style="64" bestFit="1" customWidth="1"/>
    <col min="16132" max="16132" width="8.1640625" style="64" bestFit="1" customWidth="1"/>
    <col min="16133" max="16133" width="5.5" style="64" bestFit="1" customWidth="1"/>
    <col min="16134" max="16134" width="42.1640625" style="64" customWidth="1"/>
    <col min="16135" max="16135" width="38" style="64" customWidth="1"/>
    <col min="16136" max="16136" width="22" style="64" customWidth="1"/>
    <col min="16137" max="16137" width="15.83203125" style="64" bestFit="1" customWidth="1"/>
    <col min="16138" max="16138" width="22.5" style="64" bestFit="1" customWidth="1"/>
    <col min="16139" max="16139" width="24.5" style="64" bestFit="1" customWidth="1"/>
    <col min="16140" max="16140" width="13.83203125" style="64" bestFit="1" customWidth="1"/>
    <col min="16141" max="16141" width="14.33203125" style="64" bestFit="1" customWidth="1"/>
    <col min="16142" max="16142" width="15.33203125" style="64" bestFit="1" customWidth="1"/>
    <col min="16143" max="16384" width="9.1640625" style="64"/>
  </cols>
  <sheetData>
    <row r="1" spans="1:9" x14ac:dyDescent="0.2">
      <c r="A1" s="64" t="s">
        <v>180</v>
      </c>
      <c r="B1" s="64" t="s">
        <v>222</v>
      </c>
      <c r="F1" s="65" t="s">
        <v>181</v>
      </c>
      <c r="G1" s="65"/>
      <c r="H1" s="65"/>
      <c r="I1" s="65"/>
    </row>
    <row r="2" spans="1:9" x14ac:dyDescent="0.2">
      <c r="A2" s="64" t="s">
        <v>182</v>
      </c>
      <c r="B2" s="66" t="s">
        <v>221</v>
      </c>
      <c r="F2" s="65" t="s">
        <v>183</v>
      </c>
      <c r="G2" s="65"/>
      <c r="H2" s="65"/>
      <c r="I2" s="65"/>
    </row>
    <row r="3" spans="1:9" ht="32" x14ac:dyDescent="0.2">
      <c r="A3" s="64" t="s">
        <v>184</v>
      </c>
      <c r="B3" s="64">
        <v>0</v>
      </c>
      <c r="F3" s="67" t="s">
        <v>185</v>
      </c>
      <c r="G3" s="65"/>
      <c r="H3" s="65"/>
      <c r="I3" s="65"/>
    </row>
    <row r="4" spans="1:9" x14ac:dyDescent="0.2">
      <c r="A4" s="64" t="s">
        <v>186</v>
      </c>
      <c r="B4" s="64" t="s">
        <v>230</v>
      </c>
      <c r="C4" s="64" t="s">
        <v>26</v>
      </c>
      <c r="D4" s="64" t="s">
        <v>187</v>
      </c>
      <c r="F4" s="65" t="s">
        <v>188</v>
      </c>
      <c r="G4" s="65" t="s">
        <v>189</v>
      </c>
      <c r="H4" s="65" t="s">
        <v>190</v>
      </c>
      <c r="I4" s="65" t="s">
        <v>191</v>
      </c>
    </row>
    <row r="5" spans="1:9" x14ac:dyDescent="0.2">
      <c r="A5" s="64" t="s">
        <v>186</v>
      </c>
      <c r="B5" s="64" t="s">
        <v>129</v>
      </c>
      <c r="C5" s="64" t="s">
        <v>129</v>
      </c>
      <c r="D5" s="64" t="s">
        <v>187</v>
      </c>
      <c r="F5" s="65" t="s">
        <v>188</v>
      </c>
      <c r="G5" s="65" t="s">
        <v>189</v>
      </c>
      <c r="H5" s="65" t="s">
        <v>190</v>
      </c>
      <c r="I5" s="65" t="s">
        <v>191</v>
      </c>
    </row>
    <row r="6" spans="1:9" x14ac:dyDescent="0.2">
      <c r="A6" s="64" t="s">
        <v>186</v>
      </c>
      <c r="B6" s="64" t="s">
        <v>233</v>
      </c>
      <c r="C6" s="64" t="s">
        <v>192</v>
      </c>
      <c r="D6" s="64" t="s">
        <v>187</v>
      </c>
      <c r="F6" s="65" t="s">
        <v>188</v>
      </c>
      <c r="G6" s="65" t="s">
        <v>189</v>
      </c>
      <c r="H6" s="65" t="s">
        <v>190</v>
      </c>
      <c r="I6" s="65" t="s">
        <v>191</v>
      </c>
    </row>
    <row r="7" spans="1:9" x14ac:dyDescent="0.2">
      <c r="A7" s="64" t="s">
        <v>186</v>
      </c>
      <c r="B7" s="64" t="s">
        <v>112</v>
      </c>
      <c r="C7" s="66" t="s">
        <v>193</v>
      </c>
      <c r="D7" s="64" t="s">
        <v>187</v>
      </c>
      <c r="F7" s="65" t="s">
        <v>188</v>
      </c>
      <c r="G7" s="65" t="s">
        <v>189</v>
      </c>
      <c r="H7" s="65" t="s">
        <v>190</v>
      </c>
      <c r="I7" s="65" t="s">
        <v>191</v>
      </c>
    </row>
    <row r="8" spans="1:9" x14ac:dyDescent="0.2">
      <c r="A8" s="64" t="s">
        <v>186</v>
      </c>
      <c r="B8" s="64" t="s">
        <v>123</v>
      </c>
      <c r="C8" s="66" t="s">
        <v>194</v>
      </c>
      <c r="D8" s="64" t="s">
        <v>187</v>
      </c>
      <c r="F8" s="65" t="s">
        <v>188</v>
      </c>
      <c r="G8" s="65" t="s">
        <v>189</v>
      </c>
      <c r="H8" s="65" t="s">
        <v>190</v>
      </c>
      <c r="I8" s="65" t="s">
        <v>191</v>
      </c>
    </row>
    <row r="9" spans="1:9" x14ac:dyDescent="0.2">
      <c r="A9" s="64" t="s">
        <v>186</v>
      </c>
      <c r="B9" s="64" t="s">
        <v>235</v>
      </c>
      <c r="C9" s="64" t="s">
        <v>195</v>
      </c>
      <c r="D9" s="64" t="s">
        <v>187</v>
      </c>
      <c r="F9" s="65" t="s">
        <v>188</v>
      </c>
      <c r="G9" s="65" t="s">
        <v>189</v>
      </c>
      <c r="H9" s="65" t="s">
        <v>190</v>
      </c>
      <c r="I9" s="65" t="s">
        <v>191</v>
      </c>
    </row>
    <row r="10" spans="1:9" x14ac:dyDescent="0.2">
      <c r="A10" s="64" t="s">
        <v>186</v>
      </c>
      <c r="B10" s="64" t="s">
        <v>243</v>
      </c>
      <c r="C10" s="64" t="s">
        <v>251</v>
      </c>
      <c r="D10" s="64" t="s">
        <v>187</v>
      </c>
      <c r="F10" s="65" t="s">
        <v>188</v>
      </c>
      <c r="G10" s="65" t="s">
        <v>189</v>
      </c>
      <c r="H10" s="65" t="s">
        <v>190</v>
      </c>
      <c r="I10" s="65" t="s">
        <v>191</v>
      </c>
    </row>
    <row r="11" spans="1:9" x14ac:dyDescent="0.2">
      <c r="A11" s="64" t="s">
        <v>186</v>
      </c>
      <c r="B11" s="64" t="s">
        <v>31</v>
      </c>
      <c r="C11" s="64" t="s">
        <v>196</v>
      </c>
      <c r="D11" s="64" t="s">
        <v>187</v>
      </c>
      <c r="F11" s="65" t="s">
        <v>188</v>
      </c>
      <c r="G11" s="65" t="s">
        <v>189</v>
      </c>
      <c r="H11" s="65" t="s">
        <v>190</v>
      </c>
      <c r="I11" s="65" t="s">
        <v>191</v>
      </c>
    </row>
    <row r="12" spans="1:9" x14ac:dyDescent="0.2">
      <c r="A12" s="64" t="s">
        <v>186</v>
      </c>
      <c r="B12" s="64" t="s">
        <v>78</v>
      </c>
      <c r="C12" s="64" t="s">
        <v>197</v>
      </c>
      <c r="D12" s="64" t="s">
        <v>187</v>
      </c>
      <c r="F12" s="65" t="s">
        <v>188</v>
      </c>
      <c r="G12" s="65" t="s">
        <v>189</v>
      </c>
      <c r="H12" s="65" t="s">
        <v>190</v>
      </c>
      <c r="I12" s="65" t="s">
        <v>191</v>
      </c>
    </row>
    <row r="13" spans="1:9" x14ac:dyDescent="0.2">
      <c r="A13" s="64" t="s">
        <v>186</v>
      </c>
      <c r="B13" s="64" t="s">
        <v>126</v>
      </c>
      <c r="C13" s="66" t="s">
        <v>198</v>
      </c>
      <c r="D13" s="64" t="s">
        <v>187</v>
      </c>
      <c r="F13" s="65" t="s">
        <v>188</v>
      </c>
      <c r="G13" s="65" t="s">
        <v>189</v>
      </c>
      <c r="H13" s="65" t="s">
        <v>190</v>
      </c>
      <c r="I13" s="65" t="s">
        <v>191</v>
      </c>
    </row>
    <row r="14" spans="1:9" x14ac:dyDescent="0.2">
      <c r="A14" s="64" t="s">
        <v>186</v>
      </c>
      <c r="B14" s="64" t="s">
        <v>57</v>
      </c>
      <c r="C14" s="69" t="s">
        <v>199</v>
      </c>
      <c r="D14" s="64" t="s">
        <v>187</v>
      </c>
      <c r="F14" s="65" t="s">
        <v>188</v>
      </c>
      <c r="G14" s="65" t="s">
        <v>189</v>
      </c>
      <c r="H14" s="65" t="s">
        <v>190</v>
      </c>
      <c r="I14" s="65" t="s">
        <v>191</v>
      </c>
    </row>
    <row r="15" spans="1:9" x14ac:dyDescent="0.2">
      <c r="A15" s="64" t="s">
        <v>186</v>
      </c>
      <c r="B15" s="64" t="s">
        <v>236</v>
      </c>
      <c r="C15" s="68" t="s">
        <v>200</v>
      </c>
      <c r="D15" s="64" t="s">
        <v>187</v>
      </c>
      <c r="F15" s="65" t="s">
        <v>188</v>
      </c>
      <c r="G15" s="65" t="s">
        <v>189</v>
      </c>
      <c r="H15" s="65" t="s">
        <v>190</v>
      </c>
      <c r="I15" s="65" t="s">
        <v>191</v>
      </c>
    </row>
    <row r="16" spans="1:9" x14ac:dyDescent="0.2">
      <c r="A16" s="64" t="s">
        <v>186</v>
      </c>
      <c r="B16" s="64" t="s">
        <v>234</v>
      </c>
      <c r="C16" s="69" t="s">
        <v>201</v>
      </c>
      <c r="D16" s="64" t="s">
        <v>187</v>
      </c>
      <c r="F16" s="65" t="s">
        <v>188</v>
      </c>
      <c r="G16" s="65" t="s">
        <v>189</v>
      </c>
      <c r="H16" s="65" t="s">
        <v>190</v>
      </c>
      <c r="I16" s="65" t="s">
        <v>191</v>
      </c>
    </row>
    <row r="17" spans="1:9" x14ac:dyDescent="0.2">
      <c r="A17" s="64" t="s">
        <v>186</v>
      </c>
      <c r="B17" s="64" t="s">
        <v>90</v>
      </c>
      <c r="C17" s="68" t="s">
        <v>202</v>
      </c>
      <c r="D17" s="64" t="s">
        <v>187</v>
      </c>
      <c r="F17" s="65" t="s">
        <v>188</v>
      </c>
      <c r="G17" s="65" t="s">
        <v>189</v>
      </c>
      <c r="H17" s="65" t="s">
        <v>190</v>
      </c>
      <c r="I17" s="65" t="s">
        <v>191</v>
      </c>
    </row>
    <row r="18" spans="1:9" x14ac:dyDescent="0.2">
      <c r="A18" s="64" t="s">
        <v>186</v>
      </c>
      <c r="B18" s="64" t="s">
        <v>22</v>
      </c>
      <c r="C18" s="68" t="s">
        <v>203</v>
      </c>
      <c r="D18" s="64" t="s">
        <v>187</v>
      </c>
      <c r="F18" s="65" t="s">
        <v>188</v>
      </c>
      <c r="G18" s="65" t="s">
        <v>189</v>
      </c>
      <c r="H18" s="65" t="s">
        <v>190</v>
      </c>
      <c r="I18" s="65" t="s">
        <v>191</v>
      </c>
    </row>
    <row r="19" spans="1:9" x14ac:dyDescent="0.2">
      <c r="A19" s="64" t="s">
        <v>186</v>
      </c>
      <c r="B19" s="64" t="s">
        <v>121</v>
      </c>
      <c r="C19" s="68" t="s">
        <v>204</v>
      </c>
      <c r="D19" s="64" t="s">
        <v>187</v>
      </c>
      <c r="F19" s="65" t="s">
        <v>188</v>
      </c>
      <c r="G19" s="65" t="s">
        <v>189</v>
      </c>
      <c r="H19" s="65" t="s">
        <v>190</v>
      </c>
      <c r="I19" s="65" t="s">
        <v>191</v>
      </c>
    </row>
    <row r="20" spans="1:9" x14ac:dyDescent="0.2">
      <c r="A20" s="64" t="s">
        <v>186</v>
      </c>
      <c r="B20" s="64" t="s">
        <v>231</v>
      </c>
      <c r="C20" s="68" t="s">
        <v>205</v>
      </c>
      <c r="D20" s="64" t="s">
        <v>187</v>
      </c>
      <c r="F20" s="65" t="s">
        <v>188</v>
      </c>
      <c r="G20" s="65" t="s">
        <v>189</v>
      </c>
      <c r="H20" s="65" t="s">
        <v>190</v>
      </c>
      <c r="I20" s="65" t="s">
        <v>191</v>
      </c>
    </row>
    <row r="21" spans="1:9" x14ac:dyDescent="0.2">
      <c r="A21" s="64" t="s">
        <v>186</v>
      </c>
      <c r="B21" s="64" t="s">
        <v>232</v>
      </c>
      <c r="C21" s="68" t="s">
        <v>206</v>
      </c>
      <c r="D21" s="64" t="s">
        <v>187</v>
      </c>
      <c r="F21" s="65" t="s">
        <v>188</v>
      </c>
      <c r="G21" s="65" t="s">
        <v>189</v>
      </c>
      <c r="H21" s="65" t="s">
        <v>190</v>
      </c>
      <c r="I21" s="65" t="s">
        <v>191</v>
      </c>
    </row>
    <row r="22" spans="1:9" x14ac:dyDescent="0.2">
      <c r="A22" s="64" t="s">
        <v>186</v>
      </c>
      <c r="B22" s="64" t="s">
        <v>36</v>
      </c>
      <c r="C22" s="68" t="s">
        <v>207</v>
      </c>
      <c r="D22" s="64" t="s">
        <v>187</v>
      </c>
      <c r="F22" s="65" t="s">
        <v>188</v>
      </c>
      <c r="G22" s="65" t="s">
        <v>189</v>
      </c>
      <c r="H22" s="65" t="s">
        <v>190</v>
      </c>
      <c r="I22" s="65" t="s">
        <v>191</v>
      </c>
    </row>
    <row r="23" spans="1:9" x14ac:dyDescent="0.2">
      <c r="A23" s="64" t="s">
        <v>186</v>
      </c>
      <c r="B23" s="64" t="s">
        <v>107</v>
      </c>
      <c r="C23" s="66" t="s">
        <v>208</v>
      </c>
      <c r="D23" s="64" t="s">
        <v>187</v>
      </c>
      <c r="F23" s="65" t="s">
        <v>188</v>
      </c>
      <c r="G23" s="65" t="s">
        <v>189</v>
      </c>
      <c r="H23" s="65" t="s">
        <v>190</v>
      </c>
      <c r="I23" s="65" t="s">
        <v>191</v>
      </c>
    </row>
    <row r="24" spans="1:9" x14ac:dyDescent="0.2">
      <c r="A24" s="64" t="s">
        <v>186</v>
      </c>
      <c r="B24" s="64" t="s">
        <v>254</v>
      </c>
      <c r="C24" s="66" t="s">
        <v>262</v>
      </c>
      <c r="D24" s="64" t="s">
        <v>187</v>
      </c>
      <c r="F24" s="65" t="s">
        <v>188</v>
      </c>
      <c r="G24" s="65" t="s">
        <v>189</v>
      </c>
      <c r="H24" s="65" t="s">
        <v>190</v>
      </c>
      <c r="I24" s="65" t="s">
        <v>191</v>
      </c>
    </row>
    <row r="25" spans="1:9" x14ac:dyDescent="0.2">
      <c r="A25" s="64" t="s">
        <v>186</v>
      </c>
      <c r="B25" s="64" t="s">
        <v>257</v>
      </c>
      <c r="C25" s="66" t="s">
        <v>263</v>
      </c>
      <c r="D25" s="64" t="s">
        <v>187</v>
      </c>
      <c r="F25" s="65" t="s">
        <v>188</v>
      </c>
      <c r="G25" s="65" t="s">
        <v>189</v>
      </c>
      <c r="H25" s="65" t="s">
        <v>190</v>
      </c>
      <c r="I25" s="65" t="s">
        <v>191</v>
      </c>
    </row>
    <row r="26" spans="1:9" x14ac:dyDescent="0.2">
      <c r="A26" s="64" t="s">
        <v>186</v>
      </c>
      <c r="B26" s="64" t="s">
        <v>136</v>
      </c>
      <c r="C26" s="66" t="s">
        <v>209</v>
      </c>
      <c r="D26" s="64" t="s">
        <v>187</v>
      </c>
      <c r="F26" s="65" t="s">
        <v>188</v>
      </c>
      <c r="G26" s="65" t="s">
        <v>189</v>
      </c>
      <c r="H26" s="65" t="s">
        <v>190</v>
      </c>
      <c r="I26" s="65" t="s">
        <v>191</v>
      </c>
    </row>
    <row r="27" spans="1:9" x14ac:dyDescent="0.2">
      <c r="A27" s="64" t="s">
        <v>186</v>
      </c>
      <c r="B27" s="64" t="s">
        <v>47</v>
      </c>
      <c r="C27" s="64" t="s">
        <v>210</v>
      </c>
      <c r="D27" s="64" t="s">
        <v>187</v>
      </c>
      <c r="F27" s="65" t="s">
        <v>188</v>
      </c>
      <c r="G27" s="65" t="s">
        <v>189</v>
      </c>
      <c r="H27" s="65" t="s">
        <v>190</v>
      </c>
      <c r="I27" s="65" t="s">
        <v>191</v>
      </c>
    </row>
    <row r="28" spans="1:9" x14ac:dyDescent="0.2">
      <c r="A28" s="64" t="s">
        <v>186</v>
      </c>
      <c r="B28" s="64" t="s">
        <v>135</v>
      </c>
      <c r="C28" s="64" t="s">
        <v>211</v>
      </c>
      <c r="D28" s="64" t="s">
        <v>187</v>
      </c>
      <c r="F28" s="65" t="s">
        <v>188</v>
      </c>
      <c r="G28" s="65" t="s">
        <v>189</v>
      </c>
      <c r="H28" s="65" t="s">
        <v>190</v>
      </c>
      <c r="I28" s="65" t="s">
        <v>191</v>
      </c>
    </row>
    <row r="29" spans="1:9" x14ac:dyDescent="0.2">
      <c r="A29" s="64" t="s">
        <v>186</v>
      </c>
      <c r="B29" s="64" t="s">
        <v>66</v>
      </c>
      <c r="C29" s="64" t="s">
        <v>212</v>
      </c>
      <c r="D29" s="64" t="s">
        <v>187</v>
      </c>
      <c r="F29" s="65" t="s">
        <v>188</v>
      </c>
      <c r="G29" s="65" t="s">
        <v>189</v>
      </c>
      <c r="H29" s="65" t="s">
        <v>190</v>
      </c>
      <c r="I29" s="65" t="s">
        <v>191</v>
      </c>
    </row>
    <row r="30" spans="1:9" x14ac:dyDescent="0.2">
      <c r="A30" s="64" t="s">
        <v>186</v>
      </c>
      <c r="B30" s="64" t="s">
        <v>62</v>
      </c>
      <c r="C30" s="64" t="s">
        <v>213</v>
      </c>
      <c r="D30" s="64" t="s">
        <v>187</v>
      </c>
      <c r="F30" s="65" t="s">
        <v>188</v>
      </c>
      <c r="G30" s="65" t="s">
        <v>189</v>
      </c>
      <c r="H30" s="65" t="s">
        <v>190</v>
      </c>
      <c r="I30" s="65" t="s">
        <v>191</v>
      </c>
    </row>
    <row r="31" spans="1:9" x14ac:dyDescent="0.2">
      <c r="A31" s="64" t="s">
        <v>186</v>
      </c>
      <c r="B31" s="64" t="s">
        <v>244</v>
      </c>
      <c r="C31" s="64" t="s">
        <v>252</v>
      </c>
      <c r="D31" s="64" t="s">
        <v>187</v>
      </c>
      <c r="F31" s="65" t="s">
        <v>188</v>
      </c>
      <c r="G31" s="65" t="s">
        <v>189</v>
      </c>
      <c r="H31" s="65" t="s">
        <v>190</v>
      </c>
      <c r="I31" s="65" t="s">
        <v>191</v>
      </c>
    </row>
    <row r="32" spans="1:9" x14ac:dyDescent="0.2">
      <c r="A32" s="64" t="s">
        <v>186</v>
      </c>
      <c r="B32" s="64" t="s">
        <v>225</v>
      </c>
      <c r="C32" s="64" t="s">
        <v>219</v>
      </c>
      <c r="D32" s="64" t="s">
        <v>220</v>
      </c>
      <c r="F32" s="65" t="s">
        <v>188</v>
      </c>
      <c r="G32" s="65" t="s">
        <v>189</v>
      </c>
      <c r="H32" s="65" t="s">
        <v>190</v>
      </c>
      <c r="I32" s="65" t="s">
        <v>191</v>
      </c>
    </row>
    <row r="33" spans="1:9" x14ac:dyDescent="0.2">
      <c r="A33" s="64" t="s">
        <v>214</v>
      </c>
      <c r="B33" s="70" t="s">
        <v>215</v>
      </c>
      <c r="F33" s="65"/>
      <c r="G33" s="65"/>
      <c r="H33" s="65"/>
      <c r="I33" s="65"/>
    </row>
    <row r="34" spans="1:9" x14ac:dyDescent="0.2">
      <c r="A34" s="71"/>
      <c r="F34" s="65"/>
      <c r="G34" s="65"/>
      <c r="H34" s="65"/>
      <c r="I34" s="65"/>
    </row>
    <row r="35" spans="1:9" x14ac:dyDescent="0.2">
      <c r="F35" s="65"/>
      <c r="G35" s="65"/>
      <c r="H35" s="65"/>
      <c r="I35" s="65"/>
    </row>
    <row r="36" spans="1:9" x14ac:dyDescent="0.2">
      <c r="F36" s="65" t="s">
        <v>216</v>
      </c>
      <c r="G36" s="65"/>
      <c r="H36" s="65"/>
      <c r="I36" s="65"/>
    </row>
    <row r="37" spans="1:9" x14ac:dyDescent="0.2">
      <c r="F37" s="65" t="s">
        <v>217</v>
      </c>
      <c r="G37" s="65"/>
      <c r="H37" s="65"/>
      <c r="I37" s="65"/>
    </row>
    <row r="38" spans="1:9" x14ac:dyDescent="0.2">
      <c r="F38" s="65" t="s">
        <v>218</v>
      </c>
      <c r="G38" s="65"/>
      <c r="H38" s="65"/>
      <c r="I38" s="65"/>
    </row>
    <row r="47" spans="1:9" x14ac:dyDescent="0.2">
      <c r="D47" s="70"/>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Инструкция</vt:lpstr>
      <vt:lpstr>Описания полей</vt:lpstr>
      <vt:lpstr>Товары</vt:lpstr>
      <vt:lpstr>Настройки</vt:lpstr>
    </vt:vector>
  </TitlesOfParts>
  <Company>Yandex,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Valentina Kuzmenkova</dc:creator>
  <cp:lastModifiedBy>Microsoft Office User</cp:lastModifiedBy>
  <dcterms:created xsi:type="dcterms:W3CDTF">2020-12-18T10:56:05Z</dcterms:created>
  <dcterms:modified xsi:type="dcterms:W3CDTF">2021-07-06T07:26:23Z</dcterms:modified>
</cp:coreProperties>
</file>