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79781374-4B33-7340-B46C-04E7EA2EC3BC}" xr6:coauthVersionLast="47" xr6:coauthVersionMax="47" xr10:uidLastSave="{00000000-0000-0000-0000-000000000000}"/>
  <bookViews>
    <workbookView xWindow="0" yWindow="500" windowWidth="3584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3" i="1" l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<sst xmlns="http://schemas.openxmlformats.org/spreadsheetml/2006/main" count="88" uniqueCount="83">
  <si>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</si>
  <si>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</si>
  <si>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</si>
  <si>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</si>
  <si>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</si>
  <si>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</si>
  <si>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</si>
  <si>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</si>
  <si>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</si>
  <si>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</si>
  <si>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</si>
  <si>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</si>
  <si>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</si>
  <si>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</si>
  <si>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</si>
  <si>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</si>
  <si>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</si>
  <si>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</si>
  <si>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</si>
  <si>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</si>
  <si>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</si>
  <si>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</si>
  <si>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</si>
  <si>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</si>
  <si>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</si>
  <si>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</si>
  <si>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Old price (перечеркнутая цена)</t>
  </si>
  <si>
    <t>Цена текущая (сегодня)</t>
  </si>
  <si>
    <t>Цена со скидкой в промо</t>
  </si>
  <si>
    <t>Скидка для покупателя, %</t>
  </si>
  <si>
    <t>Рекомендация по фиксации цены до старта акции (напр.: ДЦО, но не ниже +10% к акционной или фиксирую сам)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</si>
  <si>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</si>
  <si>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</si>
  <si>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</si>
  <si>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</si>
  <si>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</si>
  <si>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</si>
  <si>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руб. (компенсация ТОЛЬКО скидок через маркетинговый договор/other retro - БЕЗ УСЛУГ)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</si>
  <si>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</si>
  <si>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</si>
  <si>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</si>
  <si>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</si>
  <si>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</si>
  <si>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</si>
  <si>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</si>
  <si>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</si>
  <si>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FMCG</t>
  </si>
  <si>
    <t>localDeveloper</t>
  </si>
  <si>
    <t>000145.65500970</t>
  </si>
  <si>
    <t>ПС 14-27 марта</t>
  </si>
  <si>
    <t>DIY</t>
  </si>
  <si>
    <t>ФЛЭШ 18 марта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</si>
  <si>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</si>
  <si>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</si>
  <si>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</si>
  <si>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</si>
  <si>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</si>
  <si>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</si>
  <si>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</si>
  <si>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</si>
  <si>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</si>
  <si>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</si>
  <si>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нет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</si>
  <si>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</si>
  <si>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</si>
  <si>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</si>
  <si>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</si>
  <si>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</si>
  <si>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</si>
  <si>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</si>
  <si>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</si>
  <si>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</si>
  <si>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mono-xdoc</t>
  </si>
  <si>
    <t>перемещение</t>
  </si>
  <si>
    <t>ТОП ТОВАР?</t>
  </si>
  <si>
    <t>Доп. бэк %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</si>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</sst>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1" fillId="0" borderId="0" applyFont="0" applyFill="0" applyBorder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horizontal="left" vertical="center" indent="5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4" borderId="0" xfId="0" applyFont="1" applyFill="1"/>
    <xf numFmtId="0" fontId="8" fillId="0" borderId="0" xfId="0" applyFont="1" applyAlignment="1">
      <alignment wrapText="1"/>
    </xf>
    <xf numFmtId="0" fontId="1" fillId="0" borderId="0" xfId="0" applyFont="1"/>
    <xf numFmtId="49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" fillId="0" borderId="0" xfId="0" applyNumberFormat="1" applyFont="1"/>
    <xf numFmtId="0" fontId="0" fillId="0" borderId="0" xfId="1" applyNumberFormat="1" applyFont="1"/>
    <xf numFmtId="0" fontId="12" fillId="0" borderId="0" xfId="0" applyFon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3" fillId="0" borderId="0" xfId="0" applyFon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3"/>
  <sheetViews>
    <sheetView tabSelected="1" workbookViewId="0">
      <pane ySplit="7" topLeftCell="A8" activePane="bottomLeft" state="frozen"/>
      <selection activeCell="S14" sqref="S14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</cols>
  <sheetData>
    <row r="1" spans="1:50" ht="24">
      <c r="A1" s="1"/>
    </row>
    <row r="2" spans="1:50" ht="19">
      <c r="A2" s="2"/>
    </row>
    <row r="3" spans="1:50" ht="19">
      <c r="A3" s="2"/>
    </row>
    <row r="4" spans="1:50">
      <c r="T4" s="3" t="s">
        <v>0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3" t="s">
        <v>1</v>
      </c>
      <c r="S5" s="25" t="s">
        <v>2</v>
      </c>
      <c r="T5" s="27" t="s">
        <v>3</v>
      </c>
      <c r="U5" s="23" t="s">
        <v>4</v>
      </c>
      <c r="V5" s="15"/>
      <c r="W5" s="23" t="s">
        <v>5</v>
      </c>
      <c r="X5" s="23" t="s">
        <v>6</v>
      </c>
      <c r="Y5" s="15"/>
      <c r="Z5" s="20"/>
      <c r="AA5" s="23" t="s">
        <v>7</v>
      </c>
      <c r="AB5" s="23" t="s">
        <v>8</v>
      </c>
      <c r="AC5" s="23" t="s">
        <v>9</v>
      </c>
      <c r="AD5" s="23" t="s">
        <v>9</v>
      </c>
      <c r="AE5" s="23" t="s">
        <v>10</v>
      </c>
      <c r="AF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3" t="s">
        <v>11</v>
      </c>
      <c r="O6" s="23"/>
      <c r="P6" s="23"/>
      <c r="Q6" s="11"/>
      <c r="R6" s="24"/>
      <c r="S6" s="26"/>
      <c r="T6" s="28"/>
      <c r="U6" s="24"/>
      <c r="V6" s="16"/>
      <c r="W6" s="24"/>
      <c r="X6" s="24"/>
      <c r="Y6" s="16"/>
      <c r="Z6" s="21"/>
      <c r="AA6" s="24"/>
      <c r="AB6" s="24"/>
      <c r="AC6" s="24"/>
      <c r="AD6" s="24"/>
      <c r="AE6" s="24" t="s">
        <v>12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50">
      <c r="A7" s="29" t="s">
        <v>13</v>
      </c>
      <c r="B7" s="30" t="s">
        <v>14</v>
      </c>
      <c r="C7" s="30" t="s">
        <v>15</v>
      </c>
      <c r="D7" s="29" t="s">
        <v>16</v>
      </c>
      <c r="E7" s="29" t="s">
        <v>17</v>
      </c>
      <c r="F7" s="29" t="s">
        <v>18</v>
      </c>
      <c r="G7" s="29" t="s">
        <v>19</v>
      </c>
      <c r="H7" s="29" t="s">
        <v>20</v>
      </c>
      <c r="I7" s="30" t="s">
        <v>21</v>
      </c>
      <c r="J7" s="29" t="s">
        <v>22</v>
      </c>
      <c r="K7" s="29" t="s">
        <v>23</v>
      </c>
      <c r="L7" s="29" t="s">
        <v>24</v>
      </c>
      <c r="M7" s="29" t="s">
        <v>25</v>
      </c>
      <c r="N7" s="30" t="s">
        <v>26</v>
      </c>
      <c r="O7" s="30" t="s">
        <v>27</v>
      </c>
      <c r="P7" s="30" t="s">
        <v>28</v>
      </c>
      <c r="Q7" s="30" t="s">
        <v>29</v>
      </c>
      <c r="R7" s="29" t="s">
        <v>30</v>
      </c>
      <c r="S7" s="29" t="s">
        <v>31</v>
      </c>
      <c r="T7" s="30" t="s">
        <v>74</v>
      </c>
      <c r="U7" s="29" t="s">
        <v>32</v>
      </c>
      <c r="V7" s="30" t="s">
        <v>60</v>
      </c>
      <c r="W7" s="30" t="s">
        <v>33</v>
      </c>
      <c r="X7" s="30" t="s">
        <v>34</v>
      </c>
      <c r="Y7" s="30" t="s">
        <v>61</v>
      </c>
      <c r="Z7" s="30" t="s">
        <v>63</v>
      </c>
      <c r="AA7" s="30" t="s">
        <v>35</v>
      </c>
      <c r="AB7" s="30" t="s">
        <v>36</v>
      </c>
      <c r="AC7" s="30" t="s">
        <v>75</v>
      </c>
      <c r="AD7" s="30" t="s">
        <v>37</v>
      </c>
      <c r="AE7" s="29" t="s">
        <v>38</v>
      </c>
      <c r="AF7" s="29" t="s">
        <v>39</v>
      </c>
      <c r="AG7" s="29" t="s">
        <v>40</v>
      </c>
      <c r="AH7" s="30" t="s">
        <v>76</v>
      </c>
      <c r="AI7" s="30" t="s">
        <v>64</v>
      </c>
      <c r="AJ7" s="30" t="s">
        <v>77</v>
      </c>
      <c r="AK7" s="30" t="s">
        <v>65</v>
      </c>
      <c r="AL7" s="30" t="s">
        <v>78</v>
      </c>
      <c r="AM7" s="30" t="s">
        <v>66</v>
      </c>
      <c r="AN7" s="30" t="s">
        <v>79</v>
      </c>
      <c r="AO7" s="30" t="s">
        <v>67</v>
      </c>
      <c r="AP7" s="30" t="s">
        <v>80</v>
      </c>
      <c r="AQ7" s="30" t="s">
        <v>68</v>
      </c>
      <c r="AR7" s="30" t="s">
        <v>81</v>
      </c>
      <c r="AS7" s="29" t="s">
        <v>41</v>
      </c>
      <c r="AT7" s="29" t="s">
        <v>42</v>
      </c>
      <c r="AU7" s="29" t="s">
        <v>43</v>
      </c>
      <c r="AV7" s="29" t="s">
        <v>44</v>
      </c>
      <c r="AW7" s="29" t="s">
        <v>45</v>
      </c>
      <c r="AX7" s="29" t="s">
        <v>82</v>
      </c>
    </row>
    <row r="8" spans="1:50">
      <c r="B8" t="s">
        <v>46</v>
      </c>
      <c r="C8" t="s">
        <v>47</v>
      </c>
      <c r="D8" s="12"/>
      <c r="E8" s="12"/>
      <c r="F8" s="12"/>
      <c r="G8" s="12"/>
      <c r="H8" s="13"/>
      <c r="I8" s="12" t="s">
        <v>48</v>
      </c>
      <c r="J8" s="12"/>
      <c r="K8" s="12"/>
      <c r="N8" s="12">
        <v>166.93299999999999</v>
      </c>
      <c r="O8" s="12">
        <v>128.41</v>
      </c>
      <c r="P8" s="12">
        <v>126.86908</v>
      </c>
      <c r="Q8" s="17">
        <v>24</v>
      </c>
      <c r="R8" s="12"/>
      <c r="T8" s="12">
        <v>1</v>
      </c>
      <c r="V8" s="19" t="s">
        <v>62</v>
      </c>
      <c r="W8" s="12">
        <v>128</v>
      </c>
      <c r="X8">
        <v>1</v>
      </c>
      <c r="Y8" s="14">
        <v>44805</v>
      </c>
      <c r="Z8" s="14">
        <v>44806</v>
      </c>
      <c r="AA8" s="17">
        <v>7</v>
      </c>
      <c r="AB8">
        <v>1</v>
      </c>
      <c r="AC8" s="18">
        <v>23</v>
      </c>
      <c r="AD8">
        <v>1</v>
      </c>
      <c r="AE8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 xml:space="preserve"> </v>
      </c>
      <c r="AG8" s="14"/>
      <c r="AH8" s="14" t="s">
        <v>69</v>
      </c>
      <c r="AI8">
        <v>10000</v>
      </c>
      <c r="AJ8" s="22" t="s">
        <v>70</v>
      </c>
      <c r="AK8">
        <v>10000</v>
      </c>
      <c r="AL8" s="22" t="s">
        <v>71</v>
      </c>
      <c r="AM8">
        <v>10000</v>
      </c>
      <c r="AN8" s="22" t="s">
        <v>72</v>
      </c>
      <c r="AO8">
        <v>10000</v>
      </c>
      <c r="AP8" s="22" t="s">
        <v>73</v>
      </c>
      <c r="AQ8">
        <v>10000</v>
      </c>
      <c r="AR8" s="22" t="s">
        <v>70</v>
      </c>
    </row>
    <row r="9" spans="1:50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:AE1993">
    <cfRule type="expression" dxfId="0" priority="1">
      <formula>$AE8="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13</v>
      </c>
      <c r="C1" t="s">
        <v>14</v>
      </c>
    </row>
    <row r="2" spans="1:3">
      <c r="A2" t="s">
        <v>49</v>
      </c>
      <c r="C2" t="s">
        <v>50</v>
      </c>
    </row>
    <row r="3" spans="1:3">
      <c r="A3" t="s">
        <v>51</v>
      </c>
      <c r="C3" t="s">
        <v>52</v>
      </c>
    </row>
    <row r="4" spans="1:3">
      <c r="A4" t="s">
        <v>53</v>
      </c>
      <c r="C4" t="s">
        <v>54</v>
      </c>
    </row>
    <row r="5" spans="1:3">
      <c r="C5" t="s">
        <v>55</v>
      </c>
    </row>
    <row r="6" spans="1:3">
      <c r="C6" t="s">
        <v>46</v>
      </c>
    </row>
    <row r="7" spans="1:3">
      <c r="C7" t="s">
        <v>56</v>
      </c>
    </row>
    <row r="8" spans="1:3">
      <c r="C8" t="s">
        <v>57</v>
      </c>
    </row>
    <row r="9" spans="1:3">
      <c r="C9" t="s">
        <v>58</v>
      </c>
    </row>
    <row r="10" spans="1:3">
      <c r="C10" t="s">
        <v>59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5</cp:revision>
  <dcterms:created xsi:type="dcterms:W3CDTF">2021-10-25T16:57:34Z</dcterms:created>
  <dcterms:modified xsi:type="dcterms:W3CDTF">2022-07-21T13:59:38Z</dcterms:modified>
  <cp:category/>
  <cp:contentStatus/>
</cp:coreProperties>
</file>