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кции (условия акции)" sheetId="1" state="visible" r:id="rId2"/>
    <sheet name="Ограничения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<sst xmlns="http://schemas.openxmlformats.org/spreadsheetml/2006/main" count="64" uniqueCount="62">
  <si>
    <t xml:space="preserve">Версия</t>
  </si>
  <si>
    <t xml:space="preserve">Тип</t>
  </si>
  <si>
    <t xml:space="preserve">spread-discount-receipt</t>
  </si>
  <si>
    <r>
      <rPr>
        <b val="true"/>
        <sz val="11"/>
        <rFont val="Calibri"/>
        <family val="2"/>
        <charset val="1"/>
      </rPr>
      <t xml:space="preserve">Акция: </t>
    </r>
    <r>
      <rPr>
        <b val="true"/>
        <sz val="11"/>
        <color rgb="FFFF0000"/>
        <rFont val="Calibri"/>
        <family val="2"/>
        <charset val="1"/>
      </rPr>
      <t xml:space="preserve">ПРОГРЕССИРУЮЩАЯ СКИДКА НА ЧЕК</t>
    </r>
  </si>
  <si>
    <t xml:space="preserve"> ID акции придумывает трейдмаркетолог 
правила именования:
- Длина  не более 25 символов
- Допустимые символы  - abcdefghijklmnopqrstuvwxyz0123456789-_#
- ID акции должно быть уникально 
ОДИН ФАЙЛ = ОДНА АКЦИЯ
</t>
  </si>
  <si>
    <t xml:space="preserve">Страница правил Акции
Если оставить поле пустым - страница правил сформируется автоматически</t>
  </si>
  <si>
    <t xml:space="preserve">Дата начала действия акции (с 00:00 по MSK), включительно</t>
  </si>
  <si>
    <t xml:space="preserve"> Дата окончания действия акции (по 23:59 по MSK), включительно</t>
  </si>
  <si>
    <t xml:space="preserve">Ссылка на лендинг, где собраны все товары для данной акции.
Если оставить поле пустым - лендинг сформируется автоматически</t>
  </si>
  <si>
    <t xml:space="preserve">Не показывать ссылку на лендинг.
Пустое значение – “Нет”, т.е. лендинг будет сформирован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</si>
  <si>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</si>
  <si>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Скрытие акции: если акцию нельзя показывать всем, а только под эксп. флагом – поставьте “Вкл”.
Пустое значение – “Выкл”, т.е. акция открыта для всех.</t>
  </si>
  <si>
    <t xml:space="preserve">Поставить "Да" или оставить “пусто” если акция может работать совместно с берубонусами. Для запрета взаимодействия поставить “Нет”.</t>
  </si>
  <si>
    <t xml:space="preserve">Ограничение по бюджету в рублях
При достижении бюджета акции отключается</t>
  </si>
  <si>
    <t xml:space="preserve">Общая сумма товаров, после достижения которой у нас срабатывает скидка</t>
  </si>
  <si>
    <t xml:space="preserve">Размер скидки в процентах</t>
  </si>
  <si>
    <r>
      <rPr>
        <i val="true"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L</t>
    </r>
    <r>
      <rPr>
        <i val="true"/>
        <sz val="10"/>
        <color rgb="FF002060"/>
        <rFont val="Calibri"/>
        <family val="2"/>
        <charset val="1"/>
      </rPr>
      <t xml:space="preserve">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M</t>
    </r>
  </si>
  <si>
    <r>
      <rPr>
        <i val="true"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O</t>
    </r>
    <r>
      <rPr>
        <i val="true"/>
        <sz val="10"/>
        <color rgb="FF002060"/>
        <rFont val="Calibri"/>
        <family val="2"/>
        <charset val="1"/>
      </rPr>
      <t xml:space="preserve">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P</t>
    </r>
  </si>
  <si>
    <t xml:space="preserve">ID акции*</t>
  </si>
  <si>
    <t xml:space="preserve">URL на правила акции</t>
  </si>
  <si>
    <t xml:space="preserve">Дата начала*</t>
  </si>
  <si>
    <t xml:space="preserve">Дата конца*</t>
  </si>
  <si>
    <t xml:space="preserve">Ссылка на лендинг</t>
  </si>
  <si>
    <t xml:space="preserve">Cкрыть лендинг</t>
  </si>
  <si>
    <t xml:space="preserve">Статус акции Вкл/выкл</t>
  </si>
  <si>
    <t xml:space="preserve">Скрытие акции: вкл/выкл</t>
  </si>
  <si>
    <t xml:space="preserve">Признак пересечения с бонусами </t>
  </si>
  <si>
    <t xml:space="preserve">Бюджет</t>
  </si>
  <si>
    <t xml:space="preserve">Порог скидки 1</t>
  </si>
  <si>
    <t xml:space="preserve">Скидка 1 (%)</t>
  </si>
  <si>
    <t xml:space="preserve">Скидка 1 (р.)</t>
  </si>
  <si>
    <t xml:space="preserve">Порог скидки 2</t>
  </si>
  <si>
    <t xml:space="preserve">Скидка 2 (%)</t>
  </si>
  <si>
    <t xml:space="preserve">Скидка 2 (р.)</t>
  </si>
  <si>
    <t xml:space="preserve">spread_discount_receipt</t>
  </si>
  <si>
    <t xml:space="preserve">https://market.yandex.ru/special/skidka-za-chek</t>
  </si>
  <si>
    <t xml:space="preserve">вкл</t>
  </si>
  <si>
    <t xml:space="preserve"> </t>
  </si>
  <si>
    <t xml:space="preserve">Перки</t>
  </si>
  <si>
    <t xml:space="preserve">Изначально все товары могут участвовать в акции. Для того, чтобы ограничить список товаров можно добавлять любые ограничения на ассортимент</t>
  </si>
  <si>
    <r>
      <rPr>
        <i val="true"/>
        <sz val="10"/>
        <color rgb="FF002060"/>
        <rFont val="Calibri"/>
        <family val="2"/>
        <charset val="1"/>
      </rPr>
      <t xml:space="preserve">Товары (MSKU), которые могут участвовать в акции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K</t>
    </r>
  </si>
  <si>
    <r>
      <rPr>
        <i val="true"/>
        <sz val="10"/>
        <color rgb="FF002060"/>
        <rFont val="Calibri"/>
        <family val="2"/>
        <charset val="1"/>
      </rPr>
      <t xml:space="preserve">Товары (MSKU), которые НЕ могут участвовать в акции. 
</t>
    </r>
    <r>
      <rPr>
        <i val="true"/>
        <sz val="10"/>
        <color rgb="FFFF0000"/>
        <rFont val="Calibri"/>
        <family val="0"/>
        <charset val="1"/>
      </rPr>
      <t xml:space="preserve">
</t>
    </r>
    <r>
      <rPr>
        <i val="true"/>
        <sz val="10"/>
        <color rgb="FF203864"/>
        <rFont val="Calibri"/>
        <family val="2"/>
        <charset val="1"/>
      </rPr>
      <t xml:space="preserve">Может быть заполненно только текущий столбец, либо столбец </t>
    </r>
    <r>
      <rPr>
        <b val="true"/>
        <i val="true"/>
        <sz val="10"/>
        <color rgb="FF203864"/>
        <rFont val="Calibri"/>
        <family val="2"/>
        <charset val="1"/>
      </rPr>
      <t xml:space="preserve">J</t>
    </r>
  </si>
  <si>
    <r>
      <rPr>
        <i val="true"/>
        <sz val="10"/>
        <color rgb="FF002060"/>
        <rFont val="Calibri"/>
        <family val="2"/>
        <charset val="1"/>
      </rPr>
      <t xml:space="preserve">Магазины, которые могут участвовать в акции
Если пусто = ограничение не учитывается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B</t>
    </r>
  </si>
  <si>
    <r>
      <rPr>
        <i val="true"/>
        <sz val="10"/>
        <color rgb="FF002060"/>
        <rFont val="Calibri"/>
        <family val="2"/>
        <charset val="1"/>
      </rPr>
      <t xml:space="preserve">Магазины, которые НЕ могут участвовать в акции
Если пусто = ограничение не учитывается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А</t>
    </r>
  </si>
  <si>
    <t xml:space="preserve">Бренды, которые могут участвовать в акции
Если пусто = ограничение не учитывается</t>
  </si>
  <si>
    <t xml:space="preserve">Бренды, которые НЕ могут участвовать в акции
Если пусто = ограничение не учитывается
Может быть заполненно только текущий столбец, либо столбец Е</t>
  </si>
  <si>
    <t xml:space="preserve">Склады, которые могут участвовать в акции
Если пусто = ограничение не учитывается</t>
  </si>
  <si>
    <r>
      <rPr>
        <i val="true"/>
        <sz val="10"/>
        <color rgb="FF002060"/>
        <rFont val="Calibri"/>
        <family val="2"/>
        <charset val="1"/>
      </rPr>
      <t xml:space="preserve">Категории, которые НЕ могут участвовать в акции
Если пусто = ограничение не учитывается
Если заполненно совместно со столбцом </t>
    </r>
    <r>
      <rPr>
        <b val="true"/>
        <i val="true"/>
        <sz val="10"/>
        <color rgb="FF002060"/>
        <rFont val="Calibri"/>
        <family val="2"/>
        <charset val="1"/>
      </rPr>
      <t xml:space="preserve">С</t>
    </r>
    <r>
      <rPr>
        <i val="true"/>
        <sz val="10"/>
        <color rgb="FF002060"/>
        <rFont val="Calibri"/>
        <family val="2"/>
        <charset val="1"/>
      </rPr>
      <t xml:space="preserve">, то категории исключения выкалываются из категорий включения</t>
    </r>
  </si>
  <si>
    <t xml:space="preserve">Категории, которые могут участвовать в акции
Если пусто = ограничение не учитывается</t>
  </si>
  <si>
    <t xml:space="preserve">Минимальная стоимость товаров в категории.
Товар исключается из акции, если после всех скидок он дешевле указанной стоимости</t>
  </si>
  <si>
    <t xml:space="preserve">Максимальная стоимость товаров в категории.
Товар исключается из акции, если после всех скидок он дороже указанной стоимости</t>
  </si>
  <si>
    <t xml:space="preserve">Товар (msku) включения</t>
  </si>
  <si>
    <t xml:space="preserve">Товар (msku) исключения</t>
  </si>
  <si>
    <t xml:space="preserve">ID магазина включения</t>
  </si>
  <si>
    <t xml:space="preserve">ID магазина исключение</t>
  </si>
  <si>
    <t xml:space="preserve">ID бренда включения</t>
  </si>
  <si>
    <t xml:space="preserve">ID бренда исключение</t>
  </si>
  <si>
    <t xml:space="preserve">Склад включения</t>
  </si>
  <si>
    <t xml:space="preserve">HID категории исключения</t>
  </si>
  <si>
    <t xml:space="preserve">HID категории включения</t>
  </si>
  <si>
    <t xml:space="preserve">Минимальная стоимость в HID</t>
  </si>
  <si>
    <t xml:space="preserve">Максимальная стоимость в HID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</si>
</sst>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/mm\/yyyy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0"/>
      <charset val="1"/>
    </font>
    <font>
      <i val="true"/>
      <sz val="10"/>
      <color rgb="FF002060"/>
      <name val="Calibri"/>
      <family val="2"/>
      <charset val="1"/>
    </font>
    <font>
      <i val="true"/>
      <sz val="10"/>
      <color rgb="FF002060"/>
      <name val="Calibri"/>
      <family val="0"/>
      <charset val="1"/>
    </font>
    <font>
      <b val="true"/>
      <i val="true"/>
      <sz val="10"/>
      <color rgb="FF00206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u val="single"/>
      <sz val="11"/>
      <color rgb="FF0563C1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E7E6E6"/>
      <name val="Calibri"/>
      <family val="0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0"/>
      <color rgb="FFFF0000"/>
      <name val="Calibri"/>
      <family val="0"/>
      <charset val="1"/>
    </font>
    <font>
      <i val="true"/>
      <sz val="10"/>
      <color rgb="FF203864"/>
      <name val="Calibri"/>
      <family val="2"/>
      <charset val="1"/>
    </font>
    <font>
      <b val="true"/>
      <i val="true"/>
      <sz val="10"/>
      <color rgb="FF20386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7B7B7B"/>
      </patternFill>
    </fill>
    <fill>
      <patternFill patternType="solid">
        <fgColor rgb="FFE7E6E6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B7B7B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arket.yandex.ru/special/skidka-za-che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true" showOutlineSymbols="true" defaultGridColor="true" view="normal" topLeftCell="G1" colorId="64" zoomScale="120" zoomScaleNormal="120" zoomScalePageLayoutView="100" workbookViewId="0">
      <pane xSplit="0" ySplit="4" topLeftCell="A5" activePane="bottomLeft" state="frozen"/>
      <selection pane="topLeft" activeCell="G1" activeCellId="0" sqref="G1"/>
      <selection pane="bottomLeft" activeCell="J5" activeCellId="0" sqref="J5"/>
    </sheetView>
  </sheetViews>
  <sheetFormatPr defaultColWidth="8.8671875" defaultRowHeight="13.8" zeroHeight="false" outlineLevelRow="0" outlineLevelCol="0"/>
  <cols>
    <col collapsed="false" customWidth="true" hidden="false" outlineLevel="0" max="1" min="1" style="0" width="36.14"/>
    <col collapsed="false" customWidth="true" hidden="false" outlineLevel="0" max="2" min="2" style="1" width="22.28"/>
    <col collapsed="false" customWidth="true" hidden="false" outlineLevel="0" max="3" min="3" style="2" width="36.7"/>
    <col collapsed="false" customWidth="true" hidden="false" outlineLevel="0" max="4" min="4" style="3" width="39.01"/>
    <col collapsed="false" customWidth="true" hidden="false" outlineLevel="0" max="5" min="5" style="3" width="18.85"/>
    <col collapsed="false" customWidth="true" hidden="false" outlineLevel="0" max="6" min="6" style="1" width="22.28"/>
    <col collapsed="false" customWidth="true" hidden="false" outlineLevel="0" max="7" min="7" style="4" width="30.01"/>
    <col collapsed="false" customWidth="true" hidden="false" outlineLevel="0" max="8" min="8" style="5" width="15.42"/>
    <col collapsed="false" customWidth="true" hidden="false" outlineLevel="0" max="10" min="9" style="5" width="21.15"/>
    <col collapsed="false" customWidth="true" hidden="false" outlineLevel="0" max="11" min="11" style="0" width="21.85"/>
    <col collapsed="false" customWidth="true" hidden="false" outlineLevel="0" max="12" min="12" style="0" width="11.57"/>
    <col collapsed="false" customWidth="true" hidden="false" outlineLevel="0" max="13" min="13" style="0" width="17.43"/>
    <col collapsed="false" customWidth="true" hidden="false" outlineLevel="0" max="14" min="14" style="0" width="23.85"/>
    <col collapsed="false" customWidth="true" hidden="false" outlineLevel="0" max="15" min="15" style="0" width="17"/>
    <col collapsed="false" customWidth="true" hidden="false" outlineLevel="0" max="16" min="16" style="0" width="17.71"/>
    <col collapsed="false" customWidth="true" hidden="false" outlineLevel="0" max="1024" min="1024" style="0" width="9.13"/>
  </cols>
  <sheetData>
    <row r="1" customFormat="false" ht="14.9" hidden="false" customHeight="false" outlineLevel="0" collapsed="false">
      <c r="A1" s="1" t="s">
        <v>0</v>
      </c>
      <c r="B1" s="1" t="n">
        <v>1</v>
      </c>
      <c r="C1" s="2" t="s">
        <v>1</v>
      </c>
      <c r="D1" s="5" t="n">
        <v>7</v>
      </c>
      <c r="E1" s="6" t="s">
        <v>2</v>
      </c>
    </row>
    <row r="2" customFormat="false" ht="14.9" hidden="false" customHeight="false" outlineLevel="0" collapsed="false">
      <c r="A2" s="7" t="s">
        <v>3</v>
      </c>
      <c r="B2" s="8"/>
      <c r="D2" s="8"/>
      <c r="F2" s="3"/>
      <c r="G2" s="9"/>
      <c r="H2" s="1"/>
    </row>
    <row r="3" s="13" customFormat="true" ht="155.1" hidden="false" customHeight="true" outlineLevel="0" collapsed="false">
      <c r="A3" s="10" t="s">
        <v>4</v>
      </c>
      <c r="B3" s="11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1" t="s">
        <v>10</v>
      </c>
      <c r="H3" s="11" t="s">
        <v>11</v>
      </c>
      <c r="I3" s="10" t="s">
        <v>12</v>
      </c>
      <c r="J3" s="10" t="s">
        <v>13</v>
      </c>
      <c r="K3" s="10" t="s">
        <v>14</v>
      </c>
      <c r="L3" s="10" t="s">
        <v>15</v>
      </c>
      <c r="M3" s="10" t="s">
        <v>16</v>
      </c>
      <c r="N3" s="10" t="s">
        <v>14</v>
      </c>
      <c r="O3" s="10" t="s">
        <v>15</v>
      </c>
      <c r="P3" s="10" t="s">
        <v>17</v>
      </c>
      <c r="AMJ3" s="0"/>
    </row>
    <row r="4" s="18" customFormat="true" ht="51.6" hidden="false" customHeight="true" outlineLevel="0" collapsed="false">
      <c r="A4" s="14" t="s">
        <v>18</v>
      </c>
      <c r="B4" s="14" t="s">
        <v>19</v>
      </c>
      <c r="C4" s="15" t="s">
        <v>20</v>
      </c>
      <c r="D4" s="15" t="s">
        <v>21</v>
      </c>
      <c r="E4" s="15" t="s">
        <v>22</v>
      </c>
      <c r="F4" s="15" t="s">
        <v>23</v>
      </c>
      <c r="G4" s="14" t="s">
        <v>24</v>
      </c>
      <c r="H4" s="14" t="s">
        <v>25</v>
      </c>
      <c r="I4" s="16" t="s">
        <v>26</v>
      </c>
      <c r="J4" s="16" t="s">
        <v>27</v>
      </c>
      <c r="K4" s="17" t="s">
        <v>28</v>
      </c>
      <c r="L4" s="17" t="s">
        <v>29</v>
      </c>
      <c r="M4" s="17" t="s">
        <v>30</v>
      </c>
      <c r="N4" s="17" t="s">
        <v>31</v>
      </c>
      <c r="O4" s="17" t="s">
        <v>32</v>
      </c>
      <c r="P4" s="17" t="s">
        <v>33</v>
      </c>
      <c r="AMJ4" s="0"/>
    </row>
    <row r="5" s="26" customFormat="true" ht="14.9" hidden="false" customHeight="false" outlineLevel="0" collapsed="false">
      <c r="A5" s="19" t="s">
        <v>34</v>
      </c>
      <c r="B5" s="20" t="s">
        <v>35</v>
      </c>
      <c r="C5" s="21" t="n">
        <v>43991</v>
      </c>
      <c r="D5" s="21" t="n">
        <v>80541</v>
      </c>
      <c r="E5" s="20"/>
      <c r="F5" s="22"/>
      <c r="G5" s="23"/>
      <c r="H5" s="24" t="s">
        <v>36</v>
      </c>
      <c r="I5" s="25"/>
      <c r="J5" s="25" t="n">
        <v>100500</v>
      </c>
      <c r="K5" s="13" t="n">
        <v>1000</v>
      </c>
      <c r="L5" s="13" t="n">
        <v>10</v>
      </c>
      <c r="N5" s="13" t="n">
        <v>2000</v>
      </c>
      <c r="O5" s="13" t="n">
        <v>15</v>
      </c>
      <c r="P5" s="26" t="n">
        <v>100</v>
      </c>
      <c r="AMJ5" s="0"/>
    </row>
    <row r="6" s="27" customFormat="true" ht="13.8" hidden="false" customHeight="false" outlineLevel="0" collapsed="false">
      <c r="B6" s="28"/>
      <c r="C6" s="29"/>
      <c r="D6" s="30"/>
      <c r="E6" s="30"/>
      <c r="F6" s="28"/>
      <c r="G6" s="31"/>
      <c r="H6" s="32"/>
      <c r="I6" s="32"/>
      <c r="J6" s="32"/>
      <c r="AMJ6" s="0"/>
    </row>
    <row r="7" s="27" customFormat="true" ht="13.8" hidden="false" customHeight="false" outlineLevel="0" collapsed="false">
      <c r="B7" s="28"/>
      <c r="C7" s="29"/>
      <c r="D7" s="30"/>
      <c r="E7" s="30" t="s">
        <v>37</v>
      </c>
      <c r="F7" s="28"/>
      <c r="G7" s="31"/>
      <c r="H7" s="32"/>
      <c r="I7" s="32"/>
      <c r="J7" s="32"/>
      <c r="AMJ7" s="0"/>
    </row>
    <row r="8" s="27" customFormat="true" ht="13.8" hidden="false" customHeight="false" outlineLevel="0" collapsed="false">
      <c r="B8" s="28"/>
      <c r="C8" s="29"/>
      <c r="D8" s="30"/>
      <c r="E8" s="30"/>
      <c r="F8" s="28"/>
      <c r="G8" s="31"/>
      <c r="H8" s="32"/>
      <c r="I8" s="32"/>
      <c r="J8" s="32"/>
      <c r="AMJ8" s="0"/>
    </row>
    <row r="48" customFormat="false" ht="14.9" hidden="false" customHeight="false" outlineLevel="0" collapsed="false">
      <c r="H48" s="14" t="s">
        <v>38</v>
      </c>
    </row>
  </sheetData>
  <dataValidations count="1">
    <dataValidation allowBlank="true" errorStyle="stop" operator="between" showDropDown="false" showErrorMessage="true" showInputMessage="true" sqref="H1 F5:H5 F6:J7 H8:J8 H9:H47 H49:H1048" type="list">
      <formula1>#ref!</formula1>
      <formula2>0</formula2>
    </dataValidation>
  </dataValidations>
  <hyperlinks>
    <hyperlink ref="B5" r:id="rId1" display="https://market.yandex.ru/special/skidka-za-chek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3" topLeftCell="A4" activePane="bottomLeft" state="frozen"/>
      <selection pane="topLeft" activeCell="A1" activeCellId="0" sqref="A1"/>
      <selection pane="bottomLeft" activeCell="F5" activeCellId="1" sqref="J5 F5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25"/>
    <col collapsed="false" customWidth="true" hidden="false" outlineLevel="0" max="3" min="3" style="0" width="21.29"/>
    <col collapsed="false" customWidth="true" hidden="false" outlineLevel="0" max="4" min="4" style="0" width="21.71"/>
    <col collapsed="false" customWidth="true" hidden="false" outlineLevel="0" max="5" min="5" style="0" width="27.31"/>
    <col collapsed="false" customWidth="true" hidden="false" outlineLevel="0" max="6" min="6" style="0" width="21.71"/>
    <col collapsed="false" customWidth="true" hidden="false" outlineLevel="0" max="7" min="7" style="0" width="20.43"/>
    <col collapsed="false" customWidth="true" hidden="false" outlineLevel="0" max="8" min="8" style="0" width="25.14"/>
    <col collapsed="false" customWidth="true" hidden="false" outlineLevel="0" max="9" min="9" style="33" width="25"/>
    <col collapsed="false" customWidth="true" hidden="false" outlineLevel="0" max="10" min="10" style="33" width="29.42"/>
    <col collapsed="false" customWidth="true" hidden="false" outlineLevel="0" max="11" min="11" style="33" width="30.14"/>
    <col collapsed="false" customWidth="true" hidden="false" outlineLevel="0" max="12" min="12" style="0" width="9.13"/>
  </cols>
  <sheetData>
    <row r="1" customFormat="false" ht="24.95" hidden="false" customHeight="true" outlineLevel="0" collapsed="false">
      <c r="C1" s="34" t="s">
        <v>39</v>
      </c>
    </row>
    <row r="2" s="5" customFormat="true" ht="149.1" hidden="false" customHeight="true" outlineLevel="0" collapsed="false">
      <c r="A2" s="35" t="s">
        <v>40</v>
      </c>
      <c r="B2" s="35" t="s">
        <v>41</v>
      </c>
      <c r="C2" s="35" t="s">
        <v>42</v>
      </c>
      <c r="D2" s="35" t="s">
        <v>43</v>
      </c>
      <c r="E2" s="35" t="s">
        <v>44</v>
      </c>
      <c r="F2" s="35" t="s">
        <v>45</v>
      </c>
      <c r="G2" s="35" t="s">
        <v>46</v>
      </c>
      <c r="H2" s="35" t="s">
        <v>47</v>
      </c>
      <c r="I2" s="36" t="s">
        <v>48</v>
      </c>
      <c r="J2" s="36" t="s">
        <v>49</v>
      </c>
      <c r="K2" s="36" t="s">
        <v>50</v>
      </c>
    </row>
    <row r="3" customFormat="false" ht="30" hidden="false" customHeight="false" outlineLevel="0" collapsed="false">
      <c r="A3" s="37" t="s">
        <v>51</v>
      </c>
      <c r="B3" s="37" t="s">
        <v>52</v>
      </c>
      <c r="C3" s="38" t="s">
        <v>53</v>
      </c>
      <c r="D3" s="38" t="s">
        <v>54</v>
      </c>
      <c r="E3" s="37" t="s">
        <v>55</v>
      </c>
      <c r="F3" s="37" t="s">
        <v>56</v>
      </c>
      <c r="G3" s="37" t="s">
        <v>57</v>
      </c>
      <c r="H3" s="37" t="s">
        <v>58</v>
      </c>
      <c r="I3" s="39" t="s">
        <v>59</v>
      </c>
      <c r="J3" s="39" t="s">
        <v>60</v>
      </c>
      <c r="K3" s="39" t="s">
        <v>61</v>
      </c>
    </row>
    <row r="4" customFormat="false" ht="13.8" hidden="false" customHeight="false" outlineLevel="0" collapsed="false">
      <c r="B4" s="1" t="n">
        <v>12345678</v>
      </c>
      <c r="D4" s="0" t="n">
        <v>12345</v>
      </c>
      <c r="F4" s="0" t="n">
        <v>54321</v>
      </c>
      <c r="G4" s="0" t="n">
        <v>12345</v>
      </c>
      <c r="H4" s="0" t="n">
        <v>94078</v>
      </c>
      <c r="I4" s="33" t="n">
        <v>94052</v>
      </c>
      <c r="J4" s="33" t="n">
        <v>500</v>
      </c>
      <c r="K4" s="33" t="n">
        <v>1000</v>
      </c>
    </row>
    <row r="5" customFormat="false" ht="13.8" hidden="false" customHeight="false" outlineLevel="0" collapsed="false">
      <c r="B5" s="1" t="n">
        <v>23456789</v>
      </c>
      <c r="D5" s="0" t="n">
        <v>23456</v>
      </c>
      <c r="F5" s="0" t="n">
        <v>64532</v>
      </c>
      <c r="I5" s="33" t="n">
        <v>94168</v>
      </c>
      <c r="J5" s="33" t="n">
        <v>400</v>
      </c>
      <c r="K5" s="33" t="n">
        <v>1500</v>
      </c>
    </row>
    <row r="6" customFormat="false" ht="13.8" hidden="false" customHeight="false" outlineLevel="0" collapsed="false">
      <c r="B6" s="1" t="n">
        <v>34567890</v>
      </c>
      <c r="I6" s="40"/>
    </row>
    <row r="7" customFormat="false" ht="15" hidden="false" customHeight="false" outlineLevel="0" collapsed="false">
      <c r="D7" s="2"/>
      <c r="H7" s="1"/>
      <c r="I7" s="40"/>
      <c r="J7" s="41"/>
      <c r="K7" s="4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LibreOffice/7.3.0.3$MacOSX_X86_64 LibreOffice_project/0f246aa12d0eee4a0f7adcefbf7c878fc2238db3</Application>
  <AppVersion>15.0000</AppVersion>
  <DocSecurity>0</DocSecurity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en-US</dc:language>
  <cp:lastModifiedBy/>
  <dcterms:modified xsi:type="dcterms:W3CDTF">2022-02-11T18:45:44Z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