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lines 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<sst xmlns="http://schemas.openxmlformats.org/spreadsheetml/2006/main" count="11" uniqueCount="11">
  <si>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vendor_code</t>
  </si>
  <si>
    <t xml:space="preserve">qty</t>
  </si>
  <si>
    <t xml:space="preserve">unit_price</t>
  </si>
  <si>
    <t xml:space="preserve">tax_code</t>
  </si>
  <si>
    <t xml:space="preserve">tax_sum</t>
  </si>
  <si>
    <t xml:space="preserve">total_sum_without_vat</t>
  </si>
  <si>
    <t xml:space="preserve">178001</t>
  </si>
  <si>
    <t xml:space="preserve">178002</t>
  </si>
  <si>
    <t xml:space="preserve">178003</t>
  </si>
  <si>
    <t xml:space="preserve">178004</t>
  </si>
  <si>
    <t xml:space="preserve">178005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</si>
</sst>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1562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1" t="s">
        <v>6</v>
      </c>
      <c r="B2" s="1" t="n">
        <v>5</v>
      </c>
      <c r="C2" s="1" t="n">
        <v>5.25</v>
      </c>
      <c r="D2" s="1" t="n">
        <v>20</v>
      </c>
      <c r="E2" s="1" t="n">
        <v>5.25</v>
      </c>
      <c r="F2" s="1" t="n">
        <v>26.25</v>
      </c>
    </row>
    <row r="3" customFormat="false" ht="14.65" hidden="false" customHeight="false" outlineLevel="0" collapsed="false">
      <c r="A3" s="1" t="s">
        <v>7</v>
      </c>
      <c r="B3" s="1" t="n">
        <v>5</v>
      </c>
      <c r="C3" s="1" t="n">
        <v>25</v>
      </c>
      <c r="D3" s="1" t="n">
        <v>20</v>
      </c>
      <c r="E3" s="1" t="n">
        <f aca="false">(C3*B3)*0.2</f>
        <v>25</v>
      </c>
      <c r="F3" s="1" t="n">
        <f aca="false">C3*B3</f>
        <v>125</v>
      </c>
    </row>
    <row r="4" customFormat="false" ht="14.65" hidden="false" customHeight="false" outlineLevel="0" collapsed="false">
      <c r="A4" s="1" t="s">
        <v>8</v>
      </c>
      <c r="B4" s="1" t="n">
        <v>5</v>
      </c>
      <c r="C4" s="1" t="n">
        <v>5.25</v>
      </c>
      <c r="D4" s="1" t="n">
        <v>20</v>
      </c>
      <c r="E4" s="1" t="n">
        <v>5.25</v>
      </c>
      <c r="F4" s="1" t="n">
        <v>26.25</v>
      </c>
    </row>
    <row r="5" customFormat="false" ht="14.65" hidden="false" customHeight="false" outlineLevel="0" collapsed="false">
      <c r="A5" s="1" t="s">
        <v>9</v>
      </c>
      <c r="B5" s="1" t="n">
        <v>5</v>
      </c>
      <c r="C5" s="1" t="n">
        <v>5.25</v>
      </c>
      <c r="D5" s="1" t="n">
        <v>20</v>
      </c>
      <c r="E5" s="1" t="n">
        <v>5.25</v>
      </c>
      <c r="F5" s="1" t="n">
        <v>26.25</v>
      </c>
    </row>
    <row r="6" customFormat="false" ht="14.65" hidden="false" customHeight="false" outlineLevel="0" collapsed="false">
      <c r="A6" s="1" t="s">
        <v>10</v>
      </c>
      <c r="B6" s="1" t="n">
        <v>5</v>
      </c>
      <c r="C6" s="1" t="n">
        <v>5.25</v>
      </c>
      <c r="D6" s="1" t="n">
        <v>20</v>
      </c>
      <c r="E6" s="1" t="n">
        <v>5.25</v>
      </c>
      <c r="F6" s="1" t="n">
        <v>26.25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2022-05-18T14:44:14Z</dcterms:modified>
  <cp:revision>3</cp:revision>
  <dc:subject/>
  <dc:title/>
</cp:coreProperties>
</file>