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340\Desktop\Вариант 2023 № 1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1" l="1"/>
  <c r="W25" i="1" s="1"/>
  <c r="X25" i="1" s="1"/>
  <c r="Y25" i="1" s="1"/>
  <c r="Z25" i="1" s="1"/>
  <c r="AA25" i="1" s="1"/>
  <c r="AB25" i="1" s="1"/>
  <c r="W24" i="1"/>
  <c r="X24" i="1" s="1"/>
  <c r="Y23" i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X23" i="1"/>
  <c r="V23" i="1"/>
  <c r="W23" i="1" s="1"/>
  <c r="AA6" i="1"/>
  <c r="AA7" i="1"/>
  <c r="AA8" i="1" s="1"/>
  <c r="AA9" i="1" s="1"/>
  <c r="AA10" i="1" s="1"/>
  <c r="AA11" i="1" s="1"/>
  <c r="AA12" i="1" s="1"/>
  <c r="AA13" i="1" s="1"/>
  <c r="AA5" i="1"/>
  <c r="Z6" i="1"/>
  <c r="Z7" i="1"/>
  <c r="Z8" i="1" s="1"/>
  <c r="Z9" i="1" s="1"/>
  <c r="Z10" i="1" s="1"/>
  <c r="Z11" i="1" s="1"/>
  <c r="Z12" i="1" s="1"/>
  <c r="Z13" i="1" s="1"/>
  <c r="Z5" i="1"/>
  <c r="AC4" i="1"/>
  <c r="AB4" i="1"/>
  <c r="Z4" i="1"/>
  <c r="AA4" i="1"/>
  <c r="Y4" i="1"/>
  <c r="X3" i="1"/>
  <c r="Y3" i="1"/>
  <c r="Z3" i="1" s="1"/>
  <c r="AA3" i="1" s="1"/>
  <c r="AB3" i="1" s="1"/>
  <c r="X4" i="1"/>
  <c r="W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3" i="1"/>
  <c r="Y2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X2" i="1"/>
  <c r="W2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3" i="1"/>
  <c r="V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X1" i="1"/>
  <c r="W1" i="1"/>
  <c r="V1" i="1"/>
  <c r="Y24" i="1" l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V26" i="1"/>
  <c r="V24" i="1"/>
  <c r="AD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AC3" i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W26" i="1" l="1"/>
  <c r="X26" i="1" s="1"/>
  <c r="Y26" i="1" s="1"/>
  <c r="Z26" i="1" s="1"/>
  <c r="V27" i="1"/>
  <c r="AC25" i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E4" i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Y5" i="1"/>
  <c r="W27" i="1" l="1"/>
  <c r="X27" i="1" s="1"/>
  <c r="Y27" i="1" s="1"/>
  <c r="V28" i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Z27" i="1"/>
  <c r="AB5" i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Y6" i="1"/>
  <c r="AA27" i="1" l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Z28" i="1"/>
  <c r="W28" i="1"/>
  <c r="X28" i="1" s="1"/>
  <c r="Y28" i="1" s="1"/>
  <c r="V29" i="1"/>
  <c r="AB6" i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Y7" i="1"/>
  <c r="W29" i="1" l="1"/>
  <c r="X29" i="1" s="1"/>
  <c r="Y29" i="1" s="1"/>
  <c r="V30" i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Z29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Y8" i="1"/>
  <c r="AA29" i="1" l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Z30" i="1"/>
  <c r="W30" i="1"/>
  <c r="X30" i="1" s="1"/>
  <c r="Y30" i="1" s="1"/>
  <c r="V31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Y9" i="1"/>
  <c r="W31" i="1" l="1"/>
  <c r="X31" i="1" s="1"/>
  <c r="Y31" i="1" s="1"/>
  <c r="V32" i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Z31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Y10" i="1"/>
  <c r="AA31" i="1" l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Z32" i="1"/>
  <c r="W32" i="1"/>
  <c r="X32" i="1" s="1"/>
  <c r="Y32" i="1" s="1"/>
  <c r="V33" i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Y11" i="1"/>
  <c r="W33" i="1" l="1"/>
  <c r="X33" i="1" s="1"/>
  <c r="Y33" i="1" s="1"/>
  <c r="V34" i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Z33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Y12" i="1"/>
  <c r="AA33" i="1" l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Z34" i="1"/>
  <c r="W34" i="1"/>
  <c r="X34" i="1" s="1"/>
  <c r="Y34" i="1" s="1"/>
  <c r="V35" i="1"/>
  <c r="Y13" i="1"/>
  <c r="AB12" i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W35" i="1" l="1"/>
  <c r="X35" i="1" s="1"/>
  <c r="Y35" i="1" s="1"/>
  <c r="V36" i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Z35" i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Y14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W36" i="1" l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V37" i="1"/>
  <c r="Y15" i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W37" i="1" l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V38" i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Y16" i="1"/>
  <c r="W38" i="1" l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V39" i="1"/>
  <c r="Z16" i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Y17" i="1"/>
  <c r="W39" i="1" l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V40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Y18" i="1"/>
  <c r="W40" i="1" l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V41" i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Y19" i="1"/>
  <c r="W41" i="1" l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V42" i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Y20" i="1"/>
  <c r="Z20" i="1" s="1"/>
  <c r="AA20" i="1" s="1"/>
  <c r="AB20" i="1" s="1"/>
  <c r="AC20" i="1" s="1"/>
  <c r="AD20" i="1" s="1"/>
  <c r="AE20" i="1" l="1"/>
  <c r="AF20" i="1"/>
  <c r="AG20" i="1" s="1"/>
  <c r="AH20" i="1" s="1"/>
  <c r="AI20" i="1" s="1"/>
  <c r="AJ20" i="1" s="1"/>
  <c r="AK20" i="1" s="1"/>
  <c r="AL20" i="1" s="1"/>
  <c r="AM20" i="1" s="1"/>
  <c r="AN20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topLeftCell="A6" workbookViewId="0">
      <selection activeCell="AO42" sqref="AO42"/>
    </sheetView>
  </sheetViews>
  <sheetFormatPr defaultRowHeight="15" x14ac:dyDescent="0.25"/>
  <cols>
    <col min="1" max="20" width="3" bestFit="1" customWidth="1"/>
    <col min="22" max="37" width="4" bestFit="1" customWidth="1"/>
    <col min="38" max="41" width="5" bestFit="1" customWidth="1"/>
  </cols>
  <sheetData>
    <row r="1" spans="1:41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V1">
        <f>A1</f>
        <v>27</v>
      </c>
      <c r="W1">
        <f>B1+V1</f>
        <v>56</v>
      </c>
      <c r="X1">
        <f>C1+MAX(W1,V1)</f>
        <v>81</v>
      </c>
      <c r="Y1">
        <f t="shared" ref="Y1:AP1" si="0">D1+MAX(X1,W1)</f>
        <v>107</v>
      </c>
      <c r="Z1">
        <f t="shared" si="0"/>
        <v>134</v>
      </c>
      <c r="AA1">
        <f t="shared" si="0"/>
        <v>162</v>
      </c>
      <c r="AB1">
        <f t="shared" si="0"/>
        <v>192</v>
      </c>
      <c r="AC1">
        <f t="shared" si="0"/>
        <v>222</v>
      </c>
      <c r="AD1">
        <f t="shared" si="0"/>
        <v>249</v>
      </c>
      <c r="AE1">
        <f t="shared" si="0"/>
        <v>275</v>
      </c>
      <c r="AF1">
        <f t="shared" si="0"/>
        <v>302</v>
      </c>
      <c r="AG1">
        <f t="shared" si="0"/>
        <v>332</v>
      </c>
      <c r="AH1">
        <f t="shared" si="0"/>
        <v>360</v>
      </c>
      <c r="AI1">
        <f t="shared" si="0"/>
        <v>385</v>
      </c>
      <c r="AJ1">
        <f t="shared" si="0"/>
        <v>414</v>
      </c>
      <c r="AK1">
        <f t="shared" si="0"/>
        <v>444</v>
      </c>
      <c r="AL1">
        <f t="shared" si="0"/>
        <v>470</v>
      </c>
      <c r="AM1">
        <f t="shared" si="0"/>
        <v>495</v>
      </c>
      <c r="AN1">
        <f t="shared" si="0"/>
        <v>522</v>
      </c>
      <c r="AO1">
        <f t="shared" si="0"/>
        <v>550</v>
      </c>
    </row>
    <row r="2" spans="1:41" ht="15.75" thickBot="1" x14ac:dyDescent="0.3">
      <c r="A2" s="4">
        <v>27</v>
      </c>
      <c r="B2">
        <v>29</v>
      </c>
      <c r="C2">
        <v>25</v>
      </c>
      <c r="D2" s="5">
        <v>27</v>
      </c>
      <c r="E2" s="5">
        <v>30</v>
      </c>
      <c r="F2" s="5">
        <v>26</v>
      </c>
      <c r="G2" s="5">
        <v>25</v>
      </c>
      <c r="H2" s="5">
        <v>26</v>
      </c>
      <c r="I2">
        <v>25</v>
      </c>
      <c r="J2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6">
        <v>27</v>
      </c>
      <c r="V2">
        <f>A2+V1</f>
        <v>54</v>
      </c>
      <c r="W2">
        <f>B2+MAX(V2,W1)</f>
        <v>85</v>
      </c>
      <c r="X2">
        <f>C2+MAX(W2,X1,V2)</f>
        <v>110</v>
      </c>
      <c r="Y2">
        <f t="shared" ref="Y2:AO2" si="1">D2+MAX(X2,Y1,W2)</f>
        <v>137</v>
      </c>
      <c r="Z2">
        <f t="shared" si="1"/>
        <v>167</v>
      </c>
      <c r="AA2">
        <f t="shared" si="1"/>
        <v>193</v>
      </c>
      <c r="AB2">
        <f t="shared" si="1"/>
        <v>218</v>
      </c>
      <c r="AC2">
        <f t="shared" si="1"/>
        <v>248</v>
      </c>
      <c r="AD2">
        <f t="shared" si="1"/>
        <v>274</v>
      </c>
      <c r="AE2">
        <f t="shared" si="1"/>
        <v>305</v>
      </c>
      <c r="AF2">
        <f t="shared" si="1"/>
        <v>330</v>
      </c>
      <c r="AG2">
        <f t="shared" si="1"/>
        <v>357</v>
      </c>
      <c r="AH2">
        <f t="shared" si="1"/>
        <v>390</v>
      </c>
      <c r="AI2">
        <f t="shared" si="1"/>
        <v>415</v>
      </c>
      <c r="AJ2">
        <f t="shared" si="1"/>
        <v>445</v>
      </c>
      <c r="AK2">
        <f t="shared" si="1"/>
        <v>473</v>
      </c>
      <c r="AL2">
        <f t="shared" si="1"/>
        <v>501</v>
      </c>
      <c r="AM2">
        <f t="shared" si="1"/>
        <v>530</v>
      </c>
      <c r="AN2">
        <f t="shared" si="1"/>
        <v>557</v>
      </c>
      <c r="AO2">
        <f t="shared" si="1"/>
        <v>584</v>
      </c>
    </row>
    <row r="3" spans="1:41" ht="15.75" thickTop="1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>
        <v>26</v>
      </c>
      <c r="S3">
        <v>29</v>
      </c>
      <c r="T3" s="6">
        <v>29</v>
      </c>
      <c r="V3">
        <f>A3+MAX(V2,V1)</f>
        <v>84</v>
      </c>
      <c r="W3">
        <f>B3+MAX(V3,W2,W1)</f>
        <v>115</v>
      </c>
      <c r="X3">
        <f>C3+MAX(W3,V3)</f>
        <v>141</v>
      </c>
      <c r="Y3">
        <f t="shared" ref="Y3:AB3" si="2">D3+MAX(X3,W3)</f>
        <v>167</v>
      </c>
      <c r="Z3">
        <f t="shared" si="2"/>
        <v>197</v>
      </c>
      <c r="AA3">
        <f t="shared" si="2"/>
        <v>225</v>
      </c>
      <c r="AB3">
        <f t="shared" si="2"/>
        <v>252</v>
      </c>
      <c r="AC3">
        <f t="shared" ref="Y3:AO3" si="3">H3+MAX(AB3,AC2,AA3,AC1)</f>
        <v>277</v>
      </c>
      <c r="AD3">
        <f t="shared" si="3"/>
        <v>306</v>
      </c>
      <c r="AE3">
        <f t="shared" si="3"/>
        <v>336</v>
      </c>
      <c r="AF3">
        <f t="shared" si="3"/>
        <v>362</v>
      </c>
      <c r="AG3">
        <f t="shared" si="3"/>
        <v>389</v>
      </c>
      <c r="AH3">
        <f t="shared" si="3"/>
        <v>417</v>
      </c>
      <c r="AI3">
        <f t="shared" si="3"/>
        <v>443</v>
      </c>
      <c r="AJ3">
        <f t="shared" si="3"/>
        <v>475</v>
      </c>
      <c r="AK3">
        <f t="shared" si="3"/>
        <v>505</v>
      </c>
      <c r="AL3">
        <f t="shared" si="3"/>
        <v>530</v>
      </c>
      <c r="AM3">
        <f t="shared" si="3"/>
        <v>556</v>
      </c>
      <c r="AN3">
        <f t="shared" si="3"/>
        <v>586</v>
      </c>
      <c r="AO3">
        <f t="shared" si="3"/>
        <v>615</v>
      </c>
    </row>
    <row r="4" spans="1:41" x14ac:dyDescent="0.25">
      <c r="A4" s="4">
        <v>25</v>
      </c>
      <c r="B4">
        <v>30</v>
      </c>
      <c r="C4">
        <v>27</v>
      </c>
      <c r="D4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>
        <v>27</v>
      </c>
      <c r="S4">
        <v>30</v>
      </c>
      <c r="T4" s="6">
        <v>26</v>
      </c>
      <c r="V4">
        <f t="shared" ref="V4:V20" si="4">A4+MAX(V3,V2)</f>
        <v>109</v>
      </c>
      <c r="W4">
        <f t="shared" ref="W4:W20" si="5">B4+MAX(V4,W3,W2)</f>
        <v>145</v>
      </c>
      <c r="X4">
        <f t="shared" ref="X4:X20" si="6">C4+MAX(W4,X3,V4,X2)</f>
        <v>172</v>
      </c>
      <c r="Y4">
        <f>D4+MAX(X4,Y3,W4)</f>
        <v>201</v>
      </c>
      <c r="Z4">
        <f t="shared" ref="Z4:AA4" si="7">E4+MAX(Y4,Z3,X4)</f>
        <v>228</v>
      </c>
      <c r="AA4">
        <f t="shared" si="7"/>
        <v>254</v>
      </c>
      <c r="AB4">
        <f t="shared" ref="AB4" si="8">G4+MAX(AA4,AB3,Z4)</f>
        <v>283</v>
      </c>
      <c r="AC4">
        <f>H4+MAX(AB4,AC3,AA4)</f>
        <v>311</v>
      </c>
      <c r="AD4">
        <f t="shared" ref="AD4:AD20" si="9">I4+MAX(AC4,AD3,AB4,AD2)</f>
        <v>340</v>
      </c>
      <c r="AE4">
        <f t="shared" ref="AE4:AE20" si="10">J4+MAX(AD4,AE3,AC4,AE2)</f>
        <v>365</v>
      </c>
      <c r="AF4">
        <f t="shared" ref="AF4:AF20" si="11">K4+MAX(AE4,AF3,AD4,AF2)</f>
        <v>392</v>
      </c>
      <c r="AG4">
        <f t="shared" ref="AG4:AG20" si="12">L4+MAX(AF4,AG3,AE4,AG2)</f>
        <v>421</v>
      </c>
      <c r="AH4">
        <f t="shared" ref="AH4:AH20" si="13">M4+MAX(AG4,AH3,AF4,AH2)</f>
        <v>450</v>
      </c>
      <c r="AI4">
        <f t="shared" ref="AI4:AI20" si="14">N4+MAX(AH4,AI3,AG4,AI2)</f>
        <v>479</v>
      </c>
      <c r="AJ4">
        <f t="shared" ref="AJ4:AJ20" si="15">O4+MAX(AI4,AJ3,AH4,AJ2)</f>
        <v>506</v>
      </c>
      <c r="AK4">
        <f t="shared" ref="AK4:AK20" si="16">P4+MAX(AJ4,AK3,AI4,AK2)</f>
        <v>535</v>
      </c>
      <c r="AL4">
        <f t="shared" ref="AL4:AL20" si="17">Q4+MAX(AK4,AL3,AJ4,AL2)</f>
        <v>564</v>
      </c>
      <c r="AM4">
        <f t="shared" ref="AM4:AM20" si="18">R4+MAX(AL4,AM3,AK4,AM2)</f>
        <v>591</v>
      </c>
      <c r="AN4">
        <f t="shared" ref="AN4:AN20" si="19">S4+MAX(AM4,AN3,AL4,AN2)</f>
        <v>621</v>
      </c>
      <c r="AO4">
        <f t="shared" ref="AO4:AO20" si="20">T4+MAX(AN4,AO3,AM4,AO2)</f>
        <v>647</v>
      </c>
    </row>
    <row r="5" spans="1:41" x14ac:dyDescent="0.25">
      <c r="A5" s="4">
        <v>27</v>
      </c>
      <c r="B5">
        <v>30</v>
      </c>
      <c r="C5">
        <v>27</v>
      </c>
      <c r="D5" s="7">
        <v>28</v>
      </c>
      <c r="E5">
        <v>28</v>
      </c>
      <c r="F5">
        <v>26</v>
      </c>
      <c r="G5">
        <v>26</v>
      </c>
      <c r="H5">
        <v>28</v>
      </c>
      <c r="I5">
        <v>27</v>
      </c>
      <c r="J5">
        <v>25</v>
      </c>
      <c r="K5">
        <v>28</v>
      </c>
      <c r="L5">
        <v>30</v>
      </c>
      <c r="M5">
        <v>28</v>
      </c>
      <c r="N5">
        <v>27</v>
      </c>
      <c r="O5">
        <v>28</v>
      </c>
      <c r="P5">
        <v>28</v>
      </c>
      <c r="Q5">
        <v>28</v>
      </c>
      <c r="R5">
        <v>29</v>
      </c>
      <c r="S5">
        <v>30</v>
      </c>
      <c r="T5" s="6">
        <v>28</v>
      </c>
      <c r="V5">
        <f t="shared" si="4"/>
        <v>136</v>
      </c>
      <c r="W5">
        <f t="shared" si="5"/>
        <v>175</v>
      </c>
      <c r="X5">
        <f t="shared" si="6"/>
        <v>202</v>
      </c>
      <c r="Y5">
        <f t="shared" ref="Y4:Y20" si="21">D5+MAX(X5,Y4,W5,Y3)</f>
        <v>230</v>
      </c>
      <c r="Z5">
        <f>E5+MAX(Z4,Z3)</f>
        <v>256</v>
      </c>
      <c r="AA5">
        <f>F5+MAX(Z5,AA4,AA3)</f>
        <v>282</v>
      </c>
      <c r="AB5">
        <f t="shared" ref="AB4:AB20" si="22">G5+MAX(AA5,AB4,Z5,AB3)</f>
        <v>309</v>
      </c>
      <c r="AC5">
        <f t="shared" ref="AC4:AC20" si="23">H5+MAX(AB5,AC4,AA5,AC3)</f>
        <v>339</v>
      </c>
      <c r="AD5">
        <f t="shared" si="9"/>
        <v>367</v>
      </c>
      <c r="AE5">
        <f t="shared" si="10"/>
        <v>392</v>
      </c>
      <c r="AF5">
        <f t="shared" si="11"/>
        <v>420</v>
      </c>
      <c r="AG5">
        <f t="shared" si="12"/>
        <v>451</v>
      </c>
      <c r="AH5">
        <f t="shared" si="13"/>
        <v>479</v>
      </c>
      <c r="AI5">
        <f t="shared" si="14"/>
        <v>506</v>
      </c>
      <c r="AJ5">
        <f t="shared" si="15"/>
        <v>534</v>
      </c>
      <c r="AK5">
        <f t="shared" si="16"/>
        <v>563</v>
      </c>
      <c r="AL5">
        <f t="shared" si="17"/>
        <v>592</v>
      </c>
      <c r="AM5">
        <f t="shared" si="18"/>
        <v>621</v>
      </c>
      <c r="AN5">
        <f t="shared" si="19"/>
        <v>651</v>
      </c>
      <c r="AO5">
        <f t="shared" si="20"/>
        <v>679</v>
      </c>
    </row>
    <row r="6" spans="1:41" x14ac:dyDescent="0.25">
      <c r="A6" s="4">
        <v>28</v>
      </c>
      <c r="B6">
        <v>30</v>
      </c>
      <c r="C6">
        <v>28</v>
      </c>
      <c r="D6" s="7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>
        <v>29</v>
      </c>
      <c r="S6">
        <v>27</v>
      </c>
      <c r="T6" s="6">
        <v>28</v>
      </c>
      <c r="V6">
        <f t="shared" si="4"/>
        <v>164</v>
      </c>
      <c r="W6">
        <f t="shared" si="5"/>
        <v>205</v>
      </c>
      <c r="X6">
        <f t="shared" si="6"/>
        <v>233</v>
      </c>
      <c r="Y6">
        <f t="shared" si="21"/>
        <v>258</v>
      </c>
      <c r="Z6">
        <f t="shared" ref="Z6:Z13" si="24">E6+MAX(Z5,Z4)</f>
        <v>281</v>
      </c>
      <c r="AA6">
        <f t="shared" ref="AA6:AA13" si="25">F6+MAX(Z6,AA5,AA4)</f>
        <v>307</v>
      </c>
      <c r="AB6">
        <f t="shared" si="22"/>
        <v>338</v>
      </c>
      <c r="AC6">
        <f t="shared" si="23"/>
        <v>364</v>
      </c>
      <c r="AD6">
        <f t="shared" si="9"/>
        <v>397</v>
      </c>
      <c r="AE6">
        <f t="shared" si="10"/>
        <v>422</v>
      </c>
      <c r="AF6">
        <f t="shared" si="11"/>
        <v>449</v>
      </c>
      <c r="AG6">
        <f t="shared" si="12"/>
        <v>480</v>
      </c>
      <c r="AH6">
        <f t="shared" si="13"/>
        <v>507</v>
      </c>
      <c r="AI6">
        <f t="shared" si="14"/>
        <v>533</v>
      </c>
      <c r="AJ6">
        <f t="shared" si="15"/>
        <v>564</v>
      </c>
      <c r="AK6">
        <f t="shared" si="16"/>
        <v>593</v>
      </c>
      <c r="AL6">
        <f t="shared" si="17"/>
        <v>618</v>
      </c>
      <c r="AM6">
        <f t="shared" si="18"/>
        <v>650</v>
      </c>
      <c r="AN6">
        <f t="shared" si="19"/>
        <v>678</v>
      </c>
      <c r="AO6">
        <f t="shared" si="20"/>
        <v>707</v>
      </c>
    </row>
    <row r="7" spans="1:41" x14ac:dyDescent="0.25">
      <c r="A7" s="4">
        <v>29</v>
      </c>
      <c r="B7">
        <v>25</v>
      </c>
      <c r="C7">
        <v>25</v>
      </c>
      <c r="D7" s="7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>
        <v>28</v>
      </c>
      <c r="S7">
        <v>30</v>
      </c>
      <c r="T7" s="6">
        <v>30</v>
      </c>
      <c r="V7">
        <f t="shared" si="4"/>
        <v>193</v>
      </c>
      <c r="W7">
        <f t="shared" si="5"/>
        <v>230</v>
      </c>
      <c r="X7">
        <f t="shared" si="6"/>
        <v>258</v>
      </c>
      <c r="Y7">
        <f t="shared" si="21"/>
        <v>286</v>
      </c>
      <c r="Z7">
        <f t="shared" si="24"/>
        <v>311</v>
      </c>
      <c r="AA7">
        <f t="shared" si="25"/>
        <v>337</v>
      </c>
      <c r="AB7">
        <f t="shared" si="22"/>
        <v>365</v>
      </c>
      <c r="AC7">
        <f t="shared" si="23"/>
        <v>391</v>
      </c>
      <c r="AD7">
        <f t="shared" si="9"/>
        <v>427</v>
      </c>
      <c r="AE7">
        <f t="shared" si="10"/>
        <v>453</v>
      </c>
      <c r="AF7">
        <f t="shared" si="11"/>
        <v>480</v>
      </c>
      <c r="AG7">
        <f t="shared" si="12"/>
        <v>505</v>
      </c>
      <c r="AH7">
        <f t="shared" si="13"/>
        <v>532</v>
      </c>
      <c r="AI7">
        <f t="shared" si="14"/>
        <v>562</v>
      </c>
      <c r="AJ7">
        <f t="shared" si="15"/>
        <v>590</v>
      </c>
      <c r="AK7">
        <f t="shared" si="16"/>
        <v>622</v>
      </c>
      <c r="AL7">
        <f t="shared" si="17"/>
        <v>651</v>
      </c>
      <c r="AM7">
        <f t="shared" si="18"/>
        <v>679</v>
      </c>
      <c r="AN7">
        <f t="shared" si="19"/>
        <v>709</v>
      </c>
      <c r="AO7">
        <f t="shared" si="20"/>
        <v>739</v>
      </c>
    </row>
    <row r="8" spans="1:41" x14ac:dyDescent="0.25">
      <c r="A8" s="4">
        <v>26</v>
      </c>
      <c r="B8">
        <v>28</v>
      </c>
      <c r="C8">
        <v>28</v>
      </c>
      <c r="D8" s="7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>
        <v>26</v>
      </c>
      <c r="L8">
        <v>26</v>
      </c>
      <c r="M8">
        <v>30</v>
      </c>
      <c r="N8">
        <v>25</v>
      </c>
      <c r="O8">
        <v>29</v>
      </c>
      <c r="P8">
        <v>28</v>
      </c>
      <c r="Q8">
        <v>25</v>
      </c>
      <c r="R8">
        <v>27</v>
      </c>
      <c r="S8">
        <v>30</v>
      </c>
      <c r="T8" s="6">
        <v>28</v>
      </c>
      <c r="V8">
        <f t="shared" si="4"/>
        <v>219</v>
      </c>
      <c r="W8">
        <f t="shared" si="5"/>
        <v>258</v>
      </c>
      <c r="X8">
        <f t="shared" si="6"/>
        <v>286</v>
      </c>
      <c r="Y8">
        <f t="shared" si="21"/>
        <v>315</v>
      </c>
      <c r="Z8">
        <f t="shared" si="24"/>
        <v>337</v>
      </c>
      <c r="AA8">
        <f t="shared" si="25"/>
        <v>367</v>
      </c>
      <c r="AB8">
        <f t="shared" si="22"/>
        <v>396</v>
      </c>
      <c r="AC8">
        <f t="shared" si="23"/>
        <v>425</v>
      </c>
      <c r="AD8">
        <f t="shared" si="9"/>
        <v>452</v>
      </c>
      <c r="AE8">
        <f t="shared" si="10"/>
        <v>482</v>
      </c>
      <c r="AF8">
        <f t="shared" si="11"/>
        <v>508</v>
      </c>
      <c r="AG8">
        <f t="shared" si="12"/>
        <v>534</v>
      </c>
      <c r="AH8">
        <f t="shared" si="13"/>
        <v>564</v>
      </c>
      <c r="AI8">
        <f t="shared" si="14"/>
        <v>589</v>
      </c>
      <c r="AJ8">
        <f t="shared" si="15"/>
        <v>619</v>
      </c>
      <c r="AK8">
        <f t="shared" si="16"/>
        <v>650</v>
      </c>
      <c r="AL8">
        <f t="shared" si="17"/>
        <v>676</v>
      </c>
      <c r="AM8">
        <f t="shared" si="18"/>
        <v>706</v>
      </c>
      <c r="AN8">
        <f t="shared" si="19"/>
        <v>739</v>
      </c>
      <c r="AO8">
        <f t="shared" si="20"/>
        <v>767</v>
      </c>
    </row>
    <row r="9" spans="1:41" x14ac:dyDescent="0.25">
      <c r="A9" s="4">
        <v>29</v>
      </c>
      <c r="B9">
        <v>26</v>
      </c>
      <c r="C9">
        <v>30</v>
      </c>
      <c r="D9" s="7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>
        <v>26</v>
      </c>
      <c r="Q9">
        <v>29</v>
      </c>
      <c r="R9">
        <v>27</v>
      </c>
      <c r="S9">
        <v>28</v>
      </c>
      <c r="T9" s="6">
        <v>26</v>
      </c>
      <c r="V9">
        <f t="shared" si="4"/>
        <v>248</v>
      </c>
      <c r="W9">
        <f t="shared" si="5"/>
        <v>284</v>
      </c>
      <c r="X9">
        <f t="shared" si="6"/>
        <v>316</v>
      </c>
      <c r="Y9">
        <f t="shared" si="21"/>
        <v>345</v>
      </c>
      <c r="Z9">
        <f t="shared" si="24"/>
        <v>364</v>
      </c>
      <c r="AA9">
        <f t="shared" si="25"/>
        <v>395</v>
      </c>
      <c r="AB9">
        <f t="shared" si="22"/>
        <v>424</v>
      </c>
      <c r="AC9">
        <f t="shared" si="23"/>
        <v>450</v>
      </c>
      <c r="AD9">
        <f t="shared" si="9"/>
        <v>480</v>
      </c>
      <c r="AE9">
        <f t="shared" si="10"/>
        <v>507</v>
      </c>
      <c r="AF9">
        <f t="shared" si="11"/>
        <v>533</v>
      </c>
      <c r="AG9">
        <f t="shared" si="12"/>
        <v>561</v>
      </c>
      <c r="AH9">
        <f t="shared" si="13"/>
        <v>593</v>
      </c>
      <c r="AI9">
        <f t="shared" si="14"/>
        <v>622</v>
      </c>
      <c r="AJ9">
        <f t="shared" si="15"/>
        <v>649</v>
      </c>
      <c r="AK9">
        <f t="shared" si="16"/>
        <v>676</v>
      </c>
      <c r="AL9">
        <f t="shared" si="17"/>
        <v>705</v>
      </c>
      <c r="AM9">
        <f t="shared" si="18"/>
        <v>733</v>
      </c>
      <c r="AN9">
        <f t="shared" si="19"/>
        <v>767</v>
      </c>
      <c r="AO9">
        <f t="shared" si="20"/>
        <v>793</v>
      </c>
    </row>
    <row r="10" spans="1:41" x14ac:dyDescent="0.25">
      <c r="A10" s="4">
        <v>26</v>
      </c>
      <c r="B10">
        <v>28</v>
      </c>
      <c r="C10">
        <v>28</v>
      </c>
      <c r="D10" s="7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>
        <v>26</v>
      </c>
      <c r="Q10">
        <v>29</v>
      </c>
      <c r="R10">
        <v>25</v>
      </c>
      <c r="S10">
        <v>26</v>
      </c>
      <c r="T10" s="6">
        <v>28</v>
      </c>
      <c r="V10">
        <f t="shared" si="4"/>
        <v>274</v>
      </c>
      <c r="W10">
        <f t="shared" si="5"/>
        <v>312</v>
      </c>
      <c r="X10">
        <f t="shared" si="6"/>
        <v>344</v>
      </c>
      <c r="Y10">
        <f t="shared" si="21"/>
        <v>370</v>
      </c>
      <c r="Z10">
        <f t="shared" si="24"/>
        <v>390</v>
      </c>
      <c r="AA10">
        <f t="shared" si="25"/>
        <v>422</v>
      </c>
      <c r="AB10">
        <f t="shared" si="22"/>
        <v>454</v>
      </c>
      <c r="AC10">
        <f t="shared" si="23"/>
        <v>481</v>
      </c>
      <c r="AD10">
        <f t="shared" si="9"/>
        <v>508</v>
      </c>
      <c r="AE10">
        <f t="shared" si="10"/>
        <v>535</v>
      </c>
      <c r="AF10">
        <f t="shared" si="11"/>
        <v>565</v>
      </c>
      <c r="AG10">
        <f t="shared" si="12"/>
        <v>591</v>
      </c>
      <c r="AH10">
        <f t="shared" si="13"/>
        <v>623</v>
      </c>
      <c r="AI10">
        <f t="shared" si="14"/>
        <v>648</v>
      </c>
      <c r="AJ10">
        <f t="shared" si="15"/>
        <v>674</v>
      </c>
      <c r="AK10">
        <f t="shared" si="16"/>
        <v>702</v>
      </c>
      <c r="AL10">
        <f t="shared" si="17"/>
        <v>734</v>
      </c>
      <c r="AM10">
        <f t="shared" si="18"/>
        <v>759</v>
      </c>
      <c r="AN10">
        <f t="shared" si="19"/>
        <v>793</v>
      </c>
      <c r="AO10">
        <f t="shared" si="20"/>
        <v>821</v>
      </c>
    </row>
    <row r="11" spans="1:41" x14ac:dyDescent="0.25">
      <c r="A11" s="4">
        <v>30</v>
      </c>
      <c r="B11">
        <v>30</v>
      </c>
      <c r="C11">
        <v>27</v>
      </c>
      <c r="D11" s="7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>
        <v>26</v>
      </c>
      <c r="L11">
        <v>27</v>
      </c>
      <c r="M11">
        <v>27</v>
      </c>
      <c r="N11">
        <v>25</v>
      </c>
      <c r="O11">
        <v>25</v>
      </c>
      <c r="P11">
        <v>25</v>
      </c>
      <c r="Q11">
        <v>30</v>
      </c>
      <c r="R11">
        <v>28</v>
      </c>
      <c r="S11">
        <v>26</v>
      </c>
      <c r="T11" s="6">
        <v>25</v>
      </c>
      <c r="V11">
        <f t="shared" si="4"/>
        <v>304</v>
      </c>
      <c r="W11">
        <f t="shared" si="5"/>
        <v>342</v>
      </c>
      <c r="X11">
        <f t="shared" si="6"/>
        <v>371</v>
      </c>
      <c r="Y11">
        <f t="shared" si="21"/>
        <v>400</v>
      </c>
      <c r="Z11">
        <f t="shared" si="24"/>
        <v>416</v>
      </c>
      <c r="AA11">
        <f t="shared" si="25"/>
        <v>448</v>
      </c>
      <c r="AB11">
        <f t="shared" si="22"/>
        <v>484</v>
      </c>
      <c r="AC11">
        <f t="shared" si="23"/>
        <v>509</v>
      </c>
      <c r="AD11">
        <f t="shared" si="9"/>
        <v>534</v>
      </c>
      <c r="AE11">
        <f t="shared" si="10"/>
        <v>565</v>
      </c>
      <c r="AF11">
        <f t="shared" si="11"/>
        <v>591</v>
      </c>
      <c r="AG11">
        <f t="shared" si="12"/>
        <v>618</v>
      </c>
      <c r="AH11">
        <f t="shared" si="13"/>
        <v>650</v>
      </c>
      <c r="AI11">
        <f t="shared" si="14"/>
        <v>675</v>
      </c>
      <c r="AJ11">
        <f t="shared" si="15"/>
        <v>700</v>
      </c>
      <c r="AK11">
        <f t="shared" si="16"/>
        <v>727</v>
      </c>
      <c r="AL11">
        <f t="shared" si="17"/>
        <v>764</v>
      </c>
      <c r="AM11">
        <f t="shared" si="18"/>
        <v>792</v>
      </c>
      <c r="AN11">
        <f t="shared" si="19"/>
        <v>819</v>
      </c>
      <c r="AO11">
        <f t="shared" si="20"/>
        <v>846</v>
      </c>
    </row>
    <row r="12" spans="1:41" x14ac:dyDescent="0.25">
      <c r="A12" s="4">
        <v>27</v>
      </c>
      <c r="B12">
        <v>26</v>
      </c>
      <c r="C12">
        <v>29</v>
      </c>
      <c r="D12" s="7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>
        <v>25</v>
      </c>
      <c r="Q12">
        <v>28</v>
      </c>
      <c r="R12">
        <v>30</v>
      </c>
      <c r="S12">
        <v>26</v>
      </c>
      <c r="T12" s="6">
        <v>26</v>
      </c>
      <c r="V12">
        <f t="shared" si="4"/>
        <v>331</v>
      </c>
      <c r="W12">
        <f t="shared" si="5"/>
        <v>368</v>
      </c>
      <c r="X12">
        <f t="shared" si="6"/>
        <v>400</v>
      </c>
      <c r="Y12">
        <f t="shared" si="21"/>
        <v>425</v>
      </c>
      <c r="Z12">
        <f t="shared" si="24"/>
        <v>445</v>
      </c>
      <c r="AA12">
        <f t="shared" si="25"/>
        <v>473</v>
      </c>
      <c r="AB12">
        <f t="shared" si="22"/>
        <v>514</v>
      </c>
      <c r="AC12">
        <f t="shared" si="23"/>
        <v>541</v>
      </c>
      <c r="AD12">
        <f t="shared" si="9"/>
        <v>566</v>
      </c>
      <c r="AE12">
        <f t="shared" si="10"/>
        <v>595</v>
      </c>
      <c r="AF12">
        <f t="shared" si="11"/>
        <v>624</v>
      </c>
      <c r="AG12">
        <f t="shared" si="12"/>
        <v>650</v>
      </c>
      <c r="AH12">
        <f t="shared" si="13"/>
        <v>675</v>
      </c>
      <c r="AI12">
        <f t="shared" si="14"/>
        <v>705</v>
      </c>
      <c r="AJ12">
        <f t="shared" si="15"/>
        <v>734</v>
      </c>
      <c r="AK12">
        <f t="shared" si="16"/>
        <v>759</v>
      </c>
      <c r="AL12">
        <f t="shared" si="17"/>
        <v>792</v>
      </c>
      <c r="AM12">
        <f t="shared" si="18"/>
        <v>822</v>
      </c>
      <c r="AN12">
        <f t="shared" si="19"/>
        <v>848</v>
      </c>
      <c r="AO12">
        <f t="shared" si="20"/>
        <v>874</v>
      </c>
    </row>
    <row r="13" spans="1:41" x14ac:dyDescent="0.25">
      <c r="A13" s="4">
        <v>25</v>
      </c>
      <c r="B13">
        <v>29</v>
      </c>
      <c r="C13">
        <v>27</v>
      </c>
      <c r="D13" s="7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>
        <v>26</v>
      </c>
      <c r="S13">
        <v>27</v>
      </c>
      <c r="T13" s="6">
        <v>28</v>
      </c>
      <c r="V13">
        <f t="shared" si="4"/>
        <v>356</v>
      </c>
      <c r="W13">
        <f t="shared" si="5"/>
        <v>397</v>
      </c>
      <c r="X13">
        <f t="shared" si="6"/>
        <v>427</v>
      </c>
      <c r="Y13">
        <f t="shared" si="21"/>
        <v>454</v>
      </c>
      <c r="Z13">
        <f t="shared" si="24"/>
        <v>474</v>
      </c>
      <c r="AA13">
        <f t="shared" si="25"/>
        <v>499</v>
      </c>
      <c r="AB13">
        <f t="shared" si="22"/>
        <v>544</v>
      </c>
      <c r="AC13">
        <f t="shared" si="23"/>
        <v>571</v>
      </c>
      <c r="AD13">
        <f t="shared" si="9"/>
        <v>596</v>
      </c>
      <c r="AE13">
        <f t="shared" si="10"/>
        <v>625</v>
      </c>
      <c r="AF13">
        <f t="shared" si="11"/>
        <v>650</v>
      </c>
      <c r="AG13">
        <f t="shared" si="12"/>
        <v>676</v>
      </c>
      <c r="AH13">
        <f t="shared" si="13"/>
        <v>706</v>
      </c>
      <c r="AI13">
        <f t="shared" si="14"/>
        <v>733</v>
      </c>
      <c r="AJ13">
        <f t="shared" si="15"/>
        <v>760</v>
      </c>
      <c r="AK13">
        <f t="shared" si="16"/>
        <v>787</v>
      </c>
      <c r="AL13">
        <f t="shared" si="17"/>
        <v>822</v>
      </c>
      <c r="AM13">
        <f t="shared" si="18"/>
        <v>848</v>
      </c>
      <c r="AN13">
        <f t="shared" si="19"/>
        <v>875</v>
      </c>
      <c r="AO13">
        <f t="shared" si="20"/>
        <v>903</v>
      </c>
    </row>
    <row r="14" spans="1:41" x14ac:dyDescent="0.25">
      <c r="A14" s="4">
        <v>27</v>
      </c>
      <c r="B14">
        <v>30</v>
      </c>
      <c r="C14">
        <v>30</v>
      </c>
      <c r="D14">
        <v>26</v>
      </c>
      <c r="E14">
        <v>28</v>
      </c>
      <c r="F14">
        <v>27</v>
      </c>
      <c r="G14">
        <v>25</v>
      </c>
      <c r="H14">
        <v>29</v>
      </c>
      <c r="I14">
        <v>26</v>
      </c>
      <c r="J14">
        <v>27</v>
      </c>
      <c r="K14">
        <v>30</v>
      </c>
      <c r="L14">
        <v>26</v>
      </c>
      <c r="M14">
        <v>28</v>
      </c>
      <c r="N14">
        <v>28</v>
      </c>
      <c r="O14">
        <v>28</v>
      </c>
      <c r="P14">
        <v>30</v>
      </c>
      <c r="Q14">
        <v>26</v>
      </c>
      <c r="R14">
        <v>29</v>
      </c>
      <c r="S14">
        <v>27</v>
      </c>
      <c r="T14" s="6">
        <v>30</v>
      </c>
      <c r="V14">
        <f t="shared" si="4"/>
        <v>383</v>
      </c>
      <c r="W14">
        <f t="shared" si="5"/>
        <v>427</v>
      </c>
      <c r="X14">
        <f t="shared" si="6"/>
        <v>457</v>
      </c>
      <c r="Y14">
        <f t="shared" si="21"/>
        <v>483</v>
      </c>
      <c r="Z14">
        <f t="shared" ref="Z4:Z20" si="26">E14+MAX(Y14,Z13,X14,Z12)</f>
        <v>511</v>
      </c>
      <c r="AA14">
        <f t="shared" ref="AA4:AA20" si="27">F14+MAX(Z14,AA13,Y14,AA12)</f>
        <v>538</v>
      </c>
      <c r="AB14">
        <f t="shared" si="22"/>
        <v>569</v>
      </c>
      <c r="AC14">
        <f t="shared" si="23"/>
        <v>600</v>
      </c>
      <c r="AD14">
        <f t="shared" si="9"/>
        <v>626</v>
      </c>
      <c r="AE14">
        <f t="shared" si="10"/>
        <v>653</v>
      </c>
      <c r="AF14">
        <f t="shared" si="11"/>
        <v>683</v>
      </c>
      <c r="AG14">
        <f t="shared" si="12"/>
        <v>709</v>
      </c>
      <c r="AH14">
        <f t="shared" si="13"/>
        <v>737</v>
      </c>
      <c r="AI14">
        <f t="shared" si="14"/>
        <v>765</v>
      </c>
      <c r="AJ14">
        <f t="shared" si="15"/>
        <v>793</v>
      </c>
      <c r="AK14">
        <f t="shared" si="16"/>
        <v>823</v>
      </c>
      <c r="AL14">
        <f t="shared" si="17"/>
        <v>849</v>
      </c>
      <c r="AM14">
        <f t="shared" si="18"/>
        <v>878</v>
      </c>
      <c r="AN14">
        <f t="shared" si="19"/>
        <v>905</v>
      </c>
      <c r="AO14">
        <f t="shared" si="20"/>
        <v>935</v>
      </c>
    </row>
    <row r="15" spans="1:41" x14ac:dyDescent="0.25">
      <c r="A15" s="4">
        <v>26</v>
      </c>
      <c r="B15">
        <v>27</v>
      </c>
      <c r="C15">
        <v>28</v>
      </c>
      <c r="D1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>
        <v>29</v>
      </c>
      <c r="S15">
        <v>27</v>
      </c>
      <c r="T15" s="6">
        <v>29</v>
      </c>
      <c r="V15">
        <f t="shared" si="4"/>
        <v>409</v>
      </c>
      <c r="W15">
        <f t="shared" si="5"/>
        <v>454</v>
      </c>
      <c r="X15">
        <f t="shared" si="6"/>
        <v>485</v>
      </c>
      <c r="Y15">
        <f t="shared" si="21"/>
        <v>512</v>
      </c>
      <c r="Z15">
        <f t="shared" si="26"/>
        <v>538</v>
      </c>
      <c r="AA15">
        <f t="shared" si="27"/>
        <v>566</v>
      </c>
      <c r="AB15">
        <f t="shared" si="22"/>
        <v>595</v>
      </c>
      <c r="AC15">
        <f t="shared" si="23"/>
        <v>626</v>
      </c>
      <c r="AD15">
        <f t="shared" si="9"/>
        <v>652</v>
      </c>
      <c r="AE15">
        <f t="shared" si="10"/>
        <v>681</v>
      </c>
      <c r="AF15">
        <f t="shared" si="11"/>
        <v>712</v>
      </c>
      <c r="AG15">
        <f t="shared" si="12"/>
        <v>739</v>
      </c>
      <c r="AH15">
        <f t="shared" si="13"/>
        <v>765</v>
      </c>
      <c r="AI15">
        <f t="shared" si="14"/>
        <v>793</v>
      </c>
      <c r="AJ15">
        <f t="shared" si="15"/>
        <v>822</v>
      </c>
      <c r="AK15">
        <f t="shared" si="16"/>
        <v>853</v>
      </c>
      <c r="AL15">
        <f t="shared" si="17"/>
        <v>883</v>
      </c>
      <c r="AM15">
        <f t="shared" si="18"/>
        <v>912</v>
      </c>
      <c r="AN15">
        <f t="shared" si="19"/>
        <v>939</v>
      </c>
      <c r="AO15">
        <f t="shared" si="20"/>
        <v>968</v>
      </c>
    </row>
    <row r="16" spans="1:41" x14ac:dyDescent="0.25">
      <c r="A16" s="4">
        <v>27</v>
      </c>
      <c r="B16">
        <v>27</v>
      </c>
      <c r="C16">
        <v>26</v>
      </c>
      <c r="D16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>
        <v>26</v>
      </c>
      <c r="S16">
        <v>26</v>
      </c>
      <c r="T16" s="6">
        <v>25</v>
      </c>
      <c r="V16">
        <f t="shared" si="4"/>
        <v>436</v>
      </c>
      <c r="W16">
        <f t="shared" si="5"/>
        <v>481</v>
      </c>
      <c r="X16">
        <f t="shared" si="6"/>
        <v>511</v>
      </c>
      <c r="Y16">
        <f t="shared" si="21"/>
        <v>542</v>
      </c>
      <c r="Z16">
        <f t="shared" si="26"/>
        <v>568</v>
      </c>
      <c r="AA16">
        <f t="shared" si="27"/>
        <v>597</v>
      </c>
      <c r="AB16">
        <f t="shared" si="22"/>
        <v>624</v>
      </c>
      <c r="AC16">
        <f t="shared" si="23"/>
        <v>654</v>
      </c>
      <c r="AD16">
        <f t="shared" si="9"/>
        <v>684</v>
      </c>
      <c r="AE16">
        <f t="shared" si="10"/>
        <v>711</v>
      </c>
      <c r="AF16">
        <f t="shared" si="11"/>
        <v>740</v>
      </c>
      <c r="AG16">
        <f t="shared" si="12"/>
        <v>770</v>
      </c>
      <c r="AH16">
        <f t="shared" si="13"/>
        <v>796</v>
      </c>
      <c r="AI16">
        <f t="shared" si="14"/>
        <v>825</v>
      </c>
      <c r="AJ16">
        <f t="shared" si="15"/>
        <v>854</v>
      </c>
      <c r="AK16">
        <f t="shared" si="16"/>
        <v>882</v>
      </c>
      <c r="AL16">
        <f t="shared" si="17"/>
        <v>911</v>
      </c>
      <c r="AM16">
        <f t="shared" si="18"/>
        <v>938</v>
      </c>
      <c r="AN16">
        <f t="shared" si="19"/>
        <v>965</v>
      </c>
      <c r="AO16">
        <f t="shared" si="20"/>
        <v>993</v>
      </c>
    </row>
    <row r="17" spans="1:41" x14ac:dyDescent="0.25">
      <c r="A17" s="4">
        <v>29</v>
      </c>
      <c r="B17">
        <v>30</v>
      </c>
      <c r="C17">
        <v>30</v>
      </c>
      <c r="D17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>
        <v>29</v>
      </c>
      <c r="S17">
        <v>27</v>
      </c>
      <c r="T17" s="6">
        <v>28</v>
      </c>
      <c r="V17">
        <f t="shared" si="4"/>
        <v>465</v>
      </c>
      <c r="W17">
        <f t="shared" si="5"/>
        <v>511</v>
      </c>
      <c r="X17">
        <f t="shared" si="6"/>
        <v>541</v>
      </c>
      <c r="Y17">
        <f t="shared" si="21"/>
        <v>571</v>
      </c>
      <c r="Z17">
        <f t="shared" si="26"/>
        <v>601</v>
      </c>
      <c r="AA17">
        <f t="shared" si="27"/>
        <v>627</v>
      </c>
      <c r="AB17">
        <f t="shared" si="22"/>
        <v>655</v>
      </c>
      <c r="AC17">
        <f t="shared" si="23"/>
        <v>681</v>
      </c>
      <c r="AD17">
        <f t="shared" si="9"/>
        <v>712</v>
      </c>
      <c r="AE17">
        <f t="shared" si="10"/>
        <v>742</v>
      </c>
      <c r="AF17">
        <f t="shared" si="11"/>
        <v>767</v>
      </c>
      <c r="AG17">
        <f t="shared" si="12"/>
        <v>799</v>
      </c>
      <c r="AH17">
        <f t="shared" si="13"/>
        <v>824</v>
      </c>
      <c r="AI17">
        <f t="shared" si="14"/>
        <v>852</v>
      </c>
      <c r="AJ17">
        <f t="shared" si="15"/>
        <v>880</v>
      </c>
      <c r="AK17">
        <f t="shared" si="16"/>
        <v>907</v>
      </c>
      <c r="AL17">
        <f t="shared" si="17"/>
        <v>936</v>
      </c>
      <c r="AM17">
        <f t="shared" si="18"/>
        <v>967</v>
      </c>
      <c r="AN17">
        <f t="shared" si="19"/>
        <v>994</v>
      </c>
      <c r="AO17">
        <f t="shared" si="20"/>
        <v>1022</v>
      </c>
    </row>
    <row r="18" spans="1:41" x14ac:dyDescent="0.25">
      <c r="A18" s="4">
        <v>29</v>
      </c>
      <c r="B18">
        <v>30</v>
      </c>
      <c r="C18">
        <v>26</v>
      </c>
      <c r="D18">
        <v>28</v>
      </c>
      <c r="E18">
        <v>26</v>
      </c>
      <c r="F18">
        <v>26</v>
      </c>
      <c r="G18">
        <v>29</v>
      </c>
      <c r="H18">
        <v>28</v>
      </c>
      <c r="I18">
        <v>29</v>
      </c>
      <c r="J18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6">
        <v>28</v>
      </c>
      <c r="V18">
        <f t="shared" si="4"/>
        <v>494</v>
      </c>
      <c r="W18">
        <f t="shared" si="5"/>
        <v>541</v>
      </c>
      <c r="X18">
        <f t="shared" si="6"/>
        <v>567</v>
      </c>
      <c r="Y18">
        <f t="shared" si="21"/>
        <v>599</v>
      </c>
      <c r="Z18">
        <f t="shared" si="26"/>
        <v>627</v>
      </c>
      <c r="AA18">
        <f t="shared" si="27"/>
        <v>653</v>
      </c>
      <c r="AB18">
        <f t="shared" si="22"/>
        <v>684</v>
      </c>
      <c r="AC18">
        <f t="shared" si="23"/>
        <v>712</v>
      </c>
      <c r="AD18">
        <f t="shared" si="9"/>
        <v>741</v>
      </c>
      <c r="AE18">
        <f t="shared" si="10"/>
        <v>771</v>
      </c>
      <c r="AF18">
        <f t="shared" si="11"/>
        <v>796</v>
      </c>
      <c r="AG18">
        <f t="shared" si="12"/>
        <v>826</v>
      </c>
      <c r="AH18">
        <f t="shared" si="13"/>
        <v>851</v>
      </c>
      <c r="AI18">
        <f t="shared" si="14"/>
        <v>881</v>
      </c>
      <c r="AJ18">
        <f t="shared" si="15"/>
        <v>908</v>
      </c>
      <c r="AK18">
        <f t="shared" si="16"/>
        <v>937</v>
      </c>
      <c r="AL18">
        <f t="shared" si="17"/>
        <v>962</v>
      </c>
      <c r="AM18">
        <f t="shared" si="18"/>
        <v>996</v>
      </c>
      <c r="AN18">
        <f t="shared" si="19"/>
        <v>1025</v>
      </c>
      <c r="AO18">
        <f t="shared" si="20"/>
        <v>1053</v>
      </c>
    </row>
    <row r="19" spans="1:41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6">
        <v>25</v>
      </c>
      <c r="V19">
        <f t="shared" si="4"/>
        <v>524</v>
      </c>
      <c r="W19">
        <f t="shared" si="5"/>
        <v>571</v>
      </c>
      <c r="X19">
        <f t="shared" si="6"/>
        <v>599</v>
      </c>
      <c r="Y19">
        <f t="shared" si="21"/>
        <v>626</v>
      </c>
      <c r="Z19">
        <f t="shared" si="26"/>
        <v>657</v>
      </c>
      <c r="AA19">
        <f t="shared" si="27"/>
        <v>684</v>
      </c>
      <c r="AB19">
        <f t="shared" si="22"/>
        <v>712</v>
      </c>
      <c r="AC19">
        <f t="shared" si="23"/>
        <v>738</v>
      </c>
      <c r="AD19">
        <f t="shared" si="9"/>
        <v>768</v>
      </c>
      <c r="AE19">
        <f t="shared" si="10"/>
        <v>796</v>
      </c>
      <c r="AF19">
        <f t="shared" si="11"/>
        <v>822</v>
      </c>
      <c r="AG19">
        <f t="shared" si="12"/>
        <v>851</v>
      </c>
      <c r="AH19">
        <f t="shared" si="13"/>
        <v>879</v>
      </c>
      <c r="AI19">
        <f t="shared" si="14"/>
        <v>907</v>
      </c>
      <c r="AJ19">
        <f t="shared" si="15"/>
        <v>936</v>
      </c>
      <c r="AK19">
        <f t="shared" si="16"/>
        <v>963</v>
      </c>
      <c r="AL19">
        <f t="shared" si="17"/>
        <v>990</v>
      </c>
      <c r="AM19">
        <f t="shared" si="18"/>
        <v>1023</v>
      </c>
      <c r="AN19">
        <f t="shared" si="19"/>
        <v>1052</v>
      </c>
      <c r="AO19">
        <f t="shared" si="20"/>
        <v>1078</v>
      </c>
    </row>
    <row r="20" spans="1:41" ht="15.75" thickBot="1" x14ac:dyDescent="0.3">
      <c r="A20" s="8">
        <v>25</v>
      </c>
      <c r="B20" s="9">
        <v>27</v>
      </c>
      <c r="C20" s="9">
        <v>30</v>
      </c>
      <c r="D20" s="9">
        <v>26</v>
      </c>
      <c r="E20" s="9">
        <v>29</v>
      </c>
      <c r="F20" s="9">
        <v>28</v>
      </c>
      <c r="G20" s="9">
        <v>25</v>
      </c>
      <c r="H20" s="9">
        <v>29</v>
      </c>
      <c r="I20" s="9">
        <v>27</v>
      </c>
      <c r="J20" s="9">
        <v>27</v>
      </c>
      <c r="K20" s="9">
        <v>27</v>
      </c>
      <c r="L20" s="9">
        <v>27</v>
      </c>
      <c r="M20" s="9">
        <v>27</v>
      </c>
      <c r="N20" s="9">
        <v>29</v>
      </c>
      <c r="O20" s="9">
        <v>25</v>
      </c>
      <c r="P20" s="9">
        <v>25</v>
      </c>
      <c r="Q20" s="9">
        <v>30</v>
      </c>
      <c r="R20" s="9">
        <v>26</v>
      </c>
      <c r="S20" s="9">
        <v>29</v>
      </c>
      <c r="T20" s="10">
        <v>25</v>
      </c>
      <c r="V20">
        <f t="shared" si="4"/>
        <v>549</v>
      </c>
      <c r="W20">
        <f t="shared" si="5"/>
        <v>598</v>
      </c>
      <c r="X20">
        <f t="shared" si="6"/>
        <v>629</v>
      </c>
      <c r="Y20">
        <f t="shared" si="21"/>
        <v>655</v>
      </c>
      <c r="Z20">
        <f t="shared" si="26"/>
        <v>686</v>
      </c>
      <c r="AA20">
        <f t="shared" si="27"/>
        <v>714</v>
      </c>
      <c r="AB20">
        <f t="shared" si="22"/>
        <v>739</v>
      </c>
      <c r="AC20">
        <f t="shared" si="23"/>
        <v>768</v>
      </c>
      <c r="AD20">
        <f t="shared" si="9"/>
        <v>795</v>
      </c>
      <c r="AE20">
        <f t="shared" si="10"/>
        <v>823</v>
      </c>
      <c r="AF20">
        <f t="shared" si="11"/>
        <v>850</v>
      </c>
      <c r="AG20">
        <f t="shared" si="12"/>
        <v>878</v>
      </c>
      <c r="AH20">
        <f t="shared" si="13"/>
        <v>906</v>
      </c>
      <c r="AI20">
        <f t="shared" si="14"/>
        <v>936</v>
      </c>
      <c r="AJ20">
        <f t="shared" si="15"/>
        <v>961</v>
      </c>
      <c r="AK20">
        <f t="shared" si="16"/>
        <v>988</v>
      </c>
      <c r="AL20">
        <f t="shared" si="17"/>
        <v>1020</v>
      </c>
      <c r="AM20">
        <f t="shared" si="18"/>
        <v>1049</v>
      </c>
      <c r="AN20">
        <f t="shared" si="19"/>
        <v>1081</v>
      </c>
      <c r="AO20">
        <f t="shared" si="20"/>
        <v>1106</v>
      </c>
    </row>
    <row r="22" spans="1:41" ht="15.75" thickBot="1" x14ac:dyDescent="0.3"/>
    <row r="23" spans="1:41" x14ac:dyDescent="0.25">
      <c r="A23" s="1">
        <v>27</v>
      </c>
      <c r="B23" s="2">
        <v>29</v>
      </c>
      <c r="C23" s="2">
        <v>25</v>
      </c>
      <c r="D23" s="2">
        <v>26</v>
      </c>
      <c r="E23" s="2">
        <v>27</v>
      </c>
      <c r="F23" s="2">
        <v>28</v>
      </c>
      <c r="G23" s="2">
        <v>30</v>
      </c>
      <c r="H23" s="2">
        <v>30</v>
      </c>
      <c r="I23" s="2">
        <v>27</v>
      </c>
      <c r="J23" s="2">
        <v>26</v>
      </c>
      <c r="K23" s="2">
        <v>27</v>
      </c>
      <c r="L23" s="2">
        <v>30</v>
      </c>
      <c r="M23" s="2">
        <v>28</v>
      </c>
      <c r="N23" s="2">
        <v>25</v>
      </c>
      <c r="O23" s="2">
        <v>29</v>
      </c>
      <c r="P23" s="2">
        <v>30</v>
      </c>
      <c r="Q23" s="2">
        <v>26</v>
      </c>
      <c r="R23" s="2">
        <v>25</v>
      </c>
      <c r="S23" s="2">
        <v>27</v>
      </c>
      <c r="T23" s="3">
        <v>28</v>
      </c>
      <c r="V23">
        <f>A23</f>
        <v>27</v>
      </c>
      <c r="W23">
        <f>B23+V23</f>
        <v>56</v>
      </c>
      <c r="X23">
        <f>C23+MIN(W23,V23)</f>
        <v>52</v>
      </c>
      <c r="Y23">
        <f>D23+MIN(X23,W23)</f>
        <v>78</v>
      </c>
      <c r="Z23">
        <f>E23+MIN(Y23,X23)</f>
        <v>79</v>
      </c>
      <c r="AA23">
        <f>F23+MIN(Z23,Y23)</f>
        <v>106</v>
      </c>
      <c r="AB23">
        <f>G23+MIN(AA23,Z23)</f>
        <v>109</v>
      </c>
      <c r="AC23">
        <f>H23+MIN(AB23,AA23)</f>
        <v>136</v>
      </c>
      <c r="AD23">
        <f>I23+MIN(AC23,AB23)</f>
        <v>136</v>
      </c>
      <c r="AE23">
        <f>J23+MIN(AD23,AC23)</f>
        <v>162</v>
      </c>
      <c r="AF23">
        <f>K23+MIN(AE23,AD23)</f>
        <v>163</v>
      </c>
      <c r="AG23">
        <f>L23+MIN(AF23,AE23)</f>
        <v>192</v>
      </c>
      <c r="AH23">
        <f>M23+MIN(AG23,AF23)</f>
        <v>191</v>
      </c>
      <c r="AI23">
        <f>N23+MIN(AH23,AG23)</f>
        <v>216</v>
      </c>
      <c r="AJ23">
        <f>O23+MIN(AI23,AH23)</f>
        <v>220</v>
      </c>
      <c r="AK23">
        <f>P23+MIN(AJ23,AI23)</f>
        <v>246</v>
      </c>
      <c r="AL23">
        <f>Q23+MIN(AK23,AJ23)</f>
        <v>246</v>
      </c>
      <c r="AM23">
        <f>R23+MIN(AL23,AK23)</f>
        <v>271</v>
      </c>
      <c r="AN23">
        <f>S23+MIN(AM23,AL23)</f>
        <v>273</v>
      </c>
      <c r="AO23">
        <f>T23+MIN(AN23,AM23)</f>
        <v>299</v>
      </c>
    </row>
    <row r="24" spans="1:41" ht="15.75" thickBot="1" x14ac:dyDescent="0.3">
      <c r="A24" s="4">
        <v>27</v>
      </c>
      <c r="B24">
        <v>29</v>
      </c>
      <c r="C24">
        <v>25</v>
      </c>
      <c r="D24" s="5">
        <v>27</v>
      </c>
      <c r="E24" s="5">
        <v>30</v>
      </c>
      <c r="F24" s="5">
        <v>26</v>
      </c>
      <c r="G24" s="5">
        <v>25</v>
      </c>
      <c r="H24" s="5">
        <v>26</v>
      </c>
      <c r="I24">
        <v>25</v>
      </c>
      <c r="J24">
        <v>30</v>
      </c>
      <c r="K24">
        <v>25</v>
      </c>
      <c r="L24">
        <v>25</v>
      </c>
      <c r="M24">
        <v>30</v>
      </c>
      <c r="N24">
        <v>25</v>
      </c>
      <c r="O24">
        <v>30</v>
      </c>
      <c r="P24">
        <v>28</v>
      </c>
      <c r="Q24">
        <v>28</v>
      </c>
      <c r="R24">
        <v>29</v>
      </c>
      <c r="S24">
        <v>27</v>
      </c>
      <c r="T24" s="6">
        <v>27</v>
      </c>
      <c r="V24">
        <f>A24+V23</f>
        <v>54</v>
      </c>
      <c r="W24">
        <f>B24+MIN(V24,W23)</f>
        <v>83</v>
      </c>
      <c r="X24">
        <f>C24+MIN(W24,X23,V24)</f>
        <v>77</v>
      </c>
      <c r="Y24">
        <f>D24+MIN(X24,Y23,W24)</f>
        <v>104</v>
      </c>
      <c r="Z24">
        <f>E24+MIN(Y24,Z23,X24)</f>
        <v>107</v>
      </c>
      <c r="AA24">
        <f>F24+MIN(Z24,AA23,Y24)</f>
        <v>130</v>
      </c>
      <c r="AB24">
        <f>G24+MIN(AA24,AB23,Z24)</f>
        <v>132</v>
      </c>
      <c r="AC24">
        <f>H24+MIN(AB24,AC23,AA24)</f>
        <v>156</v>
      </c>
      <c r="AD24">
        <f>I24+MIN(AC24,AD23,AB24)</f>
        <v>157</v>
      </c>
      <c r="AE24">
        <f>J24+MIN(AD24,AE23,AC24)</f>
        <v>186</v>
      </c>
      <c r="AF24">
        <f>K24+MIN(AE24,AF23,AD24)</f>
        <v>182</v>
      </c>
      <c r="AG24">
        <f>L24+MIN(AF24,AG23,AE24)</f>
        <v>207</v>
      </c>
      <c r="AH24">
        <f>M24+MIN(AG24,AH23,AF24)</f>
        <v>212</v>
      </c>
      <c r="AI24">
        <f>N24+MIN(AH24,AI23,AG24)</f>
        <v>232</v>
      </c>
      <c r="AJ24">
        <f>O24+MIN(AI24,AJ23,AH24)</f>
        <v>242</v>
      </c>
      <c r="AK24">
        <f>P24+MIN(AJ24,AK23,AI24)</f>
        <v>260</v>
      </c>
      <c r="AL24">
        <f>Q24+MIN(AK24,AL23,AJ24)</f>
        <v>270</v>
      </c>
      <c r="AM24">
        <f>R24+MIN(AL24,AM23,AK24)</f>
        <v>289</v>
      </c>
      <c r="AN24">
        <f>S24+MIN(AM24,AN23,AL24)</f>
        <v>297</v>
      </c>
      <c r="AO24">
        <f>T24+MIN(AN24,AO23,AM24)</f>
        <v>316</v>
      </c>
    </row>
    <row r="25" spans="1:41" ht="15.75" thickTop="1" x14ac:dyDescent="0.25">
      <c r="A25" s="4">
        <v>30</v>
      </c>
      <c r="B25">
        <v>30</v>
      </c>
      <c r="C25">
        <v>26</v>
      </c>
      <c r="D25">
        <v>26</v>
      </c>
      <c r="E25">
        <v>30</v>
      </c>
      <c r="F25">
        <v>28</v>
      </c>
      <c r="G25">
        <v>27</v>
      </c>
      <c r="H25">
        <v>25</v>
      </c>
      <c r="I25">
        <v>29</v>
      </c>
      <c r="J25">
        <v>30</v>
      </c>
      <c r="K25">
        <v>26</v>
      </c>
      <c r="L25">
        <v>27</v>
      </c>
      <c r="M25">
        <v>27</v>
      </c>
      <c r="N25">
        <v>26</v>
      </c>
      <c r="O25">
        <v>30</v>
      </c>
      <c r="P25">
        <v>30</v>
      </c>
      <c r="Q25">
        <v>25</v>
      </c>
      <c r="R25">
        <v>26</v>
      </c>
      <c r="S25">
        <v>29</v>
      </c>
      <c r="T25" s="6">
        <v>29</v>
      </c>
      <c r="V25">
        <f>A25+MIN(V24,V23)</f>
        <v>57</v>
      </c>
      <c r="W25">
        <f>B25+MIN(V25,W24,W23)</f>
        <v>86</v>
      </c>
      <c r="X25">
        <f>C25+MIN(W25,V25)</f>
        <v>83</v>
      </c>
      <c r="Y25">
        <f>D25+MIN(X25,W25)</f>
        <v>109</v>
      </c>
      <c r="Z25">
        <f>E25+MIN(Y25,X25)</f>
        <v>113</v>
      </c>
      <c r="AA25">
        <f>F25+MIN(Z25,Y25)</f>
        <v>137</v>
      </c>
      <c r="AB25">
        <f>G25+MIN(AA25,Z25)</f>
        <v>140</v>
      </c>
      <c r="AC25">
        <f>H25+MIN(AB25,AC24,AA25,AC23)</f>
        <v>161</v>
      </c>
      <c r="AD25">
        <f>I25+MIN(AC25,AD24,AB25,AD23)</f>
        <v>165</v>
      </c>
      <c r="AE25">
        <f>J25+MIN(AD25,AE24,AC25,AE23)</f>
        <v>191</v>
      </c>
      <c r="AF25">
        <f>K25+MIN(AE25,AF24,AD25,AF23)</f>
        <v>189</v>
      </c>
      <c r="AG25">
        <f>L25+MIN(AF25,AG24,AE25,AG23)</f>
        <v>216</v>
      </c>
      <c r="AH25">
        <f>M25+MIN(AG25,AH24,AF25,AH23)</f>
        <v>216</v>
      </c>
      <c r="AI25">
        <f>N25+MIN(AH25,AI24,AG25,AI23)</f>
        <v>242</v>
      </c>
      <c r="AJ25">
        <f>O25+MIN(AI25,AJ24,AH25,AJ23)</f>
        <v>246</v>
      </c>
      <c r="AK25">
        <f>P25+MIN(AJ25,AK24,AI25,AK23)</f>
        <v>272</v>
      </c>
      <c r="AL25">
        <f>Q25+MIN(AK25,AL24,AJ25,AL23)</f>
        <v>271</v>
      </c>
      <c r="AM25">
        <f>R25+MIN(AL25,AM24,AK25,AM23)</f>
        <v>297</v>
      </c>
      <c r="AN25">
        <f>S25+MIN(AM25,AN24,AL25,AN23)</f>
        <v>300</v>
      </c>
      <c r="AO25">
        <f>T25+MIN(AN25,AO24,AM25,AO23)</f>
        <v>326</v>
      </c>
    </row>
    <row r="26" spans="1:41" x14ac:dyDescent="0.25">
      <c r="A26" s="4">
        <v>25</v>
      </c>
      <c r="B26">
        <v>30</v>
      </c>
      <c r="C26">
        <v>27</v>
      </c>
      <c r="D26">
        <v>29</v>
      </c>
      <c r="E26">
        <v>27</v>
      </c>
      <c r="F26">
        <v>26</v>
      </c>
      <c r="G26">
        <v>29</v>
      </c>
      <c r="H26">
        <v>28</v>
      </c>
      <c r="I26">
        <v>29</v>
      </c>
      <c r="J26">
        <v>25</v>
      </c>
      <c r="K26">
        <v>27</v>
      </c>
      <c r="L26">
        <v>29</v>
      </c>
      <c r="M26">
        <v>29</v>
      </c>
      <c r="N26">
        <v>29</v>
      </c>
      <c r="O26">
        <v>27</v>
      </c>
      <c r="P26">
        <v>29</v>
      </c>
      <c r="Q26">
        <v>29</v>
      </c>
      <c r="R26">
        <v>27</v>
      </c>
      <c r="S26">
        <v>30</v>
      </c>
      <c r="T26" s="6">
        <v>26</v>
      </c>
      <c r="V26">
        <f>A26+MIN(V25,V24)</f>
        <v>79</v>
      </c>
      <c r="W26">
        <f>B26+MIN(V26,W25,W24)</f>
        <v>109</v>
      </c>
      <c r="X26">
        <f>C26+MIN(W26,X25,V26,X24)</f>
        <v>104</v>
      </c>
      <c r="Y26">
        <f>D26+MIN(X26,Y25,W26)</f>
        <v>133</v>
      </c>
      <c r="Z26">
        <f>E26+MIN(Y26,Z25,X26)</f>
        <v>131</v>
      </c>
      <c r="AA26">
        <f>F26+MIN(Z26,AA25,Y26)</f>
        <v>157</v>
      </c>
      <c r="AB26">
        <f>G26+MIN(AA26,AB25,Z26)</f>
        <v>160</v>
      </c>
      <c r="AC26">
        <f>H26+MIN(AB26,AC25,AA26)</f>
        <v>185</v>
      </c>
      <c r="AD26">
        <f>I26+MIN(AC26,AD25,AB26,AD24)</f>
        <v>186</v>
      </c>
      <c r="AE26">
        <f>J26+MIN(AD26,AE25,AC26,AE24)</f>
        <v>210</v>
      </c>
      <c r="AF26">
        <f>K26+MIN(AE26,AF25,AD26,AF24)</f>
        <v>209</v>
      </c>
      <c r="AG26">
        <f>L26+MIN(AF26,AG25,AE26,AG24)</f>
        <v>236</v>
      </c>
      <c r="AH26">
        <f>M26+MIN(AG26,AH25,AF26,AH24)</f>
        <v>238</v>
      </c>
      <c r="AI26">
        <f>N26+MIN(AH26,AI25,AG26,AI24)</f>
        <v>261</v>
      </c>
      <c r="AJ26">
        <f>O26+MIN(AI26,AJ25,AH26,AJ24)</f>
        <v>265</v>
      </c>
      <c r="AK26">
        <f>P26+MIN(AJ26,AK25,AI26,AK24)</f>
        <v>289</v>
      </c>
      <c r="AL26">
        <f>Q26+MIN(AK26,AL25,AJ26,AL24)</f>
        <v>294</v>
      </c>
      <c r="AM26">
        <f>R26+MIN(AL26,AM25,AK26,AM24)</f>
        <v>316</v>
      </c>
      <c r="AN26">
        <f>S26+MIN(AM26,AN25,AL26,AN24)</f>
        <v>324</v>
      </c>
      <c r="AO26">
        <f>T26+MIN(AN26,AO25,AM26,AO24)</f>
        <v>342</v>
      </c>
    </row>
    <row r="27" spans="1:41" x14ac:dyDescent="0.25">
      <c r="A27" s="4">
        <v>27</v>
      </c>
      <c r="B27">
        <v>30</v>
      </c>
      <c r="C27">
        <v>27</v>
      </c>
      <c r="D27" s="7">
        <v>28</v>
      </c>
      <c r="E27">
        <v>28</v>
      </c>
      <c r="F27">
        <v>26</v>
      </c>
      <c r="G27">
        <v>26</v>
      </c>
      <c r="H27">
        <v>28</v>
      </c>
      <c r="I27">
        <v>27</v>
      </c>
      <c r="J27">
        <v>25</v>
      </c>
      <c r="K27">
        <v>28</v>
      </c>
      <c r="L27">
        <v>30</v>
      </c>
      <c r="M27">
        <v>28</v>
      </c>
      <c r="N27">
        <v>27</v>
      </c>
      <c r="O27">
        <v>28</v>
      </c>
      <c r="P27">
        <v>28</v>
      </c>
      <c r="Q27">
        <v>28</v>
      </c>
      <c r="R27">
        <v>29</v>
      </c>
      <c r="S27">
        <v>30</v>
      </c>
      <c r="T27" s="6">
        <v>28</v>
      </c>
      <c r="V27">
        <f>A27+MIN(V26,V25)</f>
        <v>84</v>
      </c>
      <c r="W27">
        <f>B27+MIN(V27,W26,W25)</f>
        <v>114</v>
      </c>
      <c r="X27">
        <f>C27+MIN(W27,X26,V27,X25)</f>
        <v>110</v>
      </c>
      <c r="Y27">
        <f>D27+MIN(X27,Y26,W27,Y25)</f>
        <v>137</v>
      </c>
      <c r="Z27">
        <f>E27+MIN(Z26,Z25)</f>
        <v>141</v>
      </c>
      <c r="AA27">
        <f>F27+MIN(Z27,AA26,AA25)</f>
        <v>163</v>
      </c>
      <c r="AB27">
        <f>G27+MIN(AA27,AB26,Z27,AB25)</f>
        <v>166</v>
      </c>
      <c r="AC27">
        <f>H27+MIN(AB27,AC26,AA27,AC25)</f>
        <v>189</v>
      </c>
      <c r="AD27">
        <f>I27+MIN(AC27,AD26,AB27,AD25)</f>
        <v>192</v>
      </c>
      <c r="AE27">
        <f>J27+MIN(AD27,AE26,AC27,AE25)</f>
        <v>214</v>
      </c>
      <c r="AF27">
        <f>K27+MIN(AE27,AF26,AD27,AF25)</f>
        <v>217</v>
      </c>
      <c r="AG27">
        <f>L27+MIN(AF27,AG26,AE27,AG25)</f>
        <v>244</v>
      </c>
      <c r="AH27">
        <f>M27+MIN(AG27,AH26,AF27,AH25)</f>
        <v>244</v>
      </c>
      <c r="AI27">
        <f>N27+MIN(AH27,AI26,AG27,AI25)</f>
        <v>269</v>
      </c>
      <c r="AJ27">
        <f>O27+MIN(AI27,AJ26,AH27,AJ25)</f>
        <v>272</v>
      </c>
      <c r="AK27">
        <f>P27+MIN(AJ27,AK26,AI27,AK25)</f>
        <v>297</v>
      </c>
      <c r="AL27">
        <f>Q27+MIN(AK27,AL26,AJ27,AL25)</f>
        <v>299</v>
      </c>
      <c r="AM27">
        <f>R27+MIN(AL27,AM26,AK27,AM25)</f>
        <v>326</v>
      </c>
      <c r="AN27">
        <f>S27+MIN(AM27,AN26,AL27,AN25)</f>
        <v>329</v>
      </c>
      <c r="AO27">
        <f>T27+MIN(AN27,AO26,AM27,AO25)</f>
        <v>354</v>
      </c>
    </row>
    <row r="28" spans="1:41" x14ac:dyDescent="0.25">
      <c r="A28" s="4">
        <v>28</v>
      </c>
      <c r="B28">
        <v>30</v>
      </c>
      <c r="C28">
        <v>28</v>
      </c>
      <c r="D28" s="7">
        <v>25</v>
      </c>
      <c r="E28">
        <v>25</v>
      </c>
      <c r="F28">
        <v>25</v>
      </c>
      <c r="G28">
        <v>29</v>
      </c>
      <c r="H28">
        <v>25</v>
      </c>
      <c r="I28">
        <v>30</v>
      </c>
      <c r="J28">
        <v>25</v>
      </c>
      <c r="K28">
        <v>27</v>
      </c>
      <c r="L28">
        <v>29</v>
      </c>
      <c r="M28">
        <v>27</v>
      </c>
      <c r="N28">
        <v>26</v>
      </c>
      <c r="O28">
        <v>30</v>
      </c>
      <c r="P28">
        <v>29</v>
      </c>
      <c r="Q28">
        <v>25</v>
      </c>
      <c r="R28">
        <v>29</v>
      </c>
      <c r="S28">
        <v>27</v>
      </c>
      <c r="T28" s="6">
        <v>28</v>
      </c>
      <c r="V28">
        <f>A28+MIN(V27,V26)</f>
        <v>107</v>
      </c>
      <c r="W28">
        <f>B28+MIN(V28,W27,W26)</f>
        <v>137</v>
      </c>
      <c r="X28">
        <f>C28+MIN(W28,X27,V28,X26)</f>
        <v>132</v>
      </c>
      <c r="Y28">
        <f>D28+MIN(X28,Y27,W28,Y26)</f>
        <v>157</v>
      </c>
      <c r="Z28">
        <f>E28+MIN(Z27,Z26)</f>
        <v>156</v>
      </c>
      <c r="AA28">
        <f>F28+MIN(Z28,AA27,AA26)</f>
        <v>181</v>
      </c>
      <c r="AB28">
        <f>G28+MIN(AA28,AB27,Z28,AB26)</f>
        <v>185</v>
      </c>
      <c r="AC28">
        <f>H28+MIN(AB28,AC27,AA28,AC26)</f>
        <v>206</v>
      </c>
      <c r="AD28">
        <f>I28+MIN(AC28,AD27,AB28,AD26)</f>
        <v>215</v>
      </c>
      <c r="AE28">
        <f>J28+MIN(AD28,AE27,AC28,AE26)</f>
        <v>231</v>
      </c>
      <c r="AF28">
        <f>K28+MIN(AE28,AF27,AD28,AF26)</f>
        <v>236</v>
      </c>
      <c r="AG28">
        <f>L28+MIN(AF28,AG27,AE28,AG26)</f>
        <v>260</v>
      </c>
      <c r="AH28">
        <f>M28+MIN(AG28,AH27,AF28,AH26)</f>
        <v>263</v>
      </c>
      <c r="AI28">
        <f>N28+MIN(AH28,AI27,AG28,AI26)</f>
        <v>286</v>
      </c>
      <c r="AJ28">
        <f>O28+MIN(AI28,AJ27,AH28,AJ26)</f>
        <v>293</v>
      </c>
      <c r="AK28">
        <f>P28+MIN(AJ28,AK27,AI28,AK26)</f>
        <v>315</v>
      </c>
      <c r="AL28">
        <f>Q28+MIN(AK28,AL27,AJ28,AL26)</f>
        <v>318</v>
      </c>
      <c r="AM28">
        <f>R28+MIN(AL28,AM27,AK28,AM26)</f>
        <v>344</v>
      </c>
      <c r="AN28">
        <f>S28+MIN(AM28,AN27,AL28,AN26)</f>
        <v>345</v>
      </c>
      <c r="AO28">
        <f>T28+MIN(AN28,AO27,AM28,AO26)</f>
        <v>370</v>
      </c>
    </row>
    <row r="29" spans="1:41" x14ac:dyDescent="0.25">
      <c r="A29" s="4">
        <v>29</v>
      </c>
      <c r="B29">
        <v>25</v>
      </c>
      <c r="C29">
        <v>25</v>
      </c>
      <c r="D29" s="7">
        <v>28</v>
      </c>
      <c r="E29">
        <v>30</v>
      </c>
      <c r="F29">
        <v>26</v>
      </c>
      <c r="G29">
        <v>27</v>
      </c>
      <c r="H29">
        <v>26</v>
      </c>
      <c r="I29">
        <v>30</v>
      </c>
      <c r="J29">
        <v>26</v>
      </c>
      <c r="K29">
        <v>27</v>
      </c>
      <c r="L29">
        <v>25</v>
      </c>
      <c r="M29">
        <v>25</v>
      </c>
      <c r="N29">
        <v>29</v>
      </c>
      <c r="O29">
        <v>26</v>
      </c>
      <c r="P29">
        <v>29</v>
      </c>
      <c r="Q29">
        <v>29</v>
      </c>
      <c r="R29">
        <v>28</v>
      </c>
      <c r="S29">
        <v>30</v>
      </c>
      <c r="T29" s="6">
        <v>30</v>
      </c>
      <c r="V29">
        <f>A29+MIN(V28,V27)</f>
        <v>113</v>
      </c>
      <c r="W29">
        <f>B29+MIN(V29,W28,W27)</f>
        <v>138</v>
      </c>
      <c r="X29">
        <f>C29+MIN(W29,X28,V29,X27)</f>
        <v>135</v>
      </c>
      <c r="Y29">
        <f>D29+MIN(X29,Y28,W29,Y27)</f>
        <v>163</v>
      </c>
      <c r="Z29">
        <f>E29+MIN(Z28,Z27)</f>
        <v>171</v>
      </c>
      <c r="AA29">
        <f>F29+MIN(Z29,AA28,AA27)</f>
        <v>189</v>
      </c>
      <c r="AB29">
        <f>G29+MIN(AA29,AB28,Z29,AB27)</f>
        <v>193</v>
      </c>
      <c r="AC29">
        <f>H29+MIN(AB29,AC28,AA29,AC27)</f>
        <v>215</v>
      </c>
      <c r="AD29">
        <f>I29+MIN(AC29,AD28,AB29,AD27)</f>
        <v>222</v>
      </c>
      <c r="AE29">
        <f>J29+MIN(AD29,AE28,AC29,AE27)</f>
        <v>240</v>
      </c>
      <c r="AF29">
        <f>K29+MIN(AE29,AF28,AD29,AF27)</f>
        <v>244</v>
      </c>
      <c r="AG29">
        <f>L29+MIN(AF29,AG28,AE29,AG27)</f>
        <v>265</v>
      </c>
      <c r="AH29">
        <f>M29+MIN(AG29,AH28,AF29,AH27)</f>
        <v>269</v>
      </c>
      <c r="AI29">
        <f>N29+MIN(AH29,AI28,AG29,AI27)</f>
        <v>294</v>
      </c>
      <c r="AJ29">
        <f>O29+MIN(AI29,AJ28,AH29,AJ27)</f>
        <v>295</v>
      </c>
      <c r="AK29">
        <f>P29+MIN(AJ29,AK28,AI29,AK27)</f>
        <v>323</v>
      </c>
      <c r="AL29">
        <f>Q29+MIN(AK29,AL28,AJ29,AL27)</f>
        <v>324</v>
      </c>
      <c r="AM29">
        <f>R29+MIN(AL29,AM28,AK29,AM27)</f>
        <v>351</v>
      </c>
      <c r="AN29">
        <f>S29+MIN(AM29,AN28,AL29,AN27)</f>
        <v>354</v>
      </c>
      <c r="AO29">
        <f>T29+MIN(AN29,AO28,AM29,AO27)</f>
        <v>381</v>
      </c>
    </row>
    <row r="30" spans="1:41" x14ac:dyDescent="0.25">
      <c r="A30" s="4">
        <v>26</v>
      </c>
      <c r="B30">
        <v>28</v>
      </c>
      <c r="C30">
        <v>28</v>
      </c>
      <c r="D30" s="7">
        <v>29</v>
      </c>
      <c r="E30">
        <v>26</v>
      </c>
      <c r="F30">
        <v>30</v>
      </c>
      <c r="G30">
        <v>29</v>
      </c>
      <c r="H30">
        <v>29</v>
      </c>
      <c r="I30">
        <v>25</v>
      </c>
      <c r="J30">
        <v>29</v>
      </c>
      <c r="K30">
        <v>26</v>
      </c>
      <c r="L30">
        <v>26</v>
      </c>
      <c r="M30">
        <v>30</v>
      </c>
      <c r="N30">
        <v>25</v>
      </c>
      <c r="O30">
        <v>29</v>
      </c>
      <c r="P30">
        <v>28</v>
      </c>
      <c r="Q30">
        <v>25</v>
      </c>
      <c r="R30">
        <v>27</v>
      </c>
      <c r="S30">
        <v>30</v>
      </c>
      <c r="T30" s="6">
        <v>28</v>
      </c>
      <c r="V30">
        <f>A30+MIN(V29,V28)</f>
        <v>133</v>
      </c>
      <c r="W30">
        <f>B30+MIN(V30,W29,W28)</f>
        <v>161</v>
      </c>
      <c r="X30">
        <f>C30+MIN(W30,X29,V30,X28)</f>
        <v>160</v>
      </c>
      <c r="Y30">
        <f>D30+MIN(X30,Y29,W30,Y28)</f>
        <v>186</v>
      </c>
      <c r="Z30">
        <f>E30+MIN(Z29,Z28)</f>
        <v>182</v>
      </c>
      <c r="AA30">
        <f>F30+MIN(Z30,AA29,AA28)</f>
        <v>211</v>
      </c>
      <c r="AB30">
        <f>G30+MIN(AA30,AB29,Z30,AB28)</f>
        <v>211</v>
      </c>
      <c r="AC30">
        <f>H30+MIN(AB30,AC29,AA30,AC28)</f>
        <v>235</v>
      </c>
      <c r="AD30">
        <f>I30+MIN(AC30,AD29,AB30,AD28)</f>
        <v>236</v>
      </c>
      <c r="AE30">
        <f>J30+MIN(AD30,AE29,AC30,AE28)</f>
        <v>260</v>
      </c>
      <c r="AF30">
        <f>K30+MIN(AE30,AF29,AD30,AF28)</f>
        <v>262</v>
      </c>
      <c r="AG30">
        <f>L30+MIN(AF30,AG29,AE30,AG28)</f>
        <v>286</v>
      </c>
      <c r="AH30">
        <f>M30+MIN(AG30,AH29,AF30,AH28)</f>
        <v>292</v>
      </c>
      <c r="AI30">
        <f>N30+MIN(AH30,AI29,AG30,AI28)</f>
        <v>311</v>
      </c>
      <c r="AJ30">
        <f>O30+MIN(AI30,AJ29,AH30,AJ28)</f>
        <v>321</v>
      </c>
      <c r="AK30">
        <f>P30+MIN(AJ30,AK29,AI30,AK28)</f>
        <v>339</v>
      </c>
      <c r="AL30">
        <f>Q30+MIN(AK30,AL29,AJ30,AL28)</f>
        <v>343</v>
      </c>
      <c r="AM30">
        <f>R30+MIN(AL30,AM29,AK30,AM28)</f>
        <v>366</v>
      </c>
      <c r="AN30">
        <f>S30+MIN(AM30,AN29,AL30,AN28)</f>
        <v>373</v>
      </c>
      <c r="AO30">
        <f>T30+MIN(AN30,AO29,AM30,AO28)</f>
        <v>394</v>
      </c>
    </row>
    <row r="31" spans="1:41" x14ac:dyDescent="0.25">
      <c r="A31" s="4">
        <v>29</v>
      </c>
      <c r="B31">
        <v>26</v>
      </c>
      <c r="C31">
        <v>30</v>
      </c>
      <c r="D31" s="7">
        <v>29</v>
      </c>
      <c r="E31">
        <v>27</v>
      </c>
      <c r="F31">
        <v>28</v>
      </c>
      <c r="G31">
        <v>28</v>
      </c>
      <c r="H31">
        <v>25</v>
      </c>
      <c r="I31">
        <v>28</v>
      </c>
      <c r="J31">
        <v>25</v>
      </c>
      <c r="K31">
        <v>25</v>
      </c>
      <c r="L31">
        <v>27</v>
      </c>
      <c r="M31">
        <v>29</v>
      </c>
      <c r="N31">
        <v>29</v>
      </c>
      <c r="O31">
        <v>27</v>
      </c>
      <c r="P31">
        <v>26</v>
      </c>
      <c r="Q31">
        <v>29</v>
      </c>
      <c r="R31">
        <v>27</v>
      </c>
      <c r="S31">
        <v>28</v>
      </c>
      <c r="T31" s="6">
        <v>26</v>
      </c>
      <c r="V31">
        <f>A31+MIN(V30,V29)</f>
        <v>142</v>
      </c>
      <c r="W31">
        <f>B31+MIN(V31,W30,W29)</f>
        <v>164</v>
      </c>
      <c r="X31">
        <f>C31+MIN(W31,X30,V31,X29)</f>
        <v>165</v>
      </c>
      <c r="Y31">
        <f>D31+MIN(X31,Y30,W31,Y29)</f>
        <v>192</v>
      </c>
      <c r="Z31">
        <f>E31+MIN(Z30,Z29)</f>
        <v>198</v>
      </c>
      <c r="AA31">
        <f>F31+MIN(Z31,AA30,AA29)</f>
        <v>217</v>
      </c>
      <c r="AB31">
        <f>G31+MIN(AA31,AB30,Z31,AB29)</f>
        <v>221</v>
      </c>
      <c r="AC31">
        <f>H31+MIN(AB31,AC30,AA31,AC29)</f>
        <v>240</v>
      </c>
      <c r="AD31">
        <f>I31+MIN(AC31,AD30,AB31,AD29)</f>
        <v>249</v>
      </c>
      <c r="AE31">
        <f>J31+MIN(AD31,AE30,AC31,AE29)</f>
        <v>265</v>
      </c>
      <c r="AF31">
        <f>K31+MIN(AE31,AF30,AD31,AF29)</f>
        <v>269</v>
      </c>
      <c r="AG31">
        <f>L31+MIN(AF31,AG30,AE31,AG29)</f>
        <v>292</v>
      </c>
      <c r="AH31">
        <f>M31+MIN(AG31,AH30,AF31,AH29)</f>
        <v>298</v>
      </c>
      <c r="AI31">
        <f>N31+MIN(AH31,AI30,AG31,AI29)</f>
        <v>321</v>
      </c>
      <c r="AJ31">
        <f>O31+MIN(AI31,AJ30,AH31,AJ29)</f>
        <v>322</v>
      </c>
      <c r="AK31">
        <f>P31+MIN(AJ31,AK30,AI31,AK29)</f>
        <v>347</v>
      </c>
      <c r="AL31">
        <f>Q31+MIN(AK31,AL30,AJ31,AL29)</f>
        <v>351</v>
      </c>
      <c r="AM31">
        <f>R31+MIN(AL31,AM30,AK31,AM29)</f>
        <v>374</v>
      </c>
      <c r="AN31">
        <f>S31+MIN(AM31,AN30,AL31,AN29)</f>
        <v>379</v>
      </c>
      <c r="AO31">
        <f>T31+MIN(AN31,AO30,AM31,AO29)</f>
        <v>400</v>
      </c>
    </row>
    <row r="32" spans="1:41" x14ac:dyDescent="0.25">
      <c r="A32" s="4">
        <v>26</v>
      </c>
      <c r="B32">
        <v>28</v>
      </c>
      <c r="C32">
        <v>28</v>
      </c>
      <c r="D32" s="7">
        <v>25</v>
      </c>
      <c r="E32">
        <v>26</v>
      </c>
      <c r="F32">
        <v>27</v>
      </c>
      <c r="G32">
        <v>30</v>
      </c>
      <c r="H32">
        <v>27</v>
      </c>
      <c r="I32">
        <v>27</v>
      </c>
      <c r="J32">
        <v>27</v>
      </c>
      <c r="K32">
        <v>30</v>
      </c>
      <c r="L32">
        <v>26</v>
      </c>
      <c r="M32">
        <v>30</v>
      </c>
      <c r="N32">
        <v>25</v>
      </c>
      <c r="O32">
        <v>25</v>
      </c>
      <c r="P32">
        <v>26</v>
      </c>
      <c r="Q32">
        <v>29</v>
      </c>
      <c r="R32">
        <v>25</v>
      </c>
      <c r="S32">
        <v>26</v>
      </c>
      <c r="T32" s="6">
        <v>28</v>
      </c>
      <c r="V32">
        <f>A32+MIN(V31,V30)</f>
        <v>159</v>
      </c>
      <c r="W32">
        <f>B32+MIN(V32,W31,W30)</f>
        <v>187</v>
      </c>
      <c r="X32">
        <f>C32+MIN(W32,X31,V32,X30)</f>
        <v>187</v>
      </c>
      <c r="Y32">
        <f>D32+MIN(X32,Y31,W32,Y30)</f>
        <v>211</v>
      </c>
      <c r="Z32">
        <f>E32+MIN(Z31,Z30)</f>
        <v>208</v>
      </c>
      <c r="AA32">
        <f>F32+MIN(Z32,AA31,AA30)</f>
        <v>235</v>
      </c>
      <c r="AB32">
        <f>G32+MIN(AA32,AB31,Z32,AB30)</f>
        <v>238</v>
      </c>
      <c r="AC32">
        <f>H32+MIN(AB32,AC31,AA32,AC30)</f>
        <v>262</v>
      </c>
      <c r="AD32">
        <f>I32+MIN(AC32,AD31,AB32,AD30)</f>
        <v>263</v>
      </c>
      <c r="AE32">
        <f>J32+MIN(AD32,AE31,AC32,AE30)</f>
        <v>287</v>
      </c>
      <c r="AF32">
        <f>K32+MIN(AE32,AF31,AD32,AF30)</f>
        <v>292</v>
      </c>
      <c r="AG32">
        <f>L32+MIN(AF32,AG31,AE32,AG30)</f>
        <v>312</v>
      </c>
      <c r="AH32">
        <f>M32+MIN(AG32,AH31,AF32,AH30)</f>
        <v>322</v>
      </c>
      <c r="AI32">
        <f>N32+MIN(AH32,AI31,AG32,AI30)</f>
        <v>336</v>
      </c>
      <c r="AJ32">
        <f>O32+MIN(AI32,AJ31,AH32,AJ30)</f>
        <v>346</v>
      </c>
      <c r="AK32">
        <f>P32+MIN(AJ32,AK31,AI32,AK30)</f>
        <v>362</v>
      </c>
      <c r="AL32">
        <f>Q32+MIN(AK32,AL31,AJ32,AL30)</f>
        <v>372</v>
      </c>
      <c r="AM32">
        <f>R32+MIN(AL32,AM31,AK32,AM30)</f>
        <v>387</v>
      </c>
      <c r="AN32">
        <f>S32+MIN(AM32,AN31,AL32,AN30)</f>
        <v>398</v>
      </c>
      <c r="AO32">
        <f>T32+MIN(AN32,AO31,AM32,AO30)</f>
        <v>415</v>
      </c>
    </row>
    <row r="33" spans="1:41" x14ac:dyDescent="0.25">
      <c r="A33" s="4">
        <v>30</v>
      </c>
      <c r="B33">
        <v>30</v>
      </c>
      <c r="C33">
        <v>27</v>
      </c>
      <c r="D33" s="7">
        <v>29</v>
      </c>
      <c r="E33">
        <v>26</v>
      </c>
      <c r="F33">
        <v>26</v>
      </c>
      <c r="G33">
        <v>30</v>
      </c>
      <c r="H33">
        <v>25</v>
      </c>
      <c r="I33">
        <v>25</v>
      </c>
      <c r="J33">
        <v>30</v>
      </c>
      <c r="K33">
        <v>26</v>
      </c>
      <c r="L33">
        <v>27</v>
      </c>
      <c r="M33">
        <v>27</v>
      </c>
      <c r="N33">
        <v>25</v>
      </c>
      <c r="O33">
        <v>25</v>
      </c>
      <c r="P33">
        <v>25</v>
      </c>
      <c r="Q33">
        <v>30</v>
      </c>
      <c r="R33">
        <v>28</v>
      </c>
      <c r="S33">
        <v>26</v>
      </c>
      <c r="T33" s="6">
        <v>25</v>
      </c>
      <c r="V33">
        <f>A33+MIN(V32,V31)</f>
        <v>172</v>
      </c>
      <c r="W33">
        <f>B33+MIN(V33,W32,W31)</f>
        <v>194</v>
      </c>
      <c r="X33">
        <f>C33+MIN(W33,X32,V33,X31)</f>
        <v>192</v>
      </c>
      <c r="Y33">
        <f>D33+MIN(X33,Y32,W33,Y31)</f>
        <v>221</v>
      </c>
      <c r="Z33">
        <f>E33+MIN(Z32,Z31)</f>
        <v>224</v>
      </c>
      <c r="AA33">
        <f>F33+MIN(Z33,AA32,AA31)</f>
        <v>243</v>
      </c>
      <c r="AB33">
        <f>G33+MIN(AA33,AB32,Z33,AB31)</f>
        <v>251</v>
      </c>
      <c r="AC33">
        <f>H33+MIN(AB33,AC32,AA33,AC31)</f>
        <v>265</v>
      </c>
      <c r="AD33">
        <f>I33+MIN(AC33,AD32,AB33,AD31)</f>
        <v>274</v>
      </c>
      <c r="AE33">
        <f>J33+MIN(AD33,AE32,AC33,AE31)</f>
        <v>295</v>
      </c>
      <c r="AF33">
        <f>K33+MIN(AE33,AF32,AD33,AF31)</f>
        <v>295</v>
      </c>
      <c r="AG33">
        <f>L33+MIN(AF33,AG32,AE33,AG31)</f>
        <v>319</v>
      </c>
      <c r="AH33">
        <f>M33+MIN(AG33,AH32,AF33,AH31)</f>
        <v>322</v>
      </c>
      <c r="AI33">
        <f>N33+MIN(AH33,AI32,AG33,AI31)</f>
        <v>344</v>
      </c>
      <c r="AJ33">
        <f>O33+MIN(AI33,AJ32,AH33,AJ31)</f>
        <v>347</v>
      </c>
      <c r="AK33">
        <f>P33+MIN(AJ33,AK32,AI33,AK31)</f>
        <v>369</v>
      </c>
      <c r="AL33">
        <f>Q33+MIN(AK33,AL32,AJ33,AL31)</f>
        <v>377</v>
      </c>
      <c r="AM33">
        <f>R33+MIN(AL33,AM32,AK33,AM31)</f>
        <v>397</v>
      </c>
      <c r="AN33">
        <f>S33+MIN(AM33,AN32,AL33,AN31)</f>
        <v>403</v>
      </c>
      <c r="AO33">
        <f>T33+MIN(AN33,AO32,AM33,AO31)</f>
        <v>422</v>
      </c>
    </row>
    <row r="34" spans="1:41" x14ac:dyDescent="0.25">
      <c r="A34" s="4">
        <v>27</v>
      </c>
      <c r="B34">
        <v>26</v>
      </c>
      <c r="C34">
        <v>29</v>
      </c>
      <c r="D34" s="7">
        <v>25</v>
      </c>
      <c r="E34">
        <v>29</v>
      </c>
      <c r="F34">
        <v>25</v>
      </c>
      <c r="G34">
        <v>30</v>
      </c>
      <c r="H34">
        <v>27</v>
      </c>
      <c r="I34">
        <v>25</v>
      </c>
      <c r="J34">
        <v>29</v>
      </c>
      <c r="K34">
        <v>29</v>
      </c>
      <c r="L34">
        <v>26</v>
      </c>
      <c r="M34">
        <v>25</v>
      </c>
      <c r="N34">
        <v>30</v>
      </c>
      <c r="O34">
        <v>29</v>
      </c>
      <c r="P34">
        <v>25</v>
      </c>
      <c r="Q34">
        <v>28</v>
      </c>
      <c r="R34">
        <v>30</v>
      </c>
      <c r="S34">
        <v>26</v>
      </c>
      <c r="T34" s="6">
        <v>26</v>
      </c>
      <c r="V34">
        <f>A34+MIN(V33,V32)</f>
        <v>186</v>
      </c>
      <c r="W34">
        <f>B34+MIN(V34,W33,W32)</f>
        <v>212</v>
      </c>
      <c r="X34">
        <f>C34+MIN(W34,X33,V34,X32)</f>
        <v>215</v>
      </c>
      <c r="Y34">
        <f>D34+MIN(X34,Y33,W34,Y32)</f>
        <v>236</v>
      </c>
      <c r="Z34">
        <f>E34+MIN(Z33,Z32)</f>
        <v>237</v>
      </c>
      <c r="AA34">
        <f>F34+MIN(Z34,AA33,AA32)</f>
        <v>260</v>
      </c>
      <c r="AB34">
        <f>G34+MIN(AA34,AB33,Z34,AB32)</f>
        <v>267</v>
      </c>
      <c r="AC34">
        <f>H34+MIN(AB34,AC33,AA34,AC32)</f>
        <v>287</v>
      </c>
      <c r="AD34">
        <f>I34+MIN(AC34,AD33,AB34,AD32)</f>
        <v>288</v>
      </c>
      <c r="AE34">
        <f>J34+MIN(AD34,AE33,AC34,AE32)</f>
        <v>316</v>
      </c>
      <c r="AF34">
        <f>K34+MIN(AE34,AF33,AD34,AF32)</f>
        <v>317</v>
      </c>
      <c r="AG34">
        <f>L34+MIN(AF34,AG33,AE34,AG32)</f>
        <v>338</v>
      </c>
      <c r="AH34">
        <f>M34+MIN(AG34,AH33,AF34,AH32)</f>
        <v>342</v>
      </c>
      <c r="AI34">
        <f>N34+MIN(AH34,AI33,AG34,AI32)</f>
        <v>366</v>
      </c>
      <c r="AJ34">
        <f>O34+MIN(AI34,AJ33,AH34,AJ32)</f>
        <v>371</v>
      </c>
      <c r="AK34">
        <f>P34+MIN(AJ34,AK33,AI34,AK32)</f>
        <v>387</v>
      </c>
      <c r="AL34">
        <f>Q34+MIN(AK34,AL33,AJ34,AL32)</f>
        <v>399</v>
      </c>
      <c r="AM34">
        <f>R34+MIN(AL34,AM33,AK34,AM32)</f>
        <v>417</v>
      </c>
      <c r="AN34">
        <f>S34+MIN(AM34,AN33,AL34,AN32)</f>
        <v>424</v>
      </c>
      <c r="AO34">
        <f>T34+MIN(AN34,AO33,AM34,AO32)</f>
        <v>441</v>
      </c>
    </row>
    <row r="35" spans="1:41" x14ac:dyDescent="0.25">
      <c r="A35" s="4">
        <v>25</v>
      </c>
      <c r="B35">
        <v>29</v>
      </c>
      <c r="C35">
        <v>27</v>
      </c>
      <c r="D35" s="7">
        <v>27</v>
      </c>
      <c r="E35">
        <v>29</v>
      </c>
      <c r="F35">
        <v>25</v>
      </c>
      <c r="G35">
        <v>30</v>
      </c>
      <c r="H35">
        <v>27</v>
      </c>
      <c r="I35">
        <v>25</v>
      </c>
      <c r="J35">
        <v>29</v>
      </c>
      <c r="K35">
        <v>25</v>
      </c>
      <c r="L35">
        <v>26</v>
      </c>
      <c r="M35">
        <v>30</v>
      </c>
      <c r="N35">
        <v>27</v>
      </c>
      <c r="O35">
        <v>26</v>
      </c>
      <c r="P35">
        <v>27</v>
      </c>
      <c r="Q35">
        <v>30</v>
      </c>
      <c r="R35">
        <v>26</v>
      </c>
      <c r="S35">
        <v>27</v>
      </c>
      <c r="T35" s="6">
        <v>28</v>
      </c>
      <c r="V35">
        <f>A35+MIN(V34,V33)</f>
        <v>197</v>
      </c>
      <c r="W35">
        <f>B35+MIN(V35,W34,W33)</f>
        <v>223</v>
      </c>
      <c r="X35">
        <f>C35+MIN(W35,X34,V35,X33)</f>
        <v>219</v>
      </c>
      <c r="Y35">
        <f>D35+MIN(X35,Y34,W35,Y33)</f>
        <v>246</v>
      </c>
      <c r="Z35">
        <f>E35+MIN(Z34,Z33)</f>
        <v>253</v>
      </c>
      <c r="AA35">
        <f>F35+MIN(Z35,AA34,AA33)</f>
        <v>268</v>
      </c>
      <c r="AB35">
        <f>G35+MIN(AA35,AB34,Z35,AB33)</f>
        <v>281</v>
      </c>
      <c r="AC35">
        <f>H35+MIN(AB35,AC34,AA35,AC33)</f>
        <v>292</v>
      </c>
      <c r="AD35">
        <f>I35+MIN(AC35,AD34,AB35,AD33)</f>
        <v>299</v>
      </c>
      <c r="AE35">
        <f>J35+MIN(AD35,AE34,AC35,AE33)</f>
        <v>321</v>
      </c>
      <c r="AF35">
        <f>K35+MIN(AE35,AF34,AD35,AF33)</f>
        <v>320</v>
      </c>
      <c r="AG35">
        <f>L35+MIN(AF35,AG34,AE35,AG33)</f>
        <v>345</v>
      </c>
      <c r="AH35">
        <f>M35+MIN(AG35,AH34,AF35,AH33)</f>
        <v>350</v>
      </c>
      <c r="AI35">
        <f>N35+MIN(AH35,AI34,AG35,AI33)</f>
        <v>371</v>
      </c>
      <c r="AJ35">
        <f>O35+MIN(AI35,AJ34,AH35,AJ33)</f>
        <v>373</v>
      </c>
      <c r="AK35">
        <f>P35+MIN(AJ35,AK34,AI35,AK33)</f>
        <v>396</v>
      </c>
      <c r="AL35">
        <f>Q35+MIN(AK35,AL34,AJ35,AL33)</f>
        <v>403</v>
      </c>
      <c r="AM35">
        <f>R35+MIN(AL35,AM34,AK35,AM33)</f>
        <v>422</v>
      </c>
      <c r="AN35">
        <f>S35+MIN(AM35,AN34,AL35,AN33)</f>
        <v>430</v>
      </c>
      <c r="AO35">
        <f>T35+MIN(AN35,AO34,AM35,AO33)</f>
        <v>450</v>
      </c>
    </row>
    <row r="36" spans="1:41" x14ac:dyDescent="0.25">
      <c r="A36" s="4">
        <v>27</v>
      </c>
      <c r="B36">
        <v>30</v>
      </c>
      <c r="C36">
        <v>30</v>
      </c>
      <c r="D36">
        <v>26</v>
      </c>
      <c r="E36">
        <v>28</v>
      </c>
      <c r="F36">
        <v>27</v>
      </c>
      <c r="G36">
        <v>25</v>
      </c>
      <c r="H36">
        <v>29</v>
      </c>
      <c r="I36">
        <v>26</v>
      </c>
      <c r="J36">
        <v>27</v>
      </c>
      <c r="K36">
        <v>30</v>
      </c>
      <c r="L36">
        <v>26</v>
      </c>
      <c r="M36">
        <v>28</v>
      </c>
      <c r="N36">
        <v>28</v>
      </c>
      <c r="O36">
        <v>28</v>
      </c>
      <c r="P36">
        <v>30</v>
      </c>
      <c r="Q36">
        <v>26</v>
      </c>
      <c r="R36">
        <v>29</v>
      </c>
      <c r="S36">
        <v>27</v>
      </c>
      <c r="T36" s="6">
        <v>30</v>
      </c>
      <c r="V36">
        <f>A36+MIN(V35,V34)</f>
        <v>213</v>
      </c>
      <c r="W36">
        <f>B36+MIN(V36,W35,W34)</f>
        <v>242</v>
      </c>
      <c r="X36">
        <f>C36+MIN(W36,X35,V36,X34)</f>
        <v>243</v>
      </c>
      <c r="Y36">
        <f>D36+MIN(X36,Y35,W36,Y34)</f>
        <v>262</v>
      </c>
      <c r="Z36">
        <f>E36+MIN(Y36,Z35,X36,Z34)</f>
        <v>265</v>
      </c>
      <c r="AA36">
        <f>F36+MIN(Z36,AA35,Y36,AA34)</f>
        <v>287</v>
      </c>
      <c r="AB36">
        <f>G36+MIN(AA36,AB35,Z36,AB34)</f>
        <v>290</v>
      </c>
      <c r="AC36">
        <f>H36+MIN(AB36,AC35,AA36,AC34)</f>
        <v>316</v>
      </c>
      <c r="AD36">
        <f>I36+MIN(AC36,AD35,AB36,AD34)</f>
        <v>314</v>
      </c>
      <c r="AE36">
        <f>J36+MIN(AD36,AE35,AC36,AE34)</f>
        <v>341</v>
      </c>
      <c r="AF36">
        <f>K36+MIN(AE36,AF35,AD36,AF34)</f>
        <v>344</v>
      </c>
      <c r="AG36">
        <f>L36+MIN(AF36,AG35,AE36,AG34)</f>
        <v>364</v>
      </c>
      <c r="AH36">
        <f>M36+MIN(AG36,AH35,AF36,AH34)</f>
        <v>370</v>
      </c>
      <c r="AI36">
        <f>N36+MIN(AH36,AI35,AG36,AI34)</f>
        <v>392</v>
      </c>
      <c r="AJ36">
        <f>O36+MIN(AI36,AJ35,AH36,AJ34)</f>
        <v>398</v>
      </c>
      <c r="AK36">
        <f>P36+MIN(AJ36,AK35,AI36,AK34)</f>
        <v>417</v>
      </c>
      <c r="AL36">
        <f>Q36+MIN(AK36,AL35,AJ36,AL34)</f>
        <v>424</v>
      </c>
      <c r="AM36">
        <f>R36+MIN(AL36,AM35,AK36,AM34)</f>
        <v>446</v>
      </c>
      <c r="AN36">
        <f>S36+MIN(AM36,AN35,AL36,AN34)</f>
        <v>451</v>
      </c>
      <c r="AO36">
        <f>T36+MIN(AN36,AO35,AM36,AO34)</f>
        <v>471</v>
      </c>
    </row>
    <row r="37" spans="1:41" x14ac:dyDescent="0.25">
      <c r="A37" s="4">
        <v>26</v>
      </c>
      <c r="B37">
        <v>27</v>
      </c>
      <c r="C37">
        <v>28</v>
      </c>
      <c r="D37">
        <v>27</v>
      </c>
      <c r="E37">
        <v>26</v>
      </c>
      <c r="F37">
        <v>28</v>
      </c>
      <c r="G37">
        <v>26</v>
      </c>
      <c r="H37">
        <v>26</v>
      </c>
      <c r="I37">
        <v>26</v>
      </c>
      <c r="J37">
        <v>28</v>
      </c>
      <c r="K37">
        <v>29</v>
      </c>
      <c r="L37">
        <v>27</v>
      </c>
      <c r="M37">
        <v>26</v>
      </c>
      <c r="N37">
        <v>28</v>
      </c>
      <c r="O37">
        <v>29</v>
      </c>
      <c r="P37">
        <v>30</v>
      </c>
      <c r="Q37">
        <v>30</v>
      </c>
      <c r="R37">
        <v>29</v>
      </c>
      <c r="S37">
        <v>27</v>
      </c>
      <c r="T37" s="6">
        <v>29</v>
      </c>
      <c r="V37">
        <f>A37+MIN(V36,V35)</f>
        <v>223</v>
      </c>
      <c r="W37">
        <f>B37+MIN(V37,W36,W35)</f>
        <v>250</v>
      </c>
      <c r="X37">
        <f>C37+MIN(W37,X36,V37,X35)</f>
        <v>247</v>
      </c>
      <c r="Y37">
        <f>D37+MIN(X37,Y36,W37,Y35)</f>
        <v>273</v>
      </c>
      <c r="Z37">
        <f>E37+MIN(Y37,Z36,X37,Z35)</f>
        <v>273</v>
      </c>
      <c r="AA37">
        <f>F37+MIN(Z37,AA36,Y37,AA35)</f>
        <v>296</v>
      </c>
      <c r="AB37">
        <f>G37+MIN(AA37,AB36,Z37,AB35)</f>
        <v>299</v>
      </c>
      <c r="AC37">
        <f>H37+MIN(AB37,AC36,AA37,AC35)</f>
        <v>318</v>
      </c>
      <c r="AD37">
        <f>I37+MIN(AC37,AD36,AB37,AD35)</f>
        <v>325</v>
      </c>
      <c r="AE37">
        <f>J37+MIN(AD37,AE36,AC37,AE35)</f>
        <v>346</v>
      </c>
      <c r="AF37">
        <f>K37+MIN(AE37,AF36,AD37,AF35)</f>
        <v>349</v>
      </c>
      <c r="AG37">
        <f>L37+MIN(AF37,AG36,AE37,AG35)</f>
        <v>372</v>
      </c>
      <c r="AH37">
        <f>M37+MIN(AG37,AH36,AF37,AH35)</f>
        <v>375</v>
      </c>
      <c r="AI37">
        <f>N37+MIN(AH37,AI36,AG37,AI35)</f>
        <v>399</v>
      </c>
      <c r="AJ37">
        <f>O37+MIN(AI37,AJ36,AH37,AJ35)</f>
        <v>402</v>
      </c>
      <c r="AK37">
        <f>P37+MIN(AJ37,AK36,AI37,AK35)</f>
        <v>426</v>
      </c>
      <c r="AL37">
        <f>Q37+MIN(AK37,AL36,AJ37,AL35)</f>
        <v>432</v>
      </c>
      <c r="AM37">
        <f>R37+MIN(AL37,AM36,AK37,AM35)</f>
        <v>451</v>
      </c>
      <c r="AN37">
        <f>S37+MIN(AM37,AN36,AL37,AN35)</f>
        <v>457</v>
      </c>
      <c r="AO37">
        <f>T37+MIN(AN37,AO36,AM37,AO35)</f>
        <v>479</v>
      </c>
    </row>
    <row r="38" spans="1:41" x14ac:dyDescent="0.25">
      <c r="A38" s="4">
        <v>27</v>
      </c>
      <c r="B38">
        <v>27</v>
      </c>
      <c r="C38">
        <v>26</v>
      </c>
      <c r="D38">
        <v>30</v>
      </c>
      <c r="E38">
        <v>26</v>
      </c>
      <c r="F38">
        <v>29</v>
      </c>
      <c r="G38">
        <v>27</v>
      </c>
      <c r="H38">
        <v>28</v>
      </c>
      <c r="I38">
        <v>30</v>
      </c>
      <c r="J38">
        <v>27</v>
      </c>
      <c r="K38">
        <v>28</v>
      </c>
      <c r="L38">
        <v>30</v>
      </c>
      <c r="M38">
        <v>26</v>
      </c>
      <c r="N38">
        <v>29</v>
      </c>
      <c r="O38">
        <v>29</v>
      </c>
      <c r="P38">
        <v>28</v>
      </c>
      <c r="Q38">
        <v>28</v>
      </c>
      <c r="R38">
        <v>26</v>
      </c>
      <c r="S38">
        <v>26</v>
      </c>
      <c r="T38" s="6">
        <v>25</v>
      </c>
      <c r="V38">
        <f>A38+MIN(V37,V36)</f>
        <v>240</v>
      </c>
      <c r="W38">
        <f>B38+MIN(V38,W37,W36)</f>
        <v>267</v>
      </c>
      <c r="X38">
        <f>C38+MIN(W38,X37,V38,X36)</f>
        <v>266</v>
      </c>
      <c r="Y38">
        <f>D38+MIN(X38,Y37,W38,Y36)</f>
        <v>292</v>
      </c>
      <c r="Z38">
        <f>E38+MIN(Y38,Z37,X38,Z36)</f>
        <v>291</v>
      </c>
      <c r="AA38">
        <f>F38+MIN(Z38,AA37,Y38,AA36)</f>
        <v>316</v>
      </c>
      <c r="AB38">
        <f>G38+MIN(AA38,AB37,Z38,AB36)</f>
        <v>317</v>
      </c>
      <c r="AC38">
        <f>H38+MIN(AB38,AC37,AA38,AC36)</f>
        <v>344</v>
      </c>
      <c r="AD38">
        <f>I38+MIN(AC38,AD37,AB38,AD36)</f>
        <v>344</v>
      </c>
      <c r="AE38">
        <f>J38+MIN(AD38,AE37,AC38,AE36)</f>
        <v>368</v>
      </c>
      <c r="AF38">
        <f>K38+MIN(AE38,AF37,AD38,AF36)</f>
        <v>372</v>
      </c>
      <c r="AG38">
        <f>L38+MIN(AF38,AG37,AE38,AG36)</f>
        <v>394</v>
      </c>
      <c r="AH38">
        <f>M38+MIN(AG38,AH37,AF38,AH36)</f>
        <v>396</v>
      </c>
      <c r="AI38">
        <f>N38+MIN(AH38,AI37,AG38,AI36)</f>
        <v>421</v>
      </c>
      <c r="AJ38">
        <f>O38+MIN(AI38,AJ37,AH38,AJ36)</f>
        <v>425</v>
      </c>
      <c r="AK38">
        <f>P38+MIN(AJ38,AK37,AI38,AK36)</f>
        <v>445</v>
      </c>
      <c r="AL38">
        <f>Q38+MIN(AK38,AL37,AJ38,AL36)</f>
        <v>452</v>
      </c>
      <c r="AM38">
        <f>R38+MIN(AL38,AM37,AK38,AM36)</f>
        <v>471</v>
      </c>
      <c r="AN38">
        <f>S38+MIN(AM38,AN37,AL38,AN36)</f>
        <v>477</v>
      </c>
      <c r="AO38">
        <f>T38+MIN(AN38,AO37,AM38,AO36)</f>
        <v>496</v>
      </c>
    </row>
    <row r="39" spans="1:41" x14ac:dyDescent="0.25">
      <c r="A39" s="4">
        <v>29</v>
      </c>
      <c r="B39">
        <v>30</v>
      </c>
      <c r="C39">
        <v>30</v>
      </c>
      <c r="D39">
        <v>29</v>
      </c>
      <c r="E39">
        <v>30</v>
      </c>
      <c r="F39">
        <v>26</v>
      </c>
      <c r="G39">
        <v>28</v>
      </c>
      <c r="H39">
        <v>26</v>
      </c>
      <c r="I39">
        <v>28</v>
      </c>
      <c r="J39">
        <v>30</v>
      </c>
      <c r="K39">
        <v>25</v>
      </c>
      <c r="L39">
        <v>29</v>
      </c>
      <c r="M39">
        <v>25</v>
      </c>
      <c r="N39">
        <v>27</v>
      </c>
      <c r="O39">
        <v>26</v>
      </c>
      <c r="P39">
        <v>25</v>
      </c>
      <c r="Q39">
        <v>25</v>
      </c>
      <c r="R39">
        <v>29</v>
      </c>
      <c r="S39">
        <v>27</v>
      </c>
      <c r="T39" s="6">
        <v>28</v>
      </c>
      <c r="V39">
        <f>A39+MIN(V38,V37)</f>
        <v>252</v>
      </c>
      <c r="W39">
        <f>B39+MIN(V39,W38,W37)</f>
        <v>280</v>
      </c>
      <c r="X39">
        <f>C39+MIN(W39,X38,V39,X37)</f>
        <v>277</v>
      </c>
      <c r="Y39">
        <f>D39+MIN(X39,Y38,W39,Y37)</f>
        <v>302</v>
      </c>
      <c r="Z39">
        <f>E39+MIN(Y39,Z38,X39,Z37)</f>
        <v>303</v>
      </c>
      <c r="AA39">
        <f>F39+MIN(Z39,AA38,Y39,AA37)</f>
        <v>322</v>
      </c>
      <c r="AB39">
        <f>G39+MIN(AA39,AB38,Z39,AB37)</f>
        <v>327</v>
      </c>
      <c r="AC39">
        <f>H39+MIN(AB39,AC38,AA39,AC37)</f>
        <v>344</v>
      </c>
      <c r="AD39">
        <f>I39+MIN(AC39,AD38,AB39,AD37)</f>
        <v>353</v>
      </c>
      <c r="AE39">
        <f>J39+MIN(AD39,AE38,AC39,AE37)</f>
        <v>374</v>
      </c>
      <c r="AF39">
        <f>K39+MIN(AE39,AF38,AD39,AF37)</f>
        <v>374</v>
      </c>
      <c r="AG39">
        <f>L39+MIN(AF39,AG38,AE39,AG37)</f>
        <v>401</v>
      </c>
      <c r="AH39">
        <f>M39+MIN(AG39,AH38,AF39,AH37)</f>
        <v>399</v>
      </c>
      <c r="AI39">
        <f>N39+MIN(AH39,AI38,AG39,AI37)</f>
        <v>426</v>
      </c>
      <c r="AJ39">
        <f>O39+MIN(AI39,AJ38,AH39,AJ37)</f>
        <v>425</v>
      </c>
      <c r="AK39">
        <f>P39+MIN(AJ39,AK38,AI39,AK37)</f>
        <v>450</v>
      </c>
      <c r="AL39">
        <f>Q39+MIN(AK39,AL38,AJ39,AL37)</f>
        <v>450</v>
      </c>
      <c r="AM39">
        <f>R39+MIN(AL39,AM38,AK39,AM37)</f>
        <v>479</v>
      </c>
      <c r="AN39">
        <f>S39+MIN(AM39,AN38,AL39,AN37)</f>
        <v>477</v>
      </c>
      <c r="AO39">
        <f>T39+MIN(AN39,AO38,AM39,AO37)</f>
        <v>505</v>
      </c>
    </row>
    <row r="40" spans="1:41" x14ac:dyDescent="0.25">
      <c r="A40" s="4">
        <v>29</v>
      </c>
      <c r="B40">
        <v>30</v>
      </c>
      <c r="C40">
        <v>26</v>
      </c>
      <c r="D40">
        <v>28</v>
      </c>
      <c r="E40">
        <v>26</v>
      </c>
      <c r="F40">
        <v>26</v>
      </c>
      <c r="G40">
        <v>29</v>
      </c>
      <c r="H40">
        <v>28</v>
      </c>
      <c r="I40">
        <v>29</v>
      </c>
      <c r="J40">
        <v>29</v>
      </c>
      <c r="K40">
        <v>25</v>
      </c>
      <c r="L40">
        <v>27</v>
      </c>
      <c r="M40">
        <v>25</v>
      </c>
      <c r="N40">
        <v>29</v>
      </c>
      <c r="O40">
        <v>27</v>
      </c>
      <c r="P40">
        <v>29</v>
      </c>
      <c r="Q40">
        <v>25</v>
      </c>
      <c r="R40">
        <v>29</v>
      </c>
      <c r="S40">
        <v>29</v>
      </c>
      <c r="T40" s="6">
        <v>28</v>
      </c>
      <c r="V40">
        <f>A40+MIN(V39,V38)</f>
        <v>269</v>
      </c>
      <c r="W40">
        <f>B40+MIN(V40,W39,W38)</f>
        <v>297</v>
      </c>
      <c r="X40">
        <f>C40+MIN(W40,X39,V40,X38)</f>
        <v>292</v>
      </c>
      <c r="Y40">
        <f>D40+MIN(X40,Y39,W40,Y38)</f>
        <v>320</v>
      </c>
      <c r="Z40">
        <f>E40+MIN(Y40,Z39,X40,Z38)</f>
        <v>317</v>
      </c>
      <c r="AA40">
        <f>F40+MIN(Z40,AA39,Y40,AA38)</f>
        <v>342</v>
      </c>
      <c r="AB40">
        <f>G40+MIN(AA40,AB39,Z40,AB38)</f>
        <v>346</v>
      </c>
      <c r="AC40">
        <f>H40+MIN(AB40,AC39,AA40,AC38)</f>
        <v>370</v>
      </c>
      <c r="AD40">
        <f>I40+MIN(AC40,AD39,AB40,AD38)</f>
        <v>373</v>
      </c>
      <c r="AE40">
        <f>J40+MIN(AD40,AE39,AC40,AE38)</f>
        <v>397</v>
      </c>
      <c r="AF40">
        <f>K40+MIN(AE40,AF39,AD40,AF38)</f>
        <v>397</v>
      </c>
      <c r="AG40">
        <f>L40+MIN(AF40,AG39,AE40,AG38)</f>
        <v>421</v>
      </c>
      <c r="AH40">
        <f>M40+MIN(AG40,AH39,AF40,AH38)</f>
        <v>421</v>
      </c>
      <c r="AI40">
        <f>N40+MIN(AH40,AI39,AG40,AI38)</f>
        <v>450</v>
      </c>
      <c r="AJ40">
        <f>O40+MIN(AI40,AJ39,AH40,AJ38)</f>
        <v>448</v>
      </c>
      <c r="AK40">
        <f>P40+MIN(AJ40,AK39,AI40,AK38)</f>
        <v>474</v>
      </c>
      <c r="AL40">
        <f>Q40+MIN(AK40,AL39,AJ40,AL38)</f>
        <v>473</v>
      </c>
      <c r="AM40">
        <f>R40+MIN(AL40,AM39,AK40,AM38)</f>
        <v>500</v>
      </c>
      <c r="AN40">
        <f>S40+MIN(AM40,AN39,AL40,AN38)</f>
        <v>502</v>
      </c>
      <c r="AO40">
        <f>T40+MIN(AN40,AO39,AM40,AO38)</f>
        <v>524</v>
      </c>
    </row>
    <row r="41" spans="1:41" x14ac:dyDescent="0.25">
      <c r="A41" s="4">
        <v>30</v>
      </c>
      <c r="B41">
        <v>30</v>
      </c>
      <c r="C41">
        <v>28</v>
      </c>
      <c r="D41">
        <v>27</v>
      </c>
      <c r="E41">
        <v>30</v>
      </c>
      <c r="F41">
        <v>27</v>
      </c>
      <c r="G41">
        <v>28</v>
      </c>
      <c r="H41">
        <v>26</v>
      </c>
      <c r="I41">
        <v>27</v>
      </c>
      <c r="J41">
        <v>25</v>
      </c>
      <c r="K41">
        <v>26</v>
      </c>
      <c r="L41">
        <v>25</v>
      </c>
      <c r="M41">
        <v>28</v>
      </c>
      <c r="N41">
        <v>26</v>
      </c>
      <c r="O41">
        <v>28</v>
      </c>
      <c r="P41">
        <v>26</v>
      </c>
      <c r="Q41">
        <v>27</v>
      </c>
      <c r="R41">
        <v>27</v>
      </c>
      <c r="S41">
        <v>27</v>
      </c>
      <c r="T41" s="6">
        <v>25</v>
      </c>
      <c r="V41">
        <f>A41+MIN(V40,V39)</f>
        <v>282</v>
      </c>
      <c r="W41">
        <f>B41+MIN(V41,W40,W39)</f>
        <v>310</v>
      </c>
      <c r="X41">
        <f>C41+MIN(W41,X40,V41,X39)</f>
        <v>305</v>
      </c>
      <c r="Y41">
        <f>D41+MIN(X41,Y40,W41,Y39)</f>
        <v>329</v>
      </c>
      <c r="Z41">
        <f>E41+MIN(Y41,Z40,X41,Z39)</f>
        <v>333</v>
      </c>
      <c r="AA41">
        <f>F41+MIN(Z41,AA40,Y41,AA39)</f>
        <v>349</v>
      </c>
      <c r="AB41">
        <f>G41+MIN(AA41,AB40,Z41,AB39)</f>
        <v>355</v>
      </c>
      <c r="AC41">
        <f>H41+MIN(AB41,AC40,AA41,AC39)</f>
        <v>370</v>
      </c>
      <c r="AD41">
        <f>I41+MIN(AC41,AD40,AB41,AD39)</f>
        <v>380</v>
      </c>
      <c r="AE41">
        <f>J41+MIN(AD41,AE40,AC41,AE39)</f>
        <v>395</v>
      </c>
      <c r="AF41">
        <f>K41+MIN(AE41,AF40,AD41,AF39)</f>
        <v>400</v>
      </c>
      <c r="AG41">
        <f>L41+MIN(AF41,AG40,AE41,AG39)</f>
        <v>420</v>
      </c>
      <c r="AH41">
        <f>M41+MIN(AG41,AH40,AF41,AH39)</f>
        <v>427</v>
      </c>
      <c r="AI41">
        <f>N41+MIN(AH41,AI40,AG41,AI39)</f>
        <v>446</v>
      </c>
      <c r="AJ41">
        <f>O41+MIN(AI41,AJ40,AH41,AJ39)</f>
        <v>453</v>
      </c>
      <c r="AK41">
        <f>P41+MIN(AJ41,AK40,AI41,AK39)</f>
        <v>472</v>
      </c>
      <c r="AL41">
        <f>Q41+MIN(AK41,AL40,AJ41,AL39)</f>
        <v>477</v>
      </c>
      <c r="AM41">
        <f>R41+MIN(AL41,AM40,AK41,AM39)</f>
        <v>499</v>
      </c>
      <c r="AN41">
        <f>S41+MIN(AM41,AN40,AL41,AN39)</f>
        <v>504</v>
      </c>
      <c r="AO41">
        <f>T41+MIN(AN41,AO40,AM41,AO39)</f>
        <v>524</v>
      </c>
    </row>
    <row r="42" spans="1:41" ht="15.75" thickBot="1" x14ac:dyDescent="0.3">
      <c r="A42" s="8">
        <v>25</v>
      </c>
      <c r="B42" s="9">
        <v>27</v>
      </c>
      <c r="C42" s="9">
        <v>30</v>
      </c>
      <c r="D42" s="9">
        <v>26</v>
      </c>
      <c r="E42" s="9">
        <v>29</v>
      </c>
      <c r="F42" s="9">
        <v>28</v>
      </c>
      <c r="G42" s="9">
        <v>25</v>
      </c>
      <c r="H42" s="9">
        <v>29</v>
      </c>
      <c r="I42" s="9">
        <v>27</v>
      </c>
      <c r="J42" s="9">
        <v>27</v>
      </c>
      <c r="K42" s="9">
        <v>27</v>
      </c>
      <c r="L42" s="9">
        <v>27</v>
      </c>
      <c r="M42" s="9">
        <v>27</v>
      </c>
      <c r="N42" s="9">
        <v>29</v>
      </c>
      <c r="O42" s="9">
        <v>25</v>
      </c>
      <c r="P42" s="9">
        <v>25</v>
      </c>
      <c r="Q42" s="9">
        <v>30</v>
      </c>
      <c r="R42" s="9">
        <v>26</v>
      </c>
      <c r="S42" s="9">
        <v>29</v>
      </c>
      <c r="T42" s="10">
        <v>25</v>
      </c>
      <c r="V42">
        <f>A42+MIN(V41,V40)</f>
        <v>294</v>
      </c>
      <c r="W42">
        <f>B42+MIN(V42,W41,W40)</f>
        <v>321</v>
      </c>
      <c r="X42">
        <f>C42+MIN(W42,X41,V42,X40)</f>
        <v>322</v>
      </c>
      <c r="Y42">
        <f>D42+MIN(X42,Y41,W42,Y40)</f>
        <v>346</v>
      </c>
      <c r="Z42">
        <f>E42+MIN(Y42,Z41,X42,Z40)</f>
        <v>346</v>
      </c>
      <c r="AA42">
        <f>F42+MIN(Z42,AA41,Y42,AA40)</f>
        <v>370</v>
      </c>
      <c r="AB42">
        <f>G42+MIN(AA42,AB41,Z42,AB40)</f>
        <v>371</v>
      </c>
      <c r="AC42">
        <f>H42+MIN(AB42,AC41,AA42,AC40)</f>
        <v>399</v>
      </c>
      <c r="AD42">
        <f>I42+MIN(AC42,AD41,AB42,AD40)</f>
        <v>398</v>
      </c>
      <c r="AE42">
        <f>J42+MIN(AD42,AE41,AC42,AE40)</f>
        <v>422</v>
      </c>
      <c r="AF42">
        <f>K42+MIN(AE42,AF41,AD42,AF40)</f>
        <v>424</v>
      </c>
      <c r="AG42">
        <f>L42+MIN(AF42,AG41,AE42,AG40)</f>
        <v>447</v>
      </c>
      <c r="AH42">
        <f>M42+MIN(AG42,AH41,AF42,AH40)</f>
        <v>448</v>
      </c>
      <c r="AI42">
        <f>N42+MIN(AH42,AI41,AG42,AI40)</f>
        <v>475</v>
      </c>
      <c r="AJ42">
        <f>O42+MIN(AI42,AJ41,AH42,AJ40)</f>
        <v>473</v>
      </c>
      <c r="AK42">
        <f>P42+MIN(AJ42,AK41,AI42,AK40)</f>
        <v>497</v>
      </c>
      <c r="AL42">
        <f>Q42+MIN(AK42,AL41,AJ42,AL40)</f>
        <v>503</v>
      </c>
      <c r="AM42">
        <f>R42+MIN(AL42,AM41,AK42,AM40)</f>
        <v>523</v>
      </c>
      <c r="AN42">
        <f>S42+MIN(AM42,AN41,AL42,AN40)</f>
        <v>531</v>
      </c>
      <c r="AO42">
        <f>T42+MIN(AN42,AO41,AM42,AO40)</f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user340</cp:lastModifiedBy>
  <dcterms:created xsi:type="dcterms:W3CDTF">2023-03-04T18:33:28Z</dcterms:created>
  <dcterms:modified xsi:type="dcterms:W3CDTF">2023-03-16T12:36:10Z</dcterms:modified>
</cp:coreProperties>
</file>