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340\Desktop\28.03.2023 ПРОБНИК\Faily_IN11_28032023_\"/>
    </mc:Choice>
  </mc:AlternateContent>
  <bookViews>
    <workbookView xWindow="0" yWindow="0" windowWidth="15780" windowHeight="6645"/>
  </bookViews>
  <sheets>
    <sheet name="18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1" i="6" l="1"/>
  <c r="X40" i="6" s="1"/>
  <c r="X39" i="6" s="1"/>
  <c r="X38" i="6" s="1"/>
  <c r="X37" i="6" s="1"/>
  <c r="X36" i="6" s="1"/>
  <c r="X35" i="6" s="1"/>
  <c r="X34" i="6" s="1"/>
  <c r="X33" i="6" s="1"/>
  <c r="X32" i="6" s="1"/>
  <c r="X31" i="6" s="1"/>
  <c r="X30" i="6" s="1"/>
  <c r="X29" i="6" s="1"/>
  <c r="X28" i="6" s="1"/>
  <c r="X27" i="6" s="1"/>
  <c r="X26" i="6" s="1"/>
  <c r="X25" i="6" s="1"/>
  <c r="X24" i="6" s="1"/>
  <c r="X23" i="6" s="1"/>
  <c r="X42" i="6"/>
  <c r="W42" i="6"/>
  <c r="W41" i="6"/>
  <c r="W40" i="6"/>
  <c r="W39" i="6" s="1"/>
  <c r="W38" i="6" s="1"/>
  <c r="W37" i="6" s="1"/>
  <c r="W36" i="6" s="1"/>
  <c r="W35" i="6" s="1"/>
  <c r="W34" i="6" s="1"/>
  <c r="W33" i="6" s="1"/>
  <c r="W32" i="6" s="1"/>
  <c r="W31" i="6" s="1"/>
  <c r="W30" i="6" s="1"/>
  <c r="W29" i="6" s="1"/>
  <c r="W28" i="6" s="1"/>
  <c r="W27" i="6" s="1"/>
  <c r="W26" i="6" s="1"/>
  <c r="W25" i="6" s="1"/>
  <c r="W24" i="6" s="1"/>
  <c r="W23" i="6" s="1"/>
  <c r="X19" i="6"/>
  <c r="X18" i="6" s="1"/>
  <c r="X17" i="6" s="1"/>
  <c r="X16" i="6" s="1"/>
  <c r="X15" i="6" s="1"/>
  <c r="X14" i="6" s="1"/>
  <c r="X13" i="6" s="1"/>
  <c r="X12" i="6" s="1"/>
  <c r="X11" i="6" s="1"/>
  <c r="X10" i="6" s="1"/>
  <c r="X9" i="6" s="1"/>
  <c r="X8" i="6" s="1"/>
  <c r="X7" i="6" s="1"/>
  <c r="X6" i="6" s="1"/>
  <c r="X5" i="6" s="1"/>
  <c r="X4" i="6" s="1"/>
  <c r="X3" i="6" s="1"/>
  <c r="X2" i="6" s="1"/>
  <c r="Y20" i="6"/>
  <c r="Z20" i="6" s="1"/>
  <c r="AA20" i="6" s="1"/>
  <c r="AB20" i="6" s="1"/>
  <c r="AC20" i="6" s="1"/>
  <c r="AD20" i="6" s="1"/>
  <c r="AE20" i="6" s="1"/>
  <c r="AF20" i="6" s="1"/>
  <c r="AG20" i="6" s="1"/>
  <c r="AH20" i="6" s="1"/>
  <c r="AI20" i="6" s="1"/>
  <c r="AJ20" i="6" s="1"/>
  <c r="AK20" i="6" s="1"/>
  <c r="AL20" i="6" s="1"/>
  <c r="AM20" i="6" s="1"/>
  <c r="X20" i="6"/>
  <c r="W19" i="6"/>
  <c r="W18" i="6" s="1"/>
  <c r="W17" i="6" s="1"/>
  <c r="W16" i="6" s="1"/>
  <c r="W15" i="6" s="1"/>
  <c r="W14" i="6" s="1"/>
  <c r="W13" i="6" s="1"/>
  <c r="W12" i="6" s="1"/>
  <c r="W11" i="6" s="1"/>
  <c r="W10" i="6" s="1"/>
  <c r="W9" i="6" s="1"/>
  <c r="W8" i="6" s="1"/>
  <c r="W7" i="6" s="1"/>
  <c r="W6" i="6" s="1"/>
  <c r="W5" i="6" s="1"/>
  <c r="W4" i="6" s="1"/>
  <c r="W3" i="6" s="1"/>
  <c r="W2" i="6" s="1"/>
  <c r="W20" i="6"/>
  <c r="AP21" i="6"/>
  <c r="AL21" i="6"/>
  <c r="AM21" i="6" s="1"/>
  <c r="AN21" i="6" s="1"/>
  <c r="AO21" i="6" s="1"/>
  <c r="X21" i="6"/>
  <c r="Y21" i="6" s="1"/>
  <c r="Z21" i="6" s="1"/>
  <c r="AA21" i="6" s="1"/>
  <c r="AB21" i="6" s="1"/>
  <c r="AC21" i="6" s="1"/>
  <c r="AD21" i="6" s="1"/>
  <c r="AE21" i="6" s="1"/>
  <c r="AF21" i="6" s="1"/>
  <c r="AG21" i="6" s="1"/>
  <c r="AH21" i="6" s="1"/>
  <c r="AI21" i="6" s="1"/>
  <c r="AJ21" i="6" s="1"/>
  <c r="AK21" i="6" s="1"/>
  <c r="W21" i="6"/>
  <c r="Y41" i="6" l="1"/>
  <c r="Y42" i="6"/>
  <c r="Y19" i="6"/>
  <c r="Z41" i="6" l="1"/>
  <c r="Y40" i="6"/>
  <c r="Y39" i="6" s="1"/>
  <c r="Y38" i="6" s="1"/>
  <c r="Y37" i="6" s="1"/>
  <c r="Y36" i="6" s="1"/>
  <c r="Y35" i="6" s="1"/>
  <c r="Y34" i="6" s="1"/>
  <c r="Y33" i="6" s="1"/>
  <c r="Y32" i="6" s="1"/>
  <c r="Y31" i="6" s="1"/>
  <c r="Y30" i="6" s="1"/>
  <c r="Y29" i="6" s="1"/>
  <c r="Y28" i="6" s="1"/>
  <c r="Y27" i="6" s="1"/>
  <c r="Y26" i="6" s="1"/>
  <c r="Y25" i="6" s="1"/>
  <c r="Y24" i="6" s="1"/>
  <c r="Y23" i="6" s="1"/>
  <c r="Z42" i="6"/>
  <c r="Y18" i="6"/>
  <c r="Y17" i="6" s="1"/>
  <c r="Y16" i="6" s="1"/>
  <c r="Y15" i="6" s="1"/>
  <c r="Y14" i="6" s="1"/>
  <c r="Y13" i="6" s="1"/>
  <c r="Y12" i="6" s="1"/>
  <c r="Y11" i="6" s="1"/>
  <c r="Y10" i="6" s="1"/>
  <c r="Y9" i="6" s="1"/>
  <c r="Y8" i="6" s="1"/>
  <c r="Y7" i="6" s="1"/>
  <c r="Y6" i="6" s="1"/>
  <c r="Y5" i="6" s="1"/>
  <c r="Y4" i="6" s="1"/>
  <c r="Y3" i="6" s="1"/>
  <c r="Y2" i="6" s="1"/>
  <c r="Z19" i="6"/>
  <c r="AA41" i="6" l="1"/>
  <c r="Z40" i="6"/>
  <c r="Z39" i="6" s="1"/>
  <c r="Z38" i="6" s="1"/>
  <c r="Z37" i="6" s="1"/>
  <c r="Z36" i="6" s="1"/>
  <c r="Z35" i="6" s="1"/>
  <c r="Z34" i="6" s="1"/>
  <c r="Z33" i="6" s="1"/>
  <c r="Z32" i="6" s="1"/>
  <c r="Z31" i="6" s="1"/>
  <c r="Z30" i="6" s="1"/>
  <c r="Z29" i="6" s="1"/>
  <c r="Z28" i="6" s="1"/>
  <c r="Z27" i="6" s="1"/>
  <c r="Z26" i="6" s="1"/>
  <c r="Z25" i="6" s="1"/>
  <c r="Z24" i="6" s="1"/>
  <c r="Z23" i="6" s="1"/>
  <c r="AA42" i="6"/>
  <c r="Z18" i="6"/>
  <c r="Z17" i="6" s="1"/>
  <c r="Z16" i="6" s="1"/>
  <c r="Z15" i="6" s="1"/>
  <c r="Z14" i="6" s="1"/>
  <c r="Z13" i="6" s="1"/>
  <c r="Z12" i="6" s="1"/>
  <c r="Z11" i="6" s="1"/>
  <c r="Z10" i="6" s="1"/>
  <c r="Z9" i="6" s="1"/>
  <c r="Z8" i="6" s="1"/>
  <c r="Z7" i="6" s="1"/>
  <c r="Z6" i="6" s="1"/>
  <c r="Z5" i="6" s="1"/>
  <c r="Z4" i="6" s="1"/>
  <c r="Z3" i="6" s="1"/>
  <c r="Z2" i="6" s="1"/>
  <c r="AA19" i="6"/>
  <c r="AA40" i="6" l="1"/>
  <c r="AA39" i="6" s="1"/>
  <c r="AA38" i="6" s="1"/>
  <c r="AA37" i="6" s="1"/>
  <c r="AA36" i="6" s="1"/>
  <c r="AA35" i="6" s="1"/>
  <c r="AA34" i="6" s="1"/>
  <c r="AA33" i="6" s="1"/>
  <c r="AA32" i="6" s="1"/>
  <c r="AA31" i="6" s="1"/>
  <c r="AA30" i="6" s="1"/>
  <c r="AA29" i="6" s="1"/>
  <c r="AA28" i="6" s="1"/>
  <c r="AA27" i="6" s="1"/>
  <c r="AA26" i="6" s="1"/>
  <c r="AA25" i="6" s="1"/>
  <c r="AA24" i="6" s="1"/>
  <c r="AA23" i="6" s="1"/>
  <c r="AB41" i="6"/>
  <c r="AB42" i="6"/>
  <c r="AA18" i="6"/>
  <c r="AA17" i="6" s="1"/>
  <c r="AA16" i="6" s="1"/>
  <c r="AA15" i="6" s="1"/>
  <c r="AA14" i="6" s="1"/>
  <c r="AA13" i="6" s="1"/>
  <c r="AA12" i="6" s="1"/>
  <c r="AA11" i="6" s="1"/>
  <c r="AA10" i="6" s="1"/>
  <c r="AA9" i="6" s="1"/>
  <c r="AA8" i="6" s="1"/>
  <c r="AA7" i="6" s="1"/>
  <c r="AA6" i="6" s="1"/>
  <c r="AA5" i="6" s="1"/>
  <c r="AA4" i="6" s="1"/>
  <c r="AA3" i="6" s="1"/>
  <c r="AA2" i="6" s="1"/>
  <c r="AB19" i="6"/>
  <c r="AB40" i="6" l="1"/>
  <c r="AB39" i="6" s="1"/>
  <c r="AB38" i="6" s="1"/>
  <c r="AB37" i="6" s="1"/>
  <c r="AB36" i="6" s="1"/>
  <c r="AB35" i="6" s="1"/>
  <c r="AB34" i="6" s="1"/>
  <c r="AB33" i="6" s="1"/>
  <c r="AB32" i="6" s="1"/>
  <c r="AB31" i="6" s="1"/>
  <c r="AB30" i="6" s="1"/>
  <c r="AB29" i="6" s="1"/>
  <c r="AB28" i="6" s="1"/>
  <c r="AB27" i="6" s="1"/>
  <c r="AB26" i="6" s="1"/>
  <c r="AB25" i="6" s="1"/>
  <c r="AB24" i="6" s="1"/>
  <c r="AB23" i="6" s="1"/>
  <c r="AC41" i="6"/>
  <c r="AC42" i="6"/>
  <c r="AB18" i="6"/>
  <c r="AB17" i="6" s="1"/>
  <c r="AB16" i="6" s="1"/>
  <c r="AB15" i="6" s="1"/>
  <c r="AB14" i="6" s="1"/>
  <c r="AB13" i="6" s="1"/>
  <c r="AB12" i="6" s="1"/>
  <c r="AB11" i="6" s="1"/>
  <c r="AB10" i="6" s="1"/>
  <c r="AB9" i="6" s="1"/>
  <c r="AB8" i="6" s="1"/>
  <c r="AB7" i="6" s="1"/>
  <c r="AB6" i="6" s="1"/>
  <c r="AB5" i="6" s="1"/>
  <c r="AB4" i="6" s="1"/>
  <c r="AB3" i="6" s="1"/>
  <c r="AB2" i="6" s="1"/>
  <c r="AC19" i="6"/>
  <c r="AD41" i="6" l="1"/>
  <c r="AC40" i="6"/>
  <c r="AC39" i="6" s="1"/>
  <c r="AC38" i="6" s="1"/>
  <c r="AC37" i="6" s="1"/>
  <c r="AC36" i="6" s="1"/>
  <c r="AC35" i="6" s="1"/>
  <c r="AC34" i="6" s="1"/>
  <c r="AC33" i="6" s="1"/>
  <c r="AC32" i="6" s="1"/>
  <c r="AC31" i="6" s="1"/>
  <c r="AC30" i="6" s="1"/>
  <c r="AC29" i="6" s="1"/>
  <c r="AC28" i="6" s="1"/>
  <c r="AC27" i="6" s="1"/>
  <c r="AC26" i="6" s="1"/>
  <c r="AC25" i="6" s="1"/>
  <c r="AC24" i="6" s="1"/>
  <c r="AC23" i="6" s="1"/>
  <c r="AD42" i="6"/>
  <c r="AC18" i="6"/>
  <c r="AC17" i="6" s="1"/>
  <c r="AC16" i="6" s="1"/>
  <c r="AC15" i="6" s="1"/>
  <c r="AC14" i="6" s="1"/>
  <c r="AC13" i="6" s="1"/>
  <c r="AC12" i="6" s="1"/>
  <c r="AC11" i="6" s="1"/>
  <c r="AC10" i="6" s="1"/>
  <c r="AC9" i="6" s="1"/>
  <c r="AC8" i="6" s="1"/>
  <c r="AC7" i="6" s="1"/>
  <c r="AC6" i="6" s="1"/>
  <c r="AC5" i="6" s="1"/>
  <c r="AC4" i="6" s="1"/>
  <c r="AC3" i="6" s="1"/>
  <c r="AC2" i="6" s="1"/>
  <c r="AD19" i="6"/>
  <c r="AE41" i="6" l="1"/>
  <c r="AD40" i="6"/>
  <c r="AD39" i="6" s="1"/>
  <c r="AD38" i="6" s="1"/>
  <c r="AD37" i="6" s="1"/>
  <c r="AD36" i="6" s="1"/>
  <c r="AD35" i="6" s="1"/>
  <c r="AD34" i="6" s="1"/>
  <c r="AD33" i="6" s="1"/>
  <c r="AD32" i="6" s="1"/>
  <c r="AD31" i="6" s="1"/>
  <c r="AD30" i="6" s="1"/>
  <c r="AD29" i="6" s="1"/>
  <c r="AD28" i="6" s="1"/>
  <c r="AD27" i="6" s="1"/>
  <c r="AD26" i="6" s="1"/>
  <c r="AD25" i="6" s="1"/>
  <c r="AD24" i="6" s="1"/>
  <c r="AD23" i="6" s="1"/>
  <c r="AE42" i="6"/>
  <c r="AD18" i="6"/>
  <c r="AD17" i="6" s="1"/>
  <c r="AD16" i="6" s="1"/>
  <c r="AD15" i="6" s="1"/>
  <c r="AD14" i="6" s="1"/>
  <c r="AD13" i="6" s="1"/>
  <c r="AD12" i="6" s="1"/>
  <c r="AD11" i="6" s="1"/>
  <c r="AD10" i="6" s="1"/>
  <c r="AD9" i="6" s="1"/>
  <c r="AD8" i="6" s="1"/>
  <c r="AD7" i="6" s="1"/>
  <c r="AD6" i="6" s="1"/>
  <c r="AD5" i="6" s="1"/>
  <c r="AD4" i="6" s="1"/>
  <c r="AD3" i="6" s="1"/>
  <c r="AD2" i="6" s="1"/>
  <c r="AE19" i="6"/>
  <c r="AE40" i="6" l="1"/>
  <c r="AE39" i="6" s="1"/>
  <c r="AE38" i="6" s="1"/>
  <c r="AE37" i="6" s="1"/>
  <c r="AE36" i="6" s="1"/>
  <c r="AE35" i="6" s="1"/>
  <c r="AE34" i="6" s="1"/>
  <c r="AE33" i="6" s="1"/>
  <c r="AE32" i="6" s="1"/>
  <c r="AE31" i="6" s="1"/>
  <c r="AE30" i="6" s="1"/>
  <c r="AE29" i="6" s="1"/>
  <c r="AE28" i="6" s="1"/>
  <c r="AE27" i="6" s="1"/>
  <c r="AE26" i="6" s="1"/>
  <c r="AE25" i="6" s="1"/>
  <c r="AE24" i="6" s="1"/>
  <c r="AE23" i="6" s="1"/>
  <c r="AF41" i="6"/>
  <c r="AF42" i="6"/>
  <c r="AE18" i="6"/>
  <c r="AE17" i="6" s="1"/>
  <c r="AE16" i="6" s="1"/>
  <c r="AE15" i="6" s="1"/>
  <c r="AE14" i="6" s="1"/>
  <c r="AE13" i="6" s="1"/>
  <c r="AE12" i="6" s="1"/>
  <c r="AE11" i="6" s="1"/>
  <c r="AE10" i="6" s="1"/>
  <c r="AE9" i="6" s="1"/>
  <c r="AE8" i="6" s="1"/>
  <c r="AE7" i="6" s="1"/>
  <c r="AE6" i="6" s="1"/>
  <c r="AE5" i="6" s="1"/>
  <c r="AE4" i="6" s="1"/>
  <c r="AE3" i="6" s="1"/>
  <c r="AE2" i="6" s="1"/>
  <c r="AF19" i="6"/>
  <c r="AF40" i="6" l="1"/>
  <c r="AF39" i="6" s="1"/>
  <c r="AF38" i="6" s="1"/>
  <c r="AF37" i="6" s="1"/>
  <c r="AF36" i="6" s="1"/>
  <c r="AF35" i="6" s="1"/>
  <c r="AF34" i="6" s="1"/>
  <c r="AF33" i="6" s="1"/>
  <c r="AF32" i="6" s="1"/>
  <c r="AF31" i="6" s="1"/>
  <c r="AF30" i="6" s="1"/>
  <c r="AF29" i="6" s="1"/>
  <c r="AF28" i="6" s="1"/>
  <c r="AF27" i="6" s="1"/>
  <c r="AF26" i="6" s="1"/>
  <c r="AF25" i="6" s="1"/>
  <c r="AF24" i="6" s="1"/>
  <c r="AF23" i="6" s="1"/>
  <c r="AG41" i="6"/>
  <c r="AG42" i="6"/>
  <c r="AF18" i="6"/>
  <c r="AF17" i="6" s="1"/>
  <c r="AF16" i="6" s="1"/>
  <c r="AF15" i="6" s="1"/>
  <c r="AF14" i="6" s="1"/>
  <c r="AF13" i="6" s="1"/>
  <c r="AF12" i="6" s="1"/>
  <c r="AF11" i="6" s="1"/>
  <c r="AF10" i="6" s="1"/>
  <c r="AF9" i="6" s="1"/>
  <c r="AF8" i="6" s="1"/>
  <c r="AF7" i="6" s="1"/>
  <c r="AF6" i="6" s="1"/>
  <c r="AF5" i="6" s="1"/>
  <c r="AF4" i="6" s="1"/>
  <c r="AF3" i="6" s="1"/>
  <c r="AF2" i="6" s="1"/>
  <c r="AG19" i="6"/>
  <c r="AH41" i="6" l="1"/>
  <c r="AG40" i="6"/>
  <c r="AG39" i="6" s="1"/>
  <c r="AG38" i="6" s="1"/>
  <c r="AG37" i="6" s="1"/>
  <c r="AG36" i="6" s="1"/>
  <c r="AG35" i="6" s="1"/>
  <c r="AG34" i="6" s="1"/>
  <c r="AG33" i="6" s="1"/>
  <c r="AG32" i="6" s="1"/>
  <c r="AG31" i="6" s="1"/>
  <c r="AG30" i="6" s="1"/>
  <c r="AG29" i="6" s="1"/>
  <c r="AG28" i="6" s="1"/>
  <c r="AG27" i="6" s="1"/>
  <c r="AG26" i="6" s="1"/>
  <c r="AG25" i="6" s="1"/>
  <c r="AG24" i="6" s="1"/>
  <c r="AG23" i="6" s="1"/>
  <c r="AH42" i="6"/>
  <c r="AG18" i="6"/>
  <c r="AG17" i="6" s="1"/>
  <c r="AG16" i="6" s="1"/>
  <c r="AG15" i="6" s="1"/>
  <c r="AG14" i="6" s="1"/>
  <c r="AG13" i="6" s="1"/>
  <c r="AG12" i="6" s="1"/>
  <c r="AG11" i="6" s="1"/>
  <c r="AG10" i="6" s="1"/>
  <c r="AG9" i="6" s="1"/>
  <c r="AG8" i="6" s="1"/>
  <c r="AG7" i="6" s="1"/>
  <c r="AG6" i="6" s="1"/>
  <c r="AG5" i="6" s="1"/>
  <c r="AG4" i="6" s="1"/>
  <c r="AG3" i="6" s="1"/>
  <c r="AG2" i="6" s="1"/>
  <c r="AH19" i="6"/>
  <c r="AI41" i="6" l="1"/>
  <c r="AH40" i="6"/>
  <c r="AH39" i="6" s="1"/>
  <c r="AH38" i="6" s="1"/>
  <c r="AH37" i="6" s="1"/>
  <c r="AH36" i="6" s="1"/>
  <c r="AH35" i="6" s="1"/>
  <c r="AH34" i="6" s="1"/>
  <c r="AH33" i="6" s="1"/>
  <c r="AH32" i="6" s="1"/>
  <c r="AH31" i="6" s="1"/>
  <c r="AH30" i="6" s="1"/>
  <c r="AH29" i="6" s="1"/>
  <c r="AH28" i="6" s="1"/>
  <c r="AH27" i="6" s="1"/>
  <c r="AH26" i="6" s="1"/>
  <c r="AH25" i="6" s="1"/>
  <c r="AH24" i="6" s="1"/>
  <c r="AH23" i="6" s="1"/>
  <c r="AI42" i="6"/>
  <c r="AH18" i="6"/>
  <c r="AH17" i="6" s="1"/>
  <c r="AH16" i="6" s="1"/>
  <c r="AH15" i="6" s="1"/>
  <c r="AH14" i="6" s="1"/>
  <c r="AH13" i="6" s="1"/>
  <c r="AH12" i="6" s="1"/>
  <c r="AH11" i="6" s="1"/>
  <c r="AH10" i="6" s="1"/>
  <c r="AH9" i="6" s="1"/>
  <c r="AH8" i="6" s="1"/>
  <c r="AH7" i="6" s="1"/>
  <c r="AH6" i="6" s="1"/>
  <c r="AH5" i="6" s="1"/>
  <c r="AH4" i="6" s="1"/>
  <c r="AH3" i="6" s="1"/>
  <c r="AH2" i="6" s="1"/>
  <c r="AI19" i="6"/>
  <c r="AI40" i="6" l="1"/>
  <c r="AI39" i="6" s="1"/>
  <c r="AI38" i="6" s="1"/>
  <c r="AI37" i="6" s="1"/>
  <c r="AI36" i="6" s="1"/>
  <c r="AI35" i="6" s="1"/>
  <c r="AI34" i="6" s="1"/>
  <c r="AI33" i="6" s="1"/>
  <c r="AI32" i="6" s="1"/>
  <c r="AI31" i="6" s="1"/>
  <c r="AI30" i="6" s="1"/>
  <c r="AI29" i="6" s="1"/>
  <c r="AI28" i="6" s="1"/>
  <c r="AI27" i="6" s="1"/>
  <c r="AI26" i="6" s="1"/>
  <c r="AI25" i="6" s="1"/>
  <c r="AI24" i="6" s="1"/>
  <c r="AI23" i="6" s="1"/>
  <c r="AJ41" i="6"/>
  <c r="AJ42" i="6"/>
  <c r="AI18" i="6"/>
  <c r="AI17" i="6" s="1"/>
  <c r="AI16" i="6" s="1"/>
  <c r="AI15" i="6" s="1"/>
  <c r="AI14" i="6" s="1"/>
  <c r="AI13" i="6" s="1"/>
  <c r="AI12" i="6" s="1"/>
  <c r="AI11" i="6" s="1"/>
  <c r="AI10" i="6" s="1"/>
  <c r="AI9" i="6" s="1"/>
  <c r="AI8" i="6" s="1"/>
  <c r="AI7" i="6" s="1"/>
  <c r="AI6" i="6" s="1"/>
  <c r="AI5" i="6" s="1"/>
  <c r="AI4" i="6" s="1"/>
  <c r="AI3" i="6" s="1"/>
  <c r="AI2" i="6" s="1"/>
  <c r="AJ19" i="6"/>
  <c r="AJ40" i="6" l="1"/>
  <c r="AJ39" i="6" s="1"/>
  <c r="AJ38" i="6" s="1"/>
  <c r="AJ37" i="6" s="1"/>
  <c r="AJ36" i="6" s="1"/>
  <c r="AJ35" i="6" s="1"/>
  <c r="AJ34" i="6" s="1"/>
  <c r="AJ33" i="6" s="1"/>
  <c r="AJ32" i="6" s="1"/>
  <c r="AJ31" i="6" s="1"/>
  <c r="AJ30" i="6" s="1"/>
  <c r="AJ29" i="6" s="1"/>
  <c r="AJ28" i="6" s="1"/>
  <c r="AJ27" i="6" s="1"/>
  <c r="AJ26" i="6" s="1"/>
  <c r="AJ25" i="6" s="1"/>
  <c r="AJ24" i="6" s="1"/>
  <c r="AJ23" i="6" s="1"/>
  <c r="AK41" i="6"/>
  <c r="AK42" i="6"/>
  <c r="AJ18" i="6"/>
  <c r="AJ17" i="6" s="1"/>
  <c r="AJ16" i="6" s="1"/>
  <c r="AJ15" i="6" s="1"/>
  <c r="AJ14" i="6" s="1"/>
  <c r="AJ13" i="6" s="1"/>
  <c r="AJ12" i="6" s="1"/>
  <c r="AJ11" i="6" s="1"/>
  <c r="AJ10" i="6" s="1"/>
  <c r="AJ9" i="6" s="1"/>
  <c r="AJ8" i="6" s="1"/>
  <c r="AJ7" i="6" s="1"/>
  <c r="AJ6" i="6" s="1"/>
  <c r="AJ5" i="6" s="1"/>
  <c r="AJ4" i="6" s="1"/>
  <c r="AJ3" i="6" s="1"/>
  <c r="AJ2" i="6" s="1"/>
  <c r="AK19" i="6"/>
  <c r="AL41" i="6" l="1"/>
  <c r="AK40" i="6"/>
  <c r="AK39" i="6" s="1"/>
  <c r="AK38" i="6" s="1"/>
  <c r="AK37" i="6" s="1"/>
  <c r="AK36" i="6" s="1"/>
  <c r="AK35" i="6" s="1"/>
  <c r="AK34" i="6" s="1"/>
  <c r="AK33" i="6" s="1"/>
  <c r="AK32" i="6" s="1"/>
  <c r="AK31" i="6" s="1"/>
  <c r="AK30" i="6" s="1"/>
  <c r="AK29" i="6" s="1"/>
  <c r="AK28" i="6" s="1"/>
  <c r="AK27" i="6" s="1"/>
  <c r="AK26" i="6" s="1"/>
  <c r="AK25" i="6" s="1"/>
  <c r="AK24" i="6" s="1"/>
  <c r="AK23" i="6" s="1"/>
  <c r="AL42" i="6"/>
  <c r="AK18" i="6"/>
  <c r="AK17" i="6" s="1"/>
  <c r="AK16" i="6" s="1"/>
  <c r="AK15" i="6" s="1"/>
  <c r="AK14" i="6" s="1"/>
  <c r="AK13" i="6" s="1"/>
  <c r="AK12" i="6" s="1"/>
  <c r="AK11" i="6" s="1"/>
  <c r="AK10" i="6" s="1"/>
  <c r="AK9" i="6" s="1"/>
  <c r="AK8" i="6" s="1"/>
  <c r="AK7" i="6" s="1"/>
  <c r="AK6" i="6" s="1"/>
  <c r="AK5" i="6" s="1"/>
  <c r="AK4" i="6" s="1"/>
  <c r="AK3" i="6" s="1"/>
  <c r="AK2" i="6" s="1"/>
  <c r="AL19" i="6"/>
  <c r="AM41" i="6" l="1"/>
  <c r="AL40" i="6"/>
  <c r="AL39" i="6" s="1"/>
  <c r="AL38" i="6" s="1"/>
  <c r="AL37" i="6" s="1"/>
  <c r="AL36" i="6" s="1"/>
  <c r="AL35" i="6" s="1"/>
  <c r="AL34" i="6" s="1"/>
  <c r="AL33" i="6" s="1"/>
  <c r="AL32" i="6" s="1"/>
  <c r="AL31" i="6" s="1"/>
  <c r="AL30" i="6" s="1"/>
  <c r="AL29" i="6" s="1"/>
  <c r="AL28" i="6" s="1"/>
  <c r="AL27" i="6" s="1"/>
  <c r="AL26" i="6" s="1"/>
  <c r="AL25" i="6" s="1"/>
  <c r="AL24" i="6" s="1"/>
  <c r="AL23" i="6" s="1"/>
  <c r="AM42" i="6"/>
  <c r="AL18" i="6"/>
  <c r="AL17" i="6" s="1"/>
  <c r="AL16" i="6" s="1"/>
  <c r="AL15" i="6" s="1"/>
  <c r="AL14" i="6" s="1"/>
  <c r="AL13" i="6" s="1"/>
  <c r="AL12" i="6" s="1"/>
  <c r="AL11" i="6" s="1"/>
  <c r="AL10" i="6" s="1"/>
  <c r="AL9" i="6" s="1"/>
  <c r="AL8" i="6" s="1"/>
  <c r="AL7" i="6" s="1"/>
  <c r="AL6" i="6" s="1"/>
  <c r="AL5" i="6" s="1"/>
  <c r="AL4" i="6" s="1"/>
  <c r="AL3" i="6" s="1"/>
  <c r="AL2" i="6" s="1"/>
  <c r="AM19" i="6"/>
  <c r="AM18" i="6" s="1"/>
  <c r="AM40" i="6" l="1"/>
  <c r="AM39" i="6" s="1"/>
  <c r="AM38" i="6" s="1"/>
  <c r="AM37" i="6" s="1"/>
  <c r="AM36" i="6" s="1"/>
  <c r="AM35" i="6" s="1"/>
  <c r="AM34" i="6" s="1"/>
  <c r="AM33" i="6" s="1"/>
  <c r="AM32" i="6" s="1"/>
  <c r="AM31" i="6" s="1"/>
  <c r="AM30" i="6" s="1"/>
  <c r="AM29" i="6" s="1"/>
  <c r="AM28" i="6" s="1"/>
  <c r="AM27" i="6" s="1"/>
  <c r="AM26" i="6" s="1"/>
  <c r="AM25" i="6" s="1"/>
  <c r="AM24" i="6" s="1"/>
  <c r="AM23" i="6" s="1"/>
  <c r="AM17" i="6"/>
  <c r="AM16" i="6" s="1"/>
  <c r="AM15" i="6" s="1"/>
  <c r="AM14" i="6" s="1"/>
  <c r="AM13" i="6" s="1"/>
  <c r="AM12" i="6" s="1"/>
  <c r="AM11" i="6" s="1"/>
  <c r="AM10" i="6" s="1"/>
  <c r="AM9" i="6" s="1"/>
  <c r="AM8" i="6" s="1"/>
  <c r="AM7" i="6" s="1"/>
  <c r="AM6" i="6" s="1"/>
  <c r="AM5" i="6" s="1"/>
  <c r="AM4" i="6" s="1"/>
  <c r="AM3" i="6" s="1"/>
  <c r="AM2" i="6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2"/>
  <sheetViews>
    <sheetView tabSelected="1" workbookViewId="0">
      <selection activeCell="AD38" sqref="AD38"/>
    </sheetView>
  </sheetViews>
  <sheetFormatPr defaultRowHeight="15" x14ac:dyDescent="0.25"/>
  <cols>
    <col min="1" max="1" width="4.42578125" customWidth="1"/>
    <col min="2" max="21" width="4.5703125" customWidth="1"/>
  </cols>
  <sheetData>
    <row r="1" spans="2:39" ht="15.75" thickBot="1" x14ac:dyDescent="0.3"/>
    <row r="2" spans="2:39" x14ac:dyDescent="0.25">
      <c r="B2" s="1">
        <v>38</v>
      </c>
      <c r="C2" s="2">
        <v>74</v>
      </c>
      <c r="D2" s="2">
        <v>35</v>
      </c>
      <c r="E2" s="2">
        <v>72</v>
      </c>
      <c r="F2" s="2">
        <v>80</v>
      </c>
      <c r="G2" s="2">
        <v>70</v>
      </c>
      <c r="H2" s="2">
        <v>99</v>
      </c>
      <c r="I2" s="2">
        <v>30</v>
      </c>
      <c r="J2" s="2">
        <v>48</v>
      </c>
      <c r="K2" s="2">
        <v>4</v>
      </c>
      <c r="L2" s="2">
        <v>6</v>
      </c>
      <c r="M2" s="2">
        <v>90</v>
      </c>
      <c r="N2" s="2">
        <v>83</v>
      </c>
      <c r="O2" s="2">
        <v>23</v>
      </c>
      <c r="P2" s="2">
        <v>92</v>
      </c>
      <c r="Q2" s="3">
        <v>26</v>
      </c>
      <c r="R2" s="3">
        <v>93</v>
      </c>
      <c r="S2" s="3">
        <v>5</v>
      </c>
      <c r="T2" s="3">
        <v>58</v>
      </c>
      <c r="U2" s="4">
        <v>98</v>
      </c>
      <c r="W2">
        <f t="shared" ref="W2:W19" si="0">IF(OR(MOD(W3, 2)=MOD(B2,2), W3=0),0,B2+W3)</f>
        <v>0</v>
      </c>
      <c r="X2">
        <f t="shared" ref="X2:X19" si="1">C2+MAX(W3,IF(OR(MOD(X3, 2)=MOD(C2,2), X3=0),0,C2+X3),IF(AND(MOD(W2, 2)=MOD(C2,2), NOT(W2=0)),C2+W2,0))</f>
        <v>209</v>
      </c>
      <c r="Y2">
        <f t="shared" ref="Y2:Y19" si="2">D2+MAX(X3,IF(OR(MOD(Y3, 2)=MOD(D2,2), Y3=0),0,D2+Y3),IF(AND(MOD(X2, 2)=MOD(D2,2), NOT(X2=0)),D2+X2,0))</f>
        <v>492</v>
      </c>
      <c r="Z2">
        <f t="shared" ref="Z2:Z19" si="3">E2+MAX(Y3,IF(OR(MOD(Z3, 2)=MOD(E2,2), Z3=0),0,E2+Z3),IF(AND(MOD(Y2, 2)=MOD(E2,2), NOT(Y2=0)),E2+Y2,0))</f>
        <v>636</v>
      </c>
      <c r="AA2">
        <f t="shared" ref="AA2:AA19" si="4">F2+MAX(Z3,IF(OR(MOD(AA3, 2)=MOD(F2,2), AA3=0),0,F2+AA3),IF(AND(MOD(Z2, 2)=MOD(F2,2), NOT(Z2=0)),F2+Z2,0))</f>
        <v>796</v>
      </c>
      <c r="AB2">
        <f t="shared" ref="AB2:AB19" si="5">G2+MAX(AA3,IF(OR(MOD(AB3, 2)=MOD(G2,2), AB3=0),0,G2+AB3),IF(AND(MOD(AA2, 2)=MOD(G2,2), NOT(AA2=0)),G2+AA2,0))</f>
        <v>936</v>
      </c>
      <c r="AC2">
        <f t="shared" ref="AC2:AC19" si="6">H2+MAX(AB3,IF(OR(MOD(AC3, 2)=MOD(H2,2), AC3=0),0,H2+AC3),IF(AND(MOD(AB2, 2)=MOD(H2,2), NOT(AB2=0)),H2+AB2,0))</f>
        <v>2084</v>
      </c>
      <c r="AD2">
        <f t="shared" ref="AD2:AD19" si="7">I2+MAX(AC3,IF(OR(MOD(AD3, 2)=MOD(I2,2), AD3=0),0,I2+AD3),IF(AND(MOD(AC2, 2)=MOD(I2,2), NOT(AC2=0)),I2+AC2,0))</f>
        <v>2144</v>
      </c>
      <c r="AE2">
        <f t="shared" ref="AE2:AE19" si="8">J2+MAX(AD3,IF(OR(MOD(AE3, 2)=MOD(J2,2), AE3=0),0,J2+AE3),IF(AND(MOD(AD2, 2)=MOD(J2,2), NOT(AD2=0)),J2+AD2,0))</f>
        <v>2258</v>
      </c>
      <c r="AF2">
        <f t="shared" ref="AF2:AF19" si="9">K2+MAX(AE3,IF(OR(MOD(AF3, 2)=MOD(K2,2), AF3=0),0,K2+AF3),IF(AND(MOD(AE2, 2)=MOD(K2,2), NOT(AE2=0)),K2+AE2,0))</f>
        <v>2266</v>
      </c>
      <c r="AG2">
        <f t="shared" ref="AG2:AG19" si="10">L2+MAX(AF3,IF(OR(MOD(AG3, 2)=MOD(L2,2), AG3=0),0,L2+AG3),IF(AND(MOD(AF2, 2)=MOD(L2,2), NOT(AF2=0)),L2+AF2,0))</f>
        <v>3023</v>
      </c>
      <c r="AH2">
        <f t="shared" ref="AH2:AH19" si="11">M2+MAX(AG3,IF(OR(MOD(AH3, 2)=MOD(M2,2), AH3=0),0,M2+AH3),IF(AND(MOD(AG2, 2)=MOD(M2,2), NOT(AG2=0)),M2+AG2,0))</f>
        <v>3401</v>
      </c>
      <c r="AI2">
        <f t="shared" ref="AI2:AI19" si="12">N2+MAX(AH3,IF(OR(MOD(AI3, 2)=MOD(N2,2), AI3=0),0,N2+AI3),IF(AND(MOD(AH2, 2)=MOD(N2,2), NOT(AH2=0)),N2+AH2,0))</f>
        <v>3567</v>
      </c>
      <c r="AJ2">
        <f t="shared" ref="AJ2:AJ19" si="13">O2+MAX(AI3,IF(OR(MOD(AJ3, 2)=MOD(O2,2), AJ3=0),0,O2+AJ3),IF(AND(MOD(AI2, 2)=MOD(O2,2), NOT(AI2=0)),O2+AI2,0))</f>
        <v>3613</v>
      </c>
      <c r="AK2">
        <f t="shared" ref="AK2:AK19" si="14">P2+MAX(AJ3,IF(OR(MOD(AK3, 2)=MOD(P2,2), AK3=0),0,P2+AK3),IF(AND(MOD(AJ2, 2)=MOD(P2,2), NOT(AJ2=0)),P2+AJ2,0))</f>
        <v>3479</v>
      </c>
      <c r="AL2">
        <f t="shared" ref="AL2:AL19" si="15">Q2+MAX(AK3,IF(OR(MOD(AL3, 2)=MOD(Q2,2), AL3=0),0,Q2+AL3),IF(AND(MOD(AK2, 2)=MOD(Q2,2), NOT(AK2=0)),Q2+AK2,0))</f>
        <v>3535</v>
      </c>
      <c r="AM2">
        <f t="shared" ref="AM2:AM19" si="16">R2+MAX(AL3,IF(OR(MOD(AM3, 2)=MOD(R2,2), AM3=0),0,R2+AM3),IF(AND(MOD(AL2, 2)=MOD(R2,2), NOT(AL2=0)),R2+AL2,0))</f>
        <v>3721</v>
      </c>
    </row>
    <row r="3" spans="2:39" x14ac:dyDescent="0.25">
      <c r="B3" s="5">
        <v>26</v>
      </c>
      <c r="C3" s="6">
        <v>24</v>
      </c>
      <c r="D3" s="6">
        <v>69</v>
      </c>
      <c r="E3" s="6">
        <v>30</v>
      </c>
      <c r="F3" s="6">
        <v>41</v>
      </c>
      <c r="G3" s="6">
        <v>50</v>
      </c>
      <c r="H3" s="6">
        <v>42</v>
      </c>
      <c r="I3" s="6">
        <v>59</v>
      </c>
      <c r="J3" s="6">
        <v>9</v>
      </c>
      <c r="K3" s="6">
        <v>79</v>
      </c>
      <c r="L3" s="6">
        <v>46</v>
      </c>
      <c r="M3" s="6">
        <v>54</v>
      </c>
      <c r="N3" s="6">
        <v>40</v>
      </c>
      <c r="O3" s="6">
        <v>35</v>
      </c>
      <c r="P3" s="6">
        <v>6</v>
      </c>
      <c r="Q3">
        <v>16</v>
      </c>
      <c r="R3">
        <v>65</v>
      </c>
      <c r="S3">
        <v>5</v>
      </c>
      <c r="T3">
        <v>93</v>
      </c>
      <c r="U3" s="7">
        <v>93</v>
      </c>
      <c r="W3">
        <f t="shared" si="0"/>
        <v>0</v>
      </c>
      <c r="X3">
        <f t="shared" si="1"/>
        <v>61</v>
      </c>
      <c r="Y3">
        <f t="shared" si="2"/>
        <v>422</v>
      </c>
      <c r="Z3">
        <f t="shared" si="3"/>
        <v>482</v>
      </c>
      <c r="AA3">
        <f t="shared" si="4"/>
        <v>666</v>
      </c>
      <c r="AB3">
        <f t="shared" si="5"/>
        <v>766</v>
      </c>
      <c r="AC3">
        <f t="shared" si="6"/>
        <v>1886</v>
      </c>
      <c r="AD3">
        <f t="shared" si="7"/>
        <v>2210</v>
      </c>
      <c r="AE3">
        <f t="shared" si="8"/>
        <v>2101</v>
      </c>
      <c r="AF3">
        <f t="shared" si="9"/>
        <v>2638</v>
      </c>
      <c r="AG3">
        <f t="shared" si="10"/>
        <v>3011</v>
      </c>
      <c r="AH3">
        <f t="shared" si="11"/>
        <v>3221</v>
      </c>
      <c r="AI3">
        <f t="shared" si="12"/>
        <v>3223</v>
      </c>
      <c r="AJ3">
        <f t="shared" si="13"/>
        <v>3293</v>
      </c>
      <c r="AK3">
        <f t="shared" si="14"/>
        <v>3295</v>
      </c>
      <c r="AL3">
        <f t="shared" si="15"/>
        <v>3483</v>
      </c>
      <c r="AM3">
        <f t="shared" si="16"/>
        <v>3613</v>
      </c>
    </row>
    <row r="4" spans="2:39" x14ac:dyDescent="0.25">
      <c r="B4" s="5">
        <v>30</v>
      </c>
      <c r="C4" s="6">
        <v>13</v>
      </c>
      <c r="D4" s="6">
        <v>89</v>
      </c>
      <c r="E4" s="6">
        <v>42</v>
      </c>
      <c r="F4" s="6">
        <v>2</v>
      </c>
      <c r="G4" s="6">
        <v>33</v>
      </c>
      <c r="H4" s="6">
        <v>45</v>
      </c>
      <c r="I4" s="6">
        <v>44</v>
      </c>
      <c r="J4" s="6">
        <v>45</v>
      </c>
      <c r="K4" s="6">
        <v>9</v>
      </c>
      <c r="L4" s="6">
        <v>56</v>
      </c>
      <c r="M4" s="6">
        <v>97</v>
      </c>
      <c r="N4" s="6">
        <v>60</v>
      </c>
      <c r="O4" s="6">
        <v>57</v>
      </c>
      <c r="P4" s="6">
        <v>13</v>
      </c>
      <c r="Q4">
        <v>88</v>
      </c>
      <c r="R4">
        <v>27</v>
      </c>
      <c r="S4">
        <v>86</v>
      </c>
      <c r="T4">
        <v>90</v>
      </c>
      <c r="U4" s="7">
        <v>39</v>
      </c>
      <c r="W4">
        <f t="shared" si="0"/>
        <v>0</v>
      </c>
      <c r="X4">
        <f t="shared" si="1"/>
        <v>13</v>
      </c>
      <c r="Y4">
        <f t="shared" si="2"/>
        <v>284</v>
      </c>
      <c r="Z4">
        <f t="shared" si="3"/>
        <v>368</v>
      </c>
      <c r="AA4">
        <f t="shared" si="4"/>
        <v>584</v>
      </c>
      <c r="AB4">
        <f t="shared" si="5"/>
        <v>1844</v>
      </c>
      <c r="AC4">
        <f t="shared" si="6"/>
        <v>2004</v>
      </c>
      <c r="AD4">
        <f t="shared" si="7"/>
        <v>2092</v>
      </c>
      <c r="AE4">
        <f t="shared" si="8"/>
        <v>1971</v>
      </c>
      <c r="AF4">
        <f t="shared" si="9"/>
        <v>2480</v>
      </c>
      <c r="AG4">
        <f t="shared" si="10"/>
        <v>2919</v>
      </c>
      <c r="AH4">
        <f t="shared" si="11"/>
        <v>3113</v>
      </c>
      <c r="AI4">
        <f t="shared" si="12"/>
        <v>3143</v>
      </c>
      <c r="AJ4">
        <f t="shared" si="13"/>
        <v>3257</v>
      </c>
      <c r="AK4">
        <f t="shared" si="14"/>
        <v>3283</v>
      </c>
      <c r="AL4">
        <f t="shared" si="15"/>
        <v>3451</v>
      </c>
      <c r="AM4">
        <f t="shared" si="16"/>
        <v>3505</v>
      </c>
    </row>
    <row r="5" spans="2:39" x14ac:dyDescent="0.25">
      <c r="B5" s="5">
        <v>73</v>
      </c>
      <c r="C5" s="6">
        <v>74</v>
      </c>
      <c r="D5" s="6">
        <v>27</v>
      </c>
      <c r="E5" s="6">
        <v>67</v>
      </c>
      <c r="F5" s="6">
        <v>70</v>
      </c>
      <c r="G5" s="6">
        <v>67</v>
      </c>
      <c r="H5" s="6">
        <v>68</v>
      </c>
      <c r="I5" s="6">
        <v>6</v>
      </c>
      <c r="J5" s="6">
        <v>36</v>
      </c>
      <c r="K5" s="6">
        <v>92</v>
      </c>
      <c r="L5" s="6">
        <v>49</v>
      </c>
      <c r="M5" s="6">
        <v>8</v>
      </c>
      <c r="N5" s="6">
        <v>58</v>
      </c>
      <c r="O5" s="6">
        <v>58</v>
      </c>
      <c r="P5" s="6">
        <v>94</v>
      </c>
      <c r="Q5">
        <v>68</v>
      </c>
      <c r="R5">
        <v>64</v>
      </c>
      <c r="S5">
        <v>33</v>
      </c>
      <c r="T5">
        <v>56</v>
      </c>
      <c r="U5" s="7">
        <v>30</v>
      </c>
      <c r="W5">
        <f t="shared" si="0"/>
        <v>0</v>
      </c>
      <c r="X5">
        <f t="shared" si="1"/>
        <v>195</v>
      </c>
      <c r="Y5">
        <f t="shared" si="2"/>
        <v>249</v>
      </c>
      <c r="Z5">
        <f t="shared" si="3"/>
        <v>582</v>
      </c>
      <c r="AA5">
        <f t="shared" si="4"/>
        <v>722</v>
      </c>
      <c r="AB5">
        <f t="shared" si="5"/>
        <v>1778</v>
      </c>
      <c r="AC5">
        <f t="shared" si="6"/>
        <v>1914</v>
      </c>
      <c r="AD5">
        <f t="shared" si="7"/>
        <v>1926</v>
      </c>
      <c r="AE5">
        <f t="shared" si="8"/>
        <v>2471</v>
      </c>
      <c r="AF5">
        <f t="shared" si="9"/>
        <v>2709</v>
      </c>
      <c r="AG5">
        <f t="shared" si="10"/>
        <v>2807</v>
      </c>
      <c r="AH5">
        <f t="shared" si="11"/>
        <v>2757</v>
      </c>
      <c r="AI5">
        <f t="shared" si="12"/>
        <v>3023</v>
      </c>
      <c r="AJ5">
        <f t="shared" si="13"/>
        <v>3097</v>
      </c>
      <c r="AK5">
        <f t="shared" si="14"/>
        <v>3363</v>
      </c>
      <c r="AL5">
        <f t="shared" si="15"/>
        <v>3255</v>
      </c>
      <c r="AM5">
        <f t="shared" si="16"/>
        <v>3393</v>
      </c>
    </row>
    <row r="6" spans="2:39" x14ac:dyDescent="0.25">
      <c r="B6" s="5">
        <v>18</v>
      </c>
      <c r="C6" s="6">
        <v>47</v>
      </c>
      <c r="D6" s="6">
        <v>46</v>
      </c>
      <c r="E6" s="6">
        <v>67</v>
      </c>
      <c r="F6" s="6">
        <v>10</v>
      </c>
      <c r="G6" s="6">
        <v>93</v>
      </c>
      <c r="H6" s="6">
        <v>78</v>
      </c>
      <c r="I6" s="6">
        <v>19</v>
      </c>
      <c r="J6" s="6">
        <v>62</v>
      </c>
      <c r="K6" s="6">
        <v>63</v>
      </c>
      <c r="L6" s="6">
        <v>76</v>
      </c>
      <c r="M6" s="6">
        <v>53</v>
      </c>
      <c r="N6" s="6">
        <v>66</v>
      </c>
      <c r="O6" s="6">
        <v>14</v>
      </c>
      <c r="P6" s="6">
        <v>48</v>
      </c>
      <c r="Q6">
        <v>40</v>
      </c>
      <c r="R6">
        <v>73</v>
      </c>
      <c r="S6">
        <v>36</v>
      </c>
      <c r="T6">
        <v>72</v>
      </c>
      <c r="U6" s="7">
        <v>75</v>
      </c>
      <c r="W6">
        <f t="shared" si="0"/>
        <v>0</v>
      </c>
      <c r="X6">
        <f t="shared" si="1"/>
        <v>47</v>
      </c>
      <c r="Y6">
        <f t="shared" si="2"/>
        <v>515</v>
      </c>
      <c r="Z6">
        <f t="shared" si="3"/>
        <v>649</v>
      </c>
      <c r="AA6">
        <f t="shared" si="4"/>
        <v>567</v>
      </c>
      <c r="AB6">
        <f t="shared" si="5"/>
        <v>1644</v>
      </c>
      <c r="AC6">
        <f t="shared" si="6"/>
        <v>1800</v>
      </c>
      <c r="AD6">
        <f t="shared" si="7"/>
        <v>1828</v>
      </c>
      <c r="AE6">
        <f t="shared" si="8"/>
        <v>2399</v>
      </c>
      <c r="AF6">
        <f t="shared" si="9"/>
        <v>2525</v>
      </c>
      <c r="AG6">
        <f t="shared" si="10"/>
        <v>2635</v>
      </c>
      <c r="AH6">
        <f t="shared" si="11"/>
        <v>2741</v>
      </c>
      <c r="AI6">
        <f t="shared" si="12"/>
        <v>2907</v>
      </c>
      <c r="AJ6">
        <f t="shared" si="13"/>
        <v>2981</v>
      </c>
      <c r="AK6">
        <f t="shared" si="14"/>
        <v>3175</v>
      </c>
      <c r="AL6">
        <f t="shared" si="15"/>
        <v>3119</v>
      </c>
      <c r="AM6">
        <f t="shared" si="16"/>
        <v>3265</v>
      </c>
    </row>
    <row r="7" spans="2:39" x14ac:dyDescent="0.25">
      <c r="B7" s="5">
        <v>89</v>
      </c>
      <c r="C7" s="6">
        <v>34</v>
      </c>
      <c r="D7" s="6">
        <v>73</v>
      </c>
      <c r="E7" s="6">
        <v>67</v>
      </c>
      <c r="F7" s="6">
        <v>25</v>
      </c>
      <c r="G7" s="6">
        <v>50</v>
      </c>
      <c r="H7" s="6">
        <v>87</v>
      </c>
      <c r="I7" s="6">
        <v>25</v>
      </c>
      <c r="J7" s="6">
        <v>84</v>
      </c>
      <c r="K7" s="6">
        <v>91</v>
      </c>
      <c r="L7" s="6">
        <v>13</v>
      </c>
      <c r="M7" s="6">
        <v>64</v>
      </c>
      <c r="N7" s="6">
        <v>93</v>
      </c>
      <c r="O7" s="6">
        <v>96</v>
      </c>
      <c r="P7" s="6">
        <v>82</v>
      </c>
      <c r="Q7">
        <v>32</v>
      </c>
      <c r="R7">
        <v>94</v>
      </c>
      <c r="S7">
        <v>3</v>
      </c>
      <c r="T7">
        <v>71</v>
      </c>
      <c r="U7" s="7">
        <v>34</v>
      </c>
      <c r="W7">
        <f t="shared" si="0"/>
        <v>0</v>
      </c>
      <c r="X7">
        <f t="shared" si="1"/>
        <v>277</v>
      </c>
      <c r="Y7">
        <f t="shared" si="2"/>
        <v>423</v>
      </c>
      <c r="Z7">
        <f t="shared" si="3"/>
        <v>557</v>
      </c>
      <c r="AA7">
        <f t="shared" si="4"/>
        <v>1358</v>
      </c>
      <c r="AB7">
        <f t="shared" si="5"/>
        <v>1458</v>
      </c>
      <c r="AC7">
        <f t="shared" si="6"/>
        <v>1694</v>
      </c>
      <c r="AD7">
        <f t="shared" si="7"/>
        <v>1790</v>
      </c>
      <c r="AE7">
        <f t="shared" si="8"/>
        <v>2275</v>
      </c>
      <c r="AF7">
        <f t="shared" si="9"/>
        <v>2457</v>
      </c>
      <c r="AG7">
        <f t="shared" si="10"/>
        <v>2483</v>
      </c>
      <c r="AH7">
        <f t="shared" si="11"/>
        <v>2589</v>
      </c>
      <c r="AI7">
        <f t="shared" si="12"/>
        <v>2775</v>
      </c>
      <c r="AJ7">
        <f t="shared" si="13"/>
        <v>2953</v>
      </c>
      <c r="AK7">
        <f t="shared" si="14"/>
        <v>3079</v>
      </c>
      <c r="AL7">
        <f t="shared" si="15"/>
        <v>2947</v>
      </c>
      <c r="AM7">
        <f t="shared" si="16"/>
        <v>2655</v>
      </c>
    </row>
    <row r="8" spans="2:39" x14ac:dyDescent="0.25">
      <c r="B8" s="5">
        <v>27</v>
      </c>
      <c r="C8" s="6">
        <v>62</v>
      </c>
      <c r="D8" s="6">
        <v>3</v>
      </c>
      <c r="E8" s="6">
        <v>65</v>
      </c>
      <c r="F8" s="6">
        <v>21</v>
      </c>
      <c r="G8" s="6">
        <v>98</v>
      </c>
      <c r="H8" s="6">
        <v>8</v>
      </c>
      <c r="I8" s="6">
        <v>5</v>
      </c>
      <c r="J8" s="6">
        <v>14</v>
      </c>
      <c r="K8" s="6">
        <v>91</v>
      </c>
      <c r="L8" s="6">
        <v>88</v>
      </c>
      <c r="M8" s="6">
        <v>80</v>
      </c>
      <c r="N8" s="6">
        <v>12</v>
      </c>
      <c r="O8" s="6">
        <v>88</v>
      </c>
      <c r="P8" s="6">
        <v>77</v>
      </c>
      <c r="Q8">
        <v>40</v>
      </c>
      <c r="R8">
        <v>18</v>
      </c>
      <c r="S8">
        <v>67</v>
      </c>
      <c r="T8">
        <v>42</v>
      </c>
      <c r="U8" s="7">
        <v>75</v>
      </c>
      <c r="W8">
        <f t="shared" si="0"/>
        <v>0</v>
      </c>
      <c r="X8">
        <f t="shared" si="1"/>
        <v>209</v>
      </c>
      <c r="Y8">
        <f t="shared" si="2"/>
        <v>276</v>
      </c>
      <c r="Z8">
        <f t="shared" si="3"/>
        <v>335</v>
      </c>
      <c r="AA8">
        <f t="shared" si="4"/>
        <v>1308</v>
      </c>
      <c r="AB8">
        <f t="shared" si="5"/>
        <v>1504</v>
      </c>
      <c r="AC8">
        <f t="shared" si="6"/>
        <v>1520</v>
      </c>
      <c r="AD8">
        <f t="shared" si="7"/>
        <v>1740</v>
      </c>
      <c r="AE8">
        <f t="shared" si="8"/>
        <v>2107</v>
      </c>
      <c r="AF8">
        <f t="shared" si="9"/>
        <v>2289</v>
      </c>
      <c r="AG8">
        <f t="shared" si="10"/>
        <v>2339</v>
      </c>
      <c r="AH8">
        <f t="shared" si="11"/>
        <v>2461</v>
      </c>
      <c r="AI8">
        <f t="shared" si="12"/>
        <v>2367</v>
      </c>
      <c r="AJ8">
        <f t="shared" si="13"/>
        <v>2761</v>
      </c>
      <c r="AK8">
        <f t="shared" si="14"/>
        <v>2915</v>
      </c>
      <c r="AL8">
        <f t="shared" si="15"/>
        <v>2529</v>
      </c>
      <c r="AM8">
        <f t="shared" si="16"/>
        <v>2467</v>
      </c>
    </row>
    <row r="9" spans="2:39" x14ac:dyDescent="0.25">
      <c r="B9" s="5">
        <v>59</v>
      </c>
      <c r="C9" s="6">
        <v>85</v>
      </c>
      <c r="D9" s="6">
        <v>19</v>
      </c>
      <c r="E9" s="6">
        <v>14</v>
      </c>
      <c r="F9" s="6">
        <v>75</v>
      </c>
      <c r="G9" s="6">
        <v>38</v>
      </c>
      <c r="H9" s="6">
        <v>91</v>
      </c>
      <c r="I9" s="6">
        <v>71</v>
      </c>
      <c r="J9" s="6">
        <v>94</v>
      </c>
      <c r="K9" s="6">
        <v>46</v>
      </c>
      <c r="L9" s="6">
        <v>13</v>
      </c>
      <c r="M9" s="6">
        <v>90</v>
      </c>
      <c r="N9" s="6">
        <v>21</v>
      </c>
      <c r="O9" s="6">
        <v>86</v>
      </c>
      <c r="P9" s="6">
        <v>10</v>
      </c>
      <c r="Q9">
        <v>13</v>
      </c>
      <c r="R9">
        <v>9</v>
      </c>
      <c r="S9">
        <v>69</v>
      </c>
      <c r="T9">
        <v>94</v>
      </c>
      <c r="U9" s="7">
        <v>53</v>
      </c>
      <c r="W9">
        <f t="shared" si="0"/>
        <v>0</v>
      </c>
      <c r="X9">
        <f t="shared" si="1"/>
        <v>85</v>
      </c>
      <c r="Y9">
        <f t="shared" si="2"/>
        <v>270</v>
      </c>
      <c r="Z9">
        <f t="shared" si="3"/>
        <v>419</v>
      </c>
      <c r="AA9">
        <f t="shared" si="4"/>
        <v>1266</v>
      </c>
      <c r="AB9">
        <f t="shared" si="5"/>
        <v>1342</v>
      </c>
      <c r="AC9">
        <f t="shared" si="6"/>
        <v>1514</v>
      </c>
      <c r="AD9">
        <f t="shared" si="7"/>
        <v>1730</v>
      </c>
      <c r="AE9">
        <f t="shared" si="8"/>
        <v>2079</v>
      </c>
      <c r="AF9">
        <f t="shared" si="9"/>
        <v>2137</v>
      </c>
      <c r="AG9">
        <f t="shared" si="10"/>
        <v>2163</v>
      </c>
      <c r="AH9">
        <f t="shared" si="11"/>
        <v>2301</v>
      </c>
      <c r="AI9">
        <f t="shared" si="12"/>
        <v>2343</v>
      </c>
      <c r="AJ9">
        <f t="shared" si="13"/>
        <v>2585</v>
      </c>
      <c r="AK9">
        <f t="shared" si="14"/>
        <v>2423</v>
      </c>
      <c r="AL9">
        <f t="shared" si="15"/>
        <v>2449</v>
      </c>
      <c r="AM9">
        <f t="shared" si="16"/>
        <v>2610</v>
      </c>
    </row>
    <row r="10" spans="2:39" x14ac:dyDescent="0.25">
      <c r="B10" s="5">
        <v>39</v>
      </c>
      <c r="C10" s="6">
        <v>90</v>
      </c>
      <c r="D10" s="6">
        <v>77</v>
      </c>
      <c r="E10" s="6">
        <v>3</v>
      </c>
      <c r="F10" s="6">
        <v>32</v>
      </c>
      <c r="G10" s="6">
        <v>28</v>
      </c>
      <c r="H10" s="6">
        <v>80</v>
      </c>
      <c r="I10" s="6">
        <v>76</v>
      </c>
      <c r="J10" s="6">
        <v>90</v>
      </c>
      <c r="K10" s="6">
        <v>77</v>
      </c>
      <c r="L10" s="6">
        <v>25</v>
      </c>
      <c r="M10" s="6">
        <v>13</v>
      </c>
      <c r="N10" s="6">
        <v>77</v>
      </c>
      <c r="O10" s="6">
        <v>69</v>
      </c>
      <c r="P10" s="6">
        <v>22</v>
      </c>
      <c r="Q10">
        <v>9</v>
      </c>
      <c r="R10">
        <v>65</v>
      </c>
      <c r="S10">
        <v>82</v>
      </c>
      <c r="T10">
        <v>45</v>
      </c>
      <c r="U10" s="7">
        <v>39</v>
      </c>
      <c r="W10">
        <f t="shared" si="0"/>
        <v>0</v>
      </c>
      <c r="X10">
        <f t="shared" si="1"/>
        <v>251</v>
      </c>
      <c r="Y10">
        <f t="shared" si="2"/>
        <v>405</v>
      </c>
      <c r="Z10">
        <f t="shared" si="3"/>
        <v>1052</v>
      </c>
      <c r="AA10">
        <f t="shared" si="4"/>
        <v>1116</v>
      </c>
      <c r="AB10">
        <f t="shared" si="5"/>
        <v>1172</v>
      </c>
      <c r="AC10">
        <f t="shared" si="6"/>
        <v>1332</v>
      </c>
      <c r="AD10">
        <f t="shared" si="7"/>
        <v>1588</v>
      </c>
      <c r="AE10">
        <f t="shared" si="8"/>
        <v>1891</v>
      </c>
      <c r="AF10">
        <f t="shared" si="9"/>
        <v>2045</v>
      </c>
      <c r="AG10">
        <f t="shared" si="10"/>
        <v>2095</v>
      </c>
      <c r="AH10">
        <f t="shared" si="11"/>
        <v>2121</v>
      </c>
      <c r="AI10">
        <f t="shared" si="12"/>
        <v>2275</v>
      </c>
      <c r="AJ10">
        <f t="shared" si="13"/>
        <v>2413</v>
      </c>
      <c r="AK10">
        <f t="shared" si="14"/>
        <v>2160</v>
      </c>
      <c r="AL10">
        <f t="shared" si="15"/>
        <v>2304</v>
      </c>
      <c r="AM10">
        <f t="shared" si="16"/>
        <v>2592</v>
      </c>
    </row>
    <row r="11" spans="2:39" x14ac:dyDescent="0.25">
      <c r="B11" s="5">
        <v>39</v>
      </c>
      <c r="C11" s="6">
        <v>71</v>
      </c>
      <c r="D11" s="6">
        <v>26</v>
      </c>
      <c r="E11" s="6">
        <v>59</v>
      </c>
      <c r="F11" s="6">
        <v>28</v>
      </c>
      <c r="G11" s="6">
        <v>22</v>
      </c>
      <c r="H11" s="6">
        <v>11</v>
      </c>
      <c r="I11" s="6">
        <v>36</v>
      </c>
      <c r="J11" s="6">
        <v>61</v>
      </c>
      <c r="K11" s="6">
        <v>60</v>
      </c>
      <c r="L11" s="6">
        <v>59</v>
      </c>
      <c r="M11" s="6">
        <v>7</v>
      </c>
      <c r="N11" s="6">
        <v>81</v>
      </c>
      <c r="O11" s="6">
        <v>67</v>
      </c>
      <c r="P11" s="6">
        <v>29</v>
      </c>
      <c r="Q11">
        <v>60</v>
      </c>
      <c r="R11">
        <v>88</v>
      </c>
      <c r="S11">
        <v>48</v>
      </c>
      <c r="T11">
        <v>18</v>
      </c>
      <c r="U11" s="7">
        <v>31</v>
      </c>
      <c r="W11">
        <f t="shared" si="0"/>
        <v>0</v>
      </c>
      <c r="X11">
        <f t="shared" si="1"/>
        <v>71</v>
      </c>
      <c r="Y11">
        <f t="shared" si="2"/>
        <v>47</v>
      </c>
      <c r="Z11">
        <f t="shared" si="3"/>
        <v>1046</v>
      </c>
      <c r="AA11">
        <f t="shared" si="4"/>
        <v>1102</v>
      </c>
      <c r="AB11">
        <f t="shared" si="5"/>
        <v>1146</v>
      </c>
      <c r="AC11">
        <f t="shared" si="6"/>
        <v>1512</v>
      </c>
      <c r="AD11">
        <f t="shared" si="7"/>
        <v>1584</v>
      </c>
      <c r="AE11">
        <f t="shared" si="8"/>
        <v>1711</v>
      </c>
      <c r="AF11">
        <f t="shared" si="9"/>
        <v>1731</v>
      </c>
      <c r="AG11">
        <f t="shared" si="10"/>
        <v>1849</v>
      </c>
      <c r="AH11">
        <f t="shared" si="11"/>
        <v>1863</v>
      </c>
      <c r="AI11">
        <f t="shared" si="12"/>
        <v>2026</v>
      </c>
      <c r="AJ11">
        <f t="shared" si="13"/>
        <v>2138</v>
      </c>
      <c r="AK11">
        <f t="shared" si="14"/>
        <v>2166</v>
      </c>
      <c r="AL11">
        <f t="shared" si="15"/>
        <v>2286</v>
      </c>
      <c r="AM11">
        <f t="shared" si="16"/>
        <v>2462</v>
      </c>
    </row>
    <row r="12" spans="2:39" x14ac:dyDescent="0.25">
      <c r="B12" s="5">
        <v>8</v>
      </c>
      <c r="C12" s="6">
        <v>21</v>
      </c>
      <c r="D12" s="6">
        <v>49</v>
      </c>
      <c r="E12" s="6">
        <v>73</v>
      </c>
      <c r="F12" s="6">
        <v>26</v>
      </c>
      <c r="G12" s="6">
        <v>24</v>
      </c>
      <c r="H12" s="6">
        <v>69</v>
      </c>
      <c r="I12" s="6">
        <v>80</v>
      </c>
      <c r="J12" s="6">
        <v>73</v>
      </c>
      <c r="K12" s="6">
        <v>7</v>
      </c>
      <c r="L12" s="6">
        <v>54</v>
      </c>
      <c r="M12" s="6">
        <v>79</v>
      </c>
      <c r="N12" s="6">
        <v>63</v>
      </c>
      <c r="O12" s="6">
        <v>33</v>
      </c>
      <c r="P12" s="6">
        <v>25</v>
      </c>
      <c r="Q12">
        <v>58</v>
      </c>
      <c r="R12">
        <v>58</v>
      </c>
      <c r="S12">
        <v>48</v>
      </c>
      <c r="T12">
        <v>93</v>
      </c>
      <c r="U12" s="7">
        <v>99</v>
      </c>
      <c r="W12">
        <f t="shared" si="0"/>
        <v>0</v>
      </c>
      <c r="X12">
        <f t="shared" si="1"/>
        <v>21</v>
      </c>
      <c r="Y12">
        <f t="shared" si="2"/>
        <v>184</v>
      </c>
      <c r="Z12">
        <f t="shared" si="3"/>
        <v>928</v>
      </c>
      <c r="AA12">
        <f t="shared" si="4"/>
        <v>980</v>
      </c>
      <c r="AB12">
        <f t="shared" si="5"/>
        <v>1028</v>
      </c>
      <c r="AC12">
        <f t="shared" si="6"/>
        <v>1490</v>
      </c>
      <c r="AD12">
        <f t="shared" si="7"/>
        <v>1650</v>
      </c>
      <c r="AE12">
        <f t="shared" si="8"/>
        <v>1597</v>
      </c>
      <c r="AF12">
        <f t="shared" si="9"/>
        <v>1611</v>
      </c>
      <c r="AG12">
        <f t="shared" si="10"/>
        <v>1787</v>
      </c>
      <c r="AH12">
        <f t="shared" si="11"/>
        <v>1945</v>
      </c>
      <c r="AI12">
        <f t="shared" si="12"/>
        <v>2071</v>
      </c>
      <c r="AJ12">
        <f t="shared" si="13"/>
        <v>2137</v>
      </c>
      <c r="AK12">
        <f t="shared" si="14"/>
        <v>2187</v>
      </c>
      <c r="AL12">
        <f t="shared" si="15"/>
        <v>1857</v>
      </c>
      <c r="AM12">
        <f t="shared" si="16"/>
        <v>1423</v>
      </c>
    </row>
    <row r="13" spans="2:39" x14ac:dyDescent="0.25">
      <c r="B13" s="5">
        <v>62</v>
      </c>
      <c r="C13" s="6">
        <v>38</v>
      </c>
      <c r="D13" s="6">
        <v>67</v>
      </c>
      <c r="E13" s="6">
        <v>23</v>
      </c>
      <c r="F13" s="6">
        <v>48</v>
      </c>
      <c r="G13" s="6">
        <v>69</v>
      </c>
      <c r="H13" s="6">
        <v>14</v>
      </c>
      <c r="I13" s="6">
        <v>86</v>
      </c>
      <c r="J13" s="6">
        <v>29</v>
      </c>
      <c r="K13" s="6">
        <v>66</v>
      </c>
      <c r="L13" s="6">
        <v>39</v>
      </c>
      <c r="M13" s="6">
        <v>83</v>
      </c>
      <c r="N13" s="6">
        <v>19</v>
      </c>
      <c r="O13" s="6">
        <v>17</v>
      </c>
      <c r="P13" s="6">
        <v>22</v>
      </c>
      <c r="Q13">
        <v>62</v>
      </c>
      <c r="R13">
        <v>42</v>
      </c>
      <c r="S13">
        <v>67</v>
      </c>
      <c r="T13">
        <v>20</v>
      </c>
      <c r="U13" s="7">
        <v>12</v>
      </c>
      <c r="W13">
        <f t="shared" si="0"/>
        <v>0</v>
      </c>
      <c r="X13">
        <f t="shared" si="1"/>
        <v>135</v>
      </c>
      <c r="Y13">
        <f t="shared" si="2"/>
        <v>269</v>
      </c>
      <c r="Z13">
        <f t="shared" si="3"/>
        <v>782</v>
      </c>
      <c r="AA13">
        <f t="shared" si="4"/>
        <v>897</v>
      </c>
      <c r="AB13">
        <f t="shared" si="5"/>
        <v>1324</v>
      </c>
      <c r="AC13">
        <f t="shared" si="6"/>
        <v>1352</v>
      </c>
      <c r="AD13">
        <f t="shared" si="7"/>
        <v>1524</v>
      </c>
      <c r="AE13">
        <f t="shared" si="8"/>
        <v>1181</v>
      </c>
      <c r="AF13">
        <f t="shared" si="9"/>
        <v>1601</v>
      </c>
      <c r="AG13">
        <f t="shared" si="10"/>
        <v>1679</v>
      </c>
      <c r="AH13">
        <f t="shared" si="11"/>
        <v>1845</v>
      </c>
      <c r="AI13">
        <f t="shared" si="12"/>
        <v>1883</v>
      </c>
      <c r="AJ13">
        <f t="shared" si="13"/>
        <v>1917</v>
      </c>
      <c r="AK13">
        <f t="shared" si="14"/>
        <v>1799</v>
      </c>
      <c r="AL13">
        <f t="shared" si="15"/>
        <v>1071</v>
      </c>
      <c r="AM13">
        <f t="shared" si="16"/>
        <v>1307</v>
      </c>
    </row>
    <row r="14" spans="2:39" x14ac:dyDescent="0.25">
      <c r="B14" s="5">
        <v>79</v>
      </c>
      <c r="C14" s="6">
        <v>59</v>
      </c>
      <c r="D14" s="6">
        <v>10</v>
      </c>
      <c r="E14" s="6">
        <v>45</v>
      </c>
      <c r="F14" s="6">
        <v>63</v>
      </c>
      <c r="G14" s="6">
        <v>73</v>
      </c>
      <c r="H14" s="6">
        <v>32</v>
      </c>
      <c r="I14" s="6">
        <v>51</v>
      </c>
      <c r="J14" s="6">
        <v>73</v>
      </c>
      <c r="K14" s="6">
        <v>50</v>
      </c>
      <c r="L14" s="6">
        <v>37</v>
      </c>
      <c r="M14" s="6">
        <v>48</v>
      </c>
      <c r="N14" s="6">
        <v>16</v>
      </c>
      <c r="O14" s="6">
        <v>5</v>
      </c>
      <c r="P14" s="6">
        <v>28</v>
      </c>
      <c r="Q14">
        <v>60</v>
      </c>
      <c r="R14">
        <v>24</v>
      </c>
      <c r="S14">
        <v>14</v>
      </c>
      <c r="T14">
        <v>23</v>
      </c>
      <c r="U14" s="7">
        <v>16</v>
      </c>
      <c r="W14">
        <f t="shared" si="0"/>
        <v>0</v>
      </c>
      <c r="X14">
        <f t="shared" si="1"/>
        <v>59</v>
      </c>
      <c r="Y14">
        <f t="shared" si="2"/>
        <v>759</v>
      </c>
      <c r="Z14">
        <f t="shared" si="3"/>
        <v>849</v>
      </c>
      <c r="AA14">
        <f t="shared" si="4"/>
        <v>988</v>
      </c>
      <c r="AB14">
        <f t="shared" si="5"/>
        <v>1186</v>
      </c>
      <c r="AC14">
        <f t="shared" si="6"/>
        <v>1250</v>
      </c>
      <c r="AD14">
        <f t="shared" si="7"/>
        <v>1152</v>
      </c>
      <c r="AE14">
        <f t="shared" si="8"/>
        <v>1123</v>
      </c>
      <c r="AF14">
        <f t="shared" si="9"/>
        <v>1469</v>
      </c>
      <c r="AG14">
        <f t="shared" si="10"/>
        <v>1543</v>
      </c>
      <c r="AH14">
        <f t="shared" si="11"/>
        <v>1689</v>
      </c>
      <c r="AI14">
        <f t="shared" si="12"/>
        <v>1767</v>
      </c>
      <c r="AJ14">
        <f t="shared" si="13"/>
        <v>1777</v>
      </c>
      <c r="AK14">
        <f t="shared" si="14"/>
        <v>1009</v>
      </c>
      <c r="AL14">
        <f t="shared" si="15"/>
        <v>862</v>
      </c>
      <c r="AM14">
        <f t="shared" si="16"/>
        <v>1223</v>
      </c>
    </row>
    <row r="15" spans="2:39" x14ac:dyDescent="0.25">
      <c r="B15" s="5">
        <v>78</v>
      </c>
      <c r="C15" s="6">
        <v>52</v>
      </c>
      <c r="D15" s="6">
        <v>34</v>
      </c>
      <c r="E15" s="6">
        <v>93</v>
      </c>
      <c r="F15" s="6">
        <v>58</v>
      </c>
      <c r="G15" s="6">
        <v>97</v>
      </c>
      <c r="H15" s="6">
        <v>99</v>
      </c>
      <c r="I15" s="6">
        <v>43</v>
      </c>
      <c r="J15" s="6">
        <v>2</v>
      </c>
      <c r="K15" s="6">
        <v>83</v>
      </c>
      <c r="L15" s="6">
        <v>89</v>
      </c>
      <c r="M15" s="6">
        <v>23</v>
      </c>
      <c r="N15" s="6">
        <v>71</v>
      </c>
      <c r="O15" s="6">
        <v>16</v>
      </c>
      <c r="P15" s="6">
        <v>82</v>
      </c>
      <c r="Q15">
        <v>19</v>
      </c>
      <c r="R15">
        <v>62</v>
      </c>
      <c r="S15">
        <v>15</v>
      </c>
      <c r="T15">
        <v>51</v>
      </c>
      <c r="U15" s="7">
        <v>57</v>
      </c>
      <c r="W15">
        <f t="shared" si="0"/>
        <v>0</v>
      </c>
      <c r="X15">
        <f t="shared" si="1"/>
        <v>657</v>
      </c>
      <c r="Y15">
        <f t="shared" si="2"/>
        <v>739</v>
      </c>
      <c r="Z15">
        <f t="shared" si="3"/>
        <v>925</v>
      </c>
      <c r="AA15">
        <f t="shared" si="4"/>
        <v>815</v>
      </c>
      <c r="AB15">
        <f t="shared" si="5"/>
        <v>1040</v>
      </c>
      <c r="AC15">
        <f t="shared" si="6"/>
        <v>945</v>
      </c>
      <c r="AD15">
        <f t="shared" si="7"/>
        <v>1050</v>
      </c>
      <c r="AE15">
        <f t="shared" si="8"/>
        <v>1203</v>
      </c>
      <c r="AF15">
        <f t="shared" si="9"/>
        <v>1369</v>
      </c>
      <c r="AG15">
        <f t="shared" si="10"/>
        <v>1547</v>
      </c>
      <c r="AH15">
        <f t="shared" si="11"/>
        <v>1593</v>
      </c>
      <c r="AI15">
        <f t="shared" si="12"/>
        <v>1735</v>
      </c>
      <c r="AJ15">
        <f t="shared" si="13"/>
        <v>981</v>
      </c>
      <c r="AK15">
        <f t="shared" si="14"/>
        <v>802</v>
      </c>
      <c r="AL15">
        <f t="shared" si="15"/>
        <v>948</v>
      </c>
      <c r="AM15">
        <f t="shared" si="16"/>
        <v>1175</v>
      </c>
    </row>
    <row r="16" spans="2:39" x14ac:dyDescent="0.25">
      <c r="B16" s="5">
        <v>33</v>
      </c>
      <c r="C16" s="6">
        <v>64</v>
      </c>
      <c r="D16" s="6">
        <v>59</v>
      </c>
      <c r="E16" s="6">
        <v>30</v>
      </c>
      <c r="F16" s="6">
        <v>11</v>
      </c>
      <c r="G16" s="6">
        <v>55</v>
      </c>
      <c r="H16" s="6">
        <v>10</v>
      </c>
      <c r="I16" s="6">
        <v>25</v>
      </c>
      <c r="J16" s="6">
        <v>71</v>
      </c>
      <c r="K16" s="6">
        <v>97</v>
      </c>
      <c r="L16" s="6">
        <v>7</v>
      </c>
      <c r="M16" s="6">
        <v>3</v>
      </c>
      <c r="N16" s="6">
        <v>60</v>
      </c>
      <c r="O16" s="6">
        <v>74</v>
      </c>
      <c r="P16" s="6">
        <v>78</v>
      </c>
      <c r="Q16">
        <v>10</v>
      </c>
      <c r="R16">
        <v>43</v>
      </c>
      <c r="S16">
        <v>22</v>
      </c>
      <c r="T16">
        <v>86</v>
      </c>
      <c r="U16" s="7">
        <v>23</v>
      </c>
      <c r="W16">
        <f t="shared" si="0"/>
        <v>0</v>
      </c>
      <c r="X16">
        <f t="shared" si="1"/>
        <v>553</v>
      </c>
      <c r="Y16">
        <f t="shared" si="2"/>
        <v>671</v>
      </c>
      <c r="Z16">
        <f t="shared" si="3"/>
        <v>677</v>
      </c>
      <c r="AA16">
        <f t="shared" si="4"/>
        <v>699</v>
      </c>
      <c r="AB16">
        <f t="shared" si="5"/>
        <v>846</v>
      </c>
      <c r="AC16">
        <f t="shared" si="6"/>
        <v>1007</v>
      </c>
      <c r="AD16">
        <f t="shared" si="7"/>
        <v>1057</v>
      </c>
      <c r="AE16">
        <f t="shared" si="8"/>
        <v>1199</v>
      </c>
      <c r="AF16">
        <f t="shared" si="9"/>
        <v>1393</v>
      </c>
      <c r="AG16">
        <f t="shared" si="10"/>
        <v>1407</v>
      </c>
      <c r="AH16">
        <f t="shared" si="11"/>
        <v>1413</v>
      </c>
      <c r="AI16">
        <f t="shared" si="12"/>
        <v>965</v>
      </c>
      <c r="AJ16">
        <f t="shared" si="13"/>
        <v>720</v>
      </c>
      <c r="AK16">
        <f t="shared" si="14"/>
        <v>876</v>
      </c>
      <c r="AL16">
        <f t="shared" si="15"/>
        <v>910</v>
      </c>
      <c r="AM16">
        <f t="shared" si="16"/>
        <v>1051</v>
      </c>
    </row>
    <row r="17" spans="2:42" x14ac:dyDescent="0.25">
      <c r="B17" s="8">
        <v>64</v>
      </c>
      <c r="C17">
        <v>79</v>
      </c>
      <c r="D17">
        <v>91</v>
      </c>
      <c r="E17">
        <v>64</v>
      </c>
      <c r="F17">
        <v>87</v>
      </c>
      <c r="G17">
        <v>39</v>
      </c>
      <c r="H17">
        <v>59</v>
      </c>
      <c r="I17">
        <v>31</v>
      </c>
      <c r="J17">
        <v>66</v>
      </c>
      <c r="K17">
        <v>24</v>
      </c>
      <c r="L17">
        <v>69</v>
      </c>
      <c r="M17">
        <v>23</v>
      </c>
      <c r="N17">
        <v>88</v>
      </c>
      <c r="O17">
        <v>11</v>
      </c>
      <c r="P17">
        <v>15</v>
      </c>
      <c r="Q17">
        <v>54</v>
      </c>
      <c r="R17">
        <v>97</v>
      </c>
      <c r="S17">
        <v>83</v>
      </c>
      <c r="T17">
        <v>36</v>
      </c>
      <c r="U17" s="7">
        <v>73</v>
      </c>
      <c r="W17">
        <f t="shared" si="0"/>
        <v>267</v>
      </c>
      <c r="X17">
        <f t="shared" si="1"/>
        <v>425</v>
      </c>
      <c r="Y17">
        <f t="shared" si="2"/>
        <v>607</v>
      </c>
      <c r="Z17">
        <f t="shared" si="3"/>
        <v>617</v>
      </c>
      <c r="AA17">
        <f t="shared" si="4"/>
        <v>791</v>
      </c>
      <c r="AB17">
        <f t="shared" si="5"/>
        <v>869</v>
      </c>
      <c r="AC17">
        <f t="shared" si="6"/>
        <v>987</v>
      </c>
      <c r="AD17">
        <f t="shared" si="7"/>
        <v>1049</v>
      </c>
      <c r="AE17">
        <f t="shared" si="8"/>
        <v>695</v>
      </c>
      <c r="AF17">
        <f t="shared" si="9"/>
        <v>587</v>
      </c>
      <c r="AG17">
        <f t="shared" si="10"/>
        <v>859</v>
      </c>
      <c r="AH17">
        <f t="shared" si="11"/>
        <v>905</v>
      </c>
      <c r="AI17">
        <f t="shared" si="12"/>
        <v>646</v>
      </c>
      <c r="AJ17">
        <f t="shared" si="13"/>
        <v>712</v>
      </c>
      <c r="AK17">
        <f t="shared" si="14"/>
        <v>900</v>
      </c>
      <c r="AL17">
        <f t="shared" si="15"/>
        <v>1008</v>
      </c>
      <c r="AM17">
        <f t="shared" si="16"/>
        <v>692</v>
      </c>
    </row>
    <row r="18" spans="2:42" x14ac:dyDescent="0.25">
      <c r="B18" s="8">
        <v>40</v>
      </c>
      <c r="C18">
        <v>95</v>
      </c>
      <c r="D18">
        <v>3</v>
      </c>
      <c r="E18">
        <v>45</v>
      </c>
      <c r="F18">
        <v>82</v>
      </c>
      <c r="G18">
        <v>15</v>
      </c>
      <c r="H18">
        <v>28</v>
      </c>
      <c r="I18">
        <v>2</v>
      </c>
      <c r="J18">
        <v>11</v>
      </c>
      <c r="K18">
        <v>99</v>
      </c>
      <c r="L18">
        <v>33</v>
      </c>
      <c r="M18">
        <v>9</v>
      </c>
      <c r="N18">
        <v>22</v>
      </c>
      <c r="O18">
        <v>44</v>
      </c>
      <c r="P18">
        <v>90</v>
      </c>
      <c r="Q18">
        <v>69</v>
      </c>
      <c r="R18">
        <v>26</v>
      </c>
      <c r="S18">
        <v>40</v>
      </c>
      <c r="T18">
        <v>27</v>
      </c>
      <c r="U18" s="7">
        <v>92</v>
      </c>
      <c r="W18">
        <f t="shared" si="0"/>
        <v>203</v>
      </c>
      <c r="X18">
        <f t="shared" si="1"/>
        <v>393</v>
      </c>
      <c r="Y18">
        <f t="shared" si="2"/>
        <v>399</v>
      </c>
      <c r="Z18">
        <f t="shared" si="3"/>
        <v>489</v>
      </c>
      <c r="AA18">
        <f t="shared" si="4"/>
        <v>276</v>
      </c>
      <c r="AB18">
        <f t="shared" si="5"/>
        <v>371</v>
      </c>
      <c r="AC18">
        <f t="shared" si="6"/>
        <v>543</v>
      </c>
      <c r="AD18">
        <f t="shared" si="7"/>
        <v>541</v>
      </c>
      <c r="AE18">
        <f t="shared" si="8"/>
        <v>563</v>
      </c>
      <c r="AF18">
        <f t="shared" si="9"/>
        <v>790</v>
      </c>
      <c r="AG18">
        <f t="shared" si="10"/>
        <v>450</v>
      </c>
      <c r="AH18">
        <f t="shared" si="11"/>
        <v>558</v>
      </c>
      <c r="AI18">
        <f t="shared" si="12"/>
        <v>602</v>
      </c>
      <c r="AJ18">
        <f t="shared" si="13"/>
        <v>690</v>
      </c>
      <c r="AK18">
        <f t="shared" si="14"/>
        <v>870</v>
      </c>
      <c r="AL18">
        <f t="shared" si="15"/>
        <v>446</v>
      </c>
      <c r="AM18">
        <f t="shared" si="16"/>
        <v>498</v>
      </c>
    </row>
    <row r="19" spans="2:42" x14ac:dyDescent="0.25">
      <c r="B19" s="8">
        <v>18</v>
      </c>
      <c r="C19">
        <v>38</v>
      </c>
      <c r="D19">
        <v>12</v>
      </c>
      <c r="E19">
        <v>16</v>
      </c>
      <c r="F19">
        <v>9</v>
      </c>
      <c r="G19">
        <v>71</v>
      </c>
      <c r="H19">
        <v>39</v>
      </c>
      <c r="I19">
        <v>25</v>
      </c>
      <c r="J19">
        <v>77</v>
      </c>
      <c r="K19">
        <v>98</v>
      </c>
      <c r="L19">
        <v>65</v>
      </c>
      <c r="M19">
        <v>78</v>
      </c>
      <c r="N19">
        <v>28</v>
      </c>
      <c r="O19">
        <v>28</v>
      </c>
      <c r="P19">
        <v>27</v>
      </c>
      <c r="Q19">
        <v>77</v>
      </c>
      <c r="R19">
        <v>82</v>
      </c>
      <c r="S19">
        <v>15</v>
      </c>
      <c r="T19">
        <v>45</v>
      </c>
      <c r="U19" s="7">
        <v>58</v>
      </c>
      <c r="W19">
        <f t="shared" si="0"/>
        <v>163</v>
      </c>
      <c r="X19">
        <f t="shared" si="1"/>
        <v>323</v>
      </c>
      <c r="Y19">
        <f t="shared" si="2"/>
        <v>259</v>
      </c>
      <c r="Z19">
        <f t="shared" si="3"/>
        <v>194</v>
      </c>
      <c r="AA19">
        <f t="shared" si="4"/>
        <v>356</v>
      </c>
      <c r="AB19">
        <f t="shared" si="5"/>
        <v>409</v>
      </c>
      <c r="AC19">
        <f t="shared" si="6"/>
        <v>487</v>
      </c>
      <c r="AD19">
        <f t="shared" si="7"/>
        <v>537</v>
      </c>
      <c r="AE19">
        <f t="shared" si="8"/>
        <v>691</v>
      </c>
      <c r="AF19">
        <f t="shared" si="9"/>
        <v>175</v>
      </c>
      <c r="AG19">
        <f t="shared" si="10"/>
        <v>384</v>
      </c>
      <c r="AH19">
        <f t="shared" si="11"/>
        <v>540</v>
      </c>
      <c r="AI19">
        <f t="shared" si="12"/>
        <v>596</v>
      </c>
      <c r="AJ19">
        <f t="shared" si="13"/>
        <v>652</v>
      </c>
      <c r="AK19">
        <f t="shared" si="14"/>
        <v>188</v>
      </c>
      <c r="AL19">
        <f t="shared" si="15"/>
        <v>308</v>
      </c>
      <c r="AM19">
        <f t="shared" si="16"/>
        <v>472</v>
      </c>
    </row>
    <row r="20" spans="2:42" x14ac:dyDescent="0.25">
      <c r="B20" s="8">
        <v>57</v>
      </c>
      <c r="C20">
        <v>51</v>
      </c>
      <c r="D20">
        <v>66</v>
      </c>
      <c r="E20">
        <v>68</v>
      </c>
      <c r="F20">
        <v>12</v>
      </c>
      <c r="G20">
        <v>27</v>
      </c>
      <c r="H20">
        <v>70</v>
      </c>
      <c r="I20">
        <v>59</v>
      </c>
      <c r="J20">
        <v>9</v>
      </c>
      <c r="K20">
        <v>82</v>
      </c>
      <c r="L20">
        <v>86</v>
      </c>
      <c r="M20">
        <v>52</v>
      </c>
      <c r="N20">
        <v>59</v>
      </c>
      <c r="O20">
        <v>51</v>
      </c>
      <c r="P20">
        <v>35</v>
      </c>
      <c r="Q20">
        <v>53</v>
      </c>
      <c r="R20">
        <v>22</v>
      </c>
      <c r="S20">
        <v>23</v>
      </c>
      <c r="T20">
        <v>88</v>
      </c>
      <c r="U20" s="7">
        <v>57</v>
      </c>
      <c r="W20">
        <f>IF(OR(MOD(W21, 2)=MOD(B20,2), W21=0),0,B20+W21)</f>
        <v>145</v>
      </c>
      <c r="X20">
        <f>C20+MAX(W21,IF(OR(MOD(X21, 2)=MOD(C20,2), X21=0),0,C20+X21),IF(AND(MOD(W20, 2)=MOD(C20,2), NOT(W20=0)),C20+W20,0))</f>
        <v>247</v>
      </c>
      <c r="Y20">
        <f t="shared" ref="Y20:AM20" si="17">D20+MAX(X21,IF(OR(MOD(Y21, 2)=MOD(D20,2), Y21=0),0,D20+Y21),IF(AND(MOD(X20, 2)=MOD(D20,2), NOT(X20=0)),D20+X20,0))</f>
        <v>178</v>
      </c>
      <c r="Z20">
        <f t="shared" si="17"/>
        <v>314</v>
      </c>
      <c r="AA20">
        <f t="shared" si="17"/>
        <v>338</v>
      </c>
      <c r="AB20">
        <f t="shared" si="17"/>
        <v>27</v>
      </c>
      <c r="AC20">
        <f t="shared" si="17"/>
        <v>70</v>
      </c>
      <c r="AD20">
        <f t="shared" si="17"/>
        <v>59</v>
      </c>
      <c r="AE20">
        <f t="shared" si="17"/>
        <v>77</v>
      </c>
      <c r="AF20">
        <f t="shared" si="17"/>
        <v>82</v>
      </c>
      <c r="AG20">
        <f t="shared" si="17"/>
        <v>254</v>
      </c>
      <c r="AH20">
        <f t="shared" si="17"/>
        <v>358</v>
      </c>
      <c r="AI20">
        <f t="shared" si="17"/>
        <v>59</v>
      </c>
      <c r="AJ20">
        <f t="shared" si="17"/>
        <v>161</v>
      </c>
      <c r="AK20">
        <f t="shared" si="17"/>
        <v>231</v>
      </c>
      <c r="AL20">
        <f t="shared" si="17"/>
        <v>337</v>
      </c>
      <c r="AM20">
        <f t="shared" si="17"/>
        <v>22</v>
      </c>
    </row>
    <row r="21" spans="2:42" ht="15.75" thickBot="1" x14ac:dyDescent="0.3">
      <c r="B21" s="9">
        <v>88</v>
      </c>
      <c r="C21" s="10">
        <v>24</v>
      </c>
      <c r="D21" s="10">
        <v>37</v>
      </c>
      <c r="E21" s="10">
        <v>81</v>
      </c>
      <c r="F21" s="10">
        <v>80</v>
      </c>
      <c r="G21" s="10">
        <v>21</v>
      </c>
      <c r="H21" s="10">
        <v>35</v>
      </c>
      <c r="I21" s="10">
        <v>72</v>
      </c>
      <c r="J21" s="10">
        <v>22</v>
      </c>
      <c r="K21" s="10">
        <v>31</v>
      </c>
      <c r="L21" s="10">
        <v>72</v>
      </c>
      <c r="M21" s="10">
        <v>99</v>
      </c>
      <c r="N21" s="10">
        <v>96</v>
      </c>
      <c r="O21" s="10">
        <v>64</v>
      </c>
      <c r="P21" s="10">
        <v>54</v>
      </c>
      <c r="Q21" s="10">
        <v>73</v>
      </c>
      <c r="R21" s="10">
        <v>49</v>
      </c>
      <c r="S21" s="10">
        <v>87</v>
      </c>
      <c r="T21" s="10">
        <v>12</v>
      </c>
      <c r="U21" s="11">
        <v>38</v>
      </c>
      <c r="W21">
        <f>B21</f>
        <v>88</v>
      </c>
      <c r="X21">
        <f t="shared" ref="W20:Z21" si="18">IF(AND(MOD(W21, 2)=MOD(C21,2), NOT(W21=0)),C21+W21,0)</f>
        <v>112</v>
      </c>
      <c r="Y21">
        <f t="shared" si="18"/>
        <v>0</v>
      </c>
      <c r="Z21">
        <f t="shared" si="18"/>
        <v>0</v>
      </c>
      <c r="AA21">
        <f>IF(AND(MOD(Z21, 2)=MOD(F21,2), NOT(Z21=0)),F21+Z21,0)</f>
        <v>0</v>
      </c>
      <c r="AB21">
        <f t="shared" ref="AB21:AK21" si="19">IF(AND(MOD(AA21, 2)=MOD(G21,2), NOT(AA21=0)),G21+AA21,0)</f>
        <v>0</v>
      </c>
      <c r="AC21">
        <f t="shared" si="19"/>
        <v>0</v>
      </c>
      <c r="AD21">
        <f t="shared" si="19"/>
        <v>0</v>
      </c>
      <c r="AE21">
        <f t="shared" si="19"/>
        <v>0</v>
      </c>
      <c r="AF21">
        <f t="shared" si="19"/>
        <v>0</v>
      </c>
      <c r="AG21">
        <f t="shared" si="19"/>
        <v>0</v>
      </c>
      <c r="AH21">
        <f t="shared" si="19"/>
        <v>0</v>
      </c>
      <c r="AI21">
        <f t="shared" si="19"/>
        <v>0</v>
      </c>
      <c r="AJ21">
        <f t="shared" si="19"/>
        <v>0</v>
      </c>
      <c r="AK21">
        <f t="shared" si="19"/>
        <v>0</v>
      </c>
      <c r="AL21">
        <f t="shared" ref="AL21" si="20">IF(AND(MOD(AK21, 2)=MOD(Q21,2), NOT(AK21=0)),Q21+AK21,0)</f>
        <v>0</v>
      </c>
      <c r="AM21">
        <f t="shared" ref="AM21" si="21">IF(AND(MOD(AL21, 2)=MOD(R21,2), NOT(AL21=0)),R21+AL21,0)</f>
        <v>0</v>
      </c>
      <c r="AN21">
        <f t="shared" ref="AN21" si="22">IF(AND(MOD(AM21, 2)=MOD(S21,2), NOT(AM21=0)),S21+AM21,0)</f>
        <v>0</v>
      </c>
      <c r="AO21">
        <f t="shared" ref="AO21:AP21" si="23">IF(AND(MOD(AN21, 2)=MOD(T21,2), NOT(AN21=0)),T21+AN21,0)</f>
        <v>0</v>
      </c>
      <c r="AP21">
        <f t="shared" si="23"/>
        <v>0</v>
      </c>
    </row>
    <row r="22" spans="2:42" ht="15.75" thickBot="1" x14ac:dyDescent="0.3"/>
    <row r="23" spans="2:42" x14ac:dyDescent="0.25">
      <c r="B23" s="1">
        <v>38</v>
      </c>
      <c r="C23" s="2">
        <v>74</v>
      </c>
      <c r="D23" s="2">
        <v>35</v>
      </c>
      <c r="E23" s="2">
        <v>72</v>
      </c>
      <c r="F23" s="2">
        <v>80</v>
      </c>
      <c r="G23" s="2">
        <v>70</v>
      </c>
      <c r="H23" s="2">
        <v>99</v>
      </c>
      <c r="I23" s="2">
        <v>30</v>
      </c>
      <c r="J23" s="2">
        <v>48</v>
      </c>
      <c r="K23" s="2">
        <v>4</v>
      </c>
      <c r="L23" s="2">
        <v>6</v>
      </c>
      <c r="M23" s="2">
        <v>90</v>
      </c>
      <c r="N23" s="2">
        <v>83</v>
      </c>
      <c r="O23" s="2">
        <v>23</v>
      </c>
      <c r="P23" s="2">
        <v>92</v>
      </c>
      <c r="Q23" s="3">
        <v>26</v>
      </c>
      <c r="R23" s="3">
        <v>93</v>
      </c>
      <c r="S23" s="3">
        <v>5</v>
      </c>
      <c r="T23" s="3">
        <v>58</v>
      </c>
      <c r="U23" s="4">
        <v>98</v>
      </c>
      <c r="W23">
        <f t="shared" ref="W23:W40" si="24">IF(OR(MOD(W24, 2)=MOD(B23,2), W24=0),0,B23+W24)</f>
        <v>0</v>
      </c>
      <c r="X23">
        <f>C23+MIN(W24,IF(OR(MOD(X24, 2)=MOD(C23,2), X24=0),0,C23+X24),IF(AND(MOD(W23, 2)=MOD(C23,2), NOT(W23=0)),C23+W23,0))</f>
        <v>74</v>
      </c>
      <c r="Y23">
        <f>D23+MIN(X24,IF(OR(MOD(Y24, 2)=MOD(D23,2), Y24=0),0,D23+Y24),IF(AND(MOD(X23, 2)=MOD(D23,2), NOT(X23=0)),D23+X23,0))</f>
        <v>35</v>
      </c>
      <c r="Z23">
        <f>E23+MIN(Y24,IF(OR(MOD(Z24, 2)=MOD(E23,2), Z24=0),0,E23+Z24),IF(AND(MOD(Y23, 2)=MOD(E23,2), NOT(Y23=0)),E23+Y23,0))</f>
        <v>72</v>
      </c>
      <c r="AA23">
        <f>F23+MIN(Z24,IF(OR(MOD(AA24, 2)=MOD(F23,2), AA24=0),0,F23+AA24),IF(AND(MOD(Z23, 2)=MOD(F23,2), NOT(Z23=0)),F23+Z23,0))</f>
        <v>110</v>
      </c>
      <c r="AB23">
        <f>G23+MIN(AA24,IF(OR(MOD(AB24, 2)=MOD(G23,2), AB24=0),0,G23+AB24),IF(AND(MOD(AA23, 2)=MOD(G23,2), NOT(AA23=0)),G23+AA23,0))</f>
        <v>70</v>
      </c>
      <c r="AC23">
        <f>H23+MIN(AB24,IF(OR(MOD(AC24, 2)=MOD(H23,2), AC24=0),0,H23+AC24),IF(AND(MOD(AB23, 2)=MOD(H23,2), NOT(AB23=0)),H23+AB23,0))</f>
        <v>99</v>
      </c>
      <c r="AD23">
        <f>I23+MIN(AC24,IF(OR(MOD(AD24, 2)=MOD(I23,2), AD24=0),0,I23+AD24),IF(AND(MOD(AC23, 2)=MOD(I23,2), NOT(AC23=0)),I23+AC23,0))</f>
        <v>30</v>
      </c>
      <c r="AE23">
        <f>J23+MIN(AD24,IF(OR(MOD(AE24, 2)=MOD(J23,2), AE24=0),0,J23+AE24),IF(AND(MOD(AD23, 2)=MOD(J23,2), NOT(AD23=0)),J23+AD23,0))</f>
        <v>105</v>
      </c>
      <c r="AF23">
        <f>K23+MIN(AE24,IF(OR(MOD(AF24, 2)=MOD(K23,2), AF24=0),0,K23+AF24),IF(AND(MOD(AE23, 2)=MOD(K23,2), NOT(AE23=0)),K23+AE23,0))</f>
        <v>4</v>
      </c>
      <c r="AG23">
        <f>L23+MIN(AF24,IF(OR(MOD(AG24, 2)=MOD(L23,2), AG24=0),0,L23+AG24),IF(AND(MOD(AF23, 2)=MOD(L23,2), NOT(AF23=0)),L23+AF23,0))</f>
        <v>6</v>
      </c>
      <c r="AH23">
        <f>M23+MIN(AG24,IF(OR(MOD(AH24, 2)=MOD(M23,2), AH24=0),0,M23+AH24),IF(AND(MOD(AG23, 2)=MOD(M23,2), NOT(AG23=0)),M23+AG23,0))</f>
        <v>90</v>
      </c>
      <c r="AI23">
        <f>N23+MIN(AH24,IF(OR(MOD(AI24, 2)=MOD(N23,2), AI24=0),0,N23+AI24),IF(AND(MOD(AH23, 2)=MOD(N23,2), NOT(AH23=0)),N23+AH23,0))</f>
        <v>83</v>
      </c>
      <c r="AJ23">
        <f>O23+MIN(AI24,IF(OR(MOD(AJ24, 2)=MOD(O23,2), AJ24=0),0,O23+AJ24),IF(AND(MOD(AI23, 2)=MOD(O23,2), NOT(AI23=0)),O23+AI23,0))</f>
        <v>23</v>
      </c>
      <c r="AK23">
        <f>P23+MIN(AJ24,IF(OR(MOD(AK24, 2)=MOD(P23,2), AK24=0),0,P23+AK24),IF(AND(MOD(AJ23, 2)=MOD(P23,2), NOT(AJ23=0)),P23+AJ23,0))</f>
        <v>92</v>
      </c>
      <c r="AL23">
        <f>Q23+MIN(AK24,IF(OR(MOD(AL24, 2)=MOD(Q23,2), AL24=0),0,Q23+AL24),IF(AND(MOD(AK23, 2)=MOD(Q23,2), NOT(AK23=0)),Q23+AK23,0))</f>
        <v>26</v>
      </c>
      <c r="AM23">
        <f>R23+MIN(AL24,IF(OR(MOD(AM24, 2)=MOD(R23,2), AM24=0),0,R23+AM24),IF(AND(MOD(AL23, 2)=MOD(R23,2), NOT(AL23=0)),R23+AL23,0))</f>
        <v>93</v>
      </c>
    </row>
    <row r="24" spans="2:42" x14ac:dyDescent="0.25">
      <c r="B24" s="5">
        <v>26</v>
      </c>
      <c r="C24" s="6">
        <v>24</v>
      </c>
      <c r="D24" s="6">
        <v>69</v>
      </c>
      <c r="E24" s="6">
        <v>30</v>
      </c>
      <c r="F24" s="6">
        <v>41</v>
      </c>
      <c r="G24" s="6">
        <v>50</v>
      </c>
      <c r="H24" s="6">
        <v>42</v>
      </c>
      <c r="I24" s="6">
        <v>59</v>
      </c>
      <c r="J24" s="6">
        <v>9</v>
      </c>
      <c r="K24" s="6">
        <v>79</v>
      </c>
      <c r="L24" s="6">
        <v>46</v>
      </c>
      <c r="M24" s="6">
        <v>54</v>
      </c>
      <c r="N24" s="6">
        <v>40</v>
      </c>
      <c r="O24" s="6">
        <v>35</v>
      </c>
      <c r="P24" s="6">
        <v>6</v>
      </c>
      <c r="Q24">
        <v>16</v>
      </c>
      <c r="R24">
        <v>65</v>
      </c>
      <c r="S24">
        <v>5</v>
      </c>
      <c r="T24">
        <v>93</v>
      </c>
      <c r="U24" s="7">
        <v>93</v>
      </c>
      <c r="W24">
        <f t="shared" si="24"/>
        <v>0</v>
      </c>
      <c r="X24">
        <f>C24+MIN(W25,IF(OR(MOD(X25, 2)=MOD(C24,2), X25=0),0,C24+X25),IF(AND(MOD(W24, 2)=MOD(C24,2), NOT(W24=0)),C24+W24,0))</f>
        <v>24</v>
      </c>
      <c r="Y24">
        <f>D24+MIN(X25,IF(OR(MOD(Y25, 2)=MOD(D24,2), Y25=0),0,D24+Y25),IF(AND(MOD(X24, 2)=MOD(D24,2), NOT(X24=0)),D24+X24,0))</f>
        <v>69</v>
      </c>
      <c r="Z24">
        <f>E24+MIN(Y25,IF(OR(MOD(Z25, 2)=MOD(E24,2), Z25=0),0,E24+Z25),IF(AND(MOD(Y24, 2)=MOD(E24,2), NOT(Y24=0)),E24+Y24,0))</f>
        <v>30</v>
      </c>
      <c r="AA24">
        <f>F24+MIN(Z25,IF(OR(MOD(AA25, 2)=MOD(F24,2), AA25=0),0,F24+AA25),IF(AND(MOD(Z24, 2)=MOD(F24,2), NOT(Z24=0)),F24+Z24,0))</f>
        <v>41</v>
      </c>
      <c r="AB24">
        <f>G24+MIN(AA25,IF(OR(MOD(AB25, 2)=MOD(G24,2), AB25=0),0,G24+AB25),IF(AND(MOD(AA24, 2)=MOD(G24,2), NOT(AA24=0)),G24+AA24,0))</f>
        <v>50</v>
      </c>
      <c r="AC24">
        <f>H24+MIN(AB25,IF(OR(MOD(AC25, 2)=MOD(H24,2), AC25=0),0,H24+AC25),IF(AND(MOD(AB24, 2)=MOD(H24,2), NOT(AB24=0)),H24+AB24,0))</f>
        <v>42</v>
      </c>
      <c r="AD24">
        <f>I24+MIN(AC25,IF(OR(MOD(AD25, 2)=MOD(I24,2), AD25=0),0,I24+AD25),IF(AND(MOD(AC24, 2)=MOD(I24,2), NOT(AC24=0)),I24+AC24,0))</f>
        <v>59</v>
      </c>
      <c r="AE24">
        <f>J24+MIN(AD25,IF(OR(MOD(AE25, 2)=MOD(J24,2), AE25=0),0,J24+AE25),IF(AND(MOD(AD24, 2)=MOD(J24,2), NOT(AD24=0)),J24+AD24,0))</f>
        <v>9</v>
      </c>
      <c r="AF24">
        <f>K24+MIN(AE25,IF(OR(MOD(AF25, 2)=MOD(K24,2), AF25=0),0,K24+AF25),IF(AND(MOD(AE24, 2)=MOD(K24,2), NOT(AE24=0)),K24+AE24,0))</f>
        <v>79</v>
      </c>
      <c r="AG24">
        <f>L24+MIN(AF25,IF(OR(MOD(AG25, 2)=MOD(L24,2), AG25=0),0,L24+AG25),IF(AND(MOD(AF24, 2)=MOD(L24,2), NOT(AF24=0)),L24+AF24,0))</f>
        <v>46</v>
      </c>
      <c r="AH24">
        <f>M24+MIN(AG25,IF(OR(MOD(AH25, 2)=MOD(M24,2), AH25=0),0,M24+AH25),IF(AND(MOD(AG24, 2)=MOD(M24,2), NOT(AG24=0)),M24+AG24,0))</f>
        <v>110</v>
      </c>
      <c r="AI24">
        <f>N24+MIN(AH25,IF(OR(MOD(AI25, 2)=MOD(N24,2), AI25=0),0,N24+AI25),IF(AND(MOD(AH24, 2)=MOD(N24,2), NOT(AH24=0)),N24+AH24,0))</f>
        <v>40</v>
      </c>
      <c r="AJ24">
        <f>O24+MIN(AI25,IF(OR(MOD(AJ25, 2)=MOD(O24,2), AJ25=0),0,O24+AJ25),IF(AND(MOD(AI24, 2)=MOD(O24,2), NOT(AI24=0)),O24+AI24,0))</f>
        <v>35</v>
      </c>
      <c r="AK24">
        <f>P24+MIN(AJ25,IF(OR(MOD(AK25, 2)=MOD(P24,2), AK25=0),0,P24+AK25),IF(AND(MOD(AJ24, 2)=MOD(P24,2), NOT(AJ24=0)),P24+AJ24,0))</f>
        <v>6</v>
      </c>
      <c r="AL24">
        <f>Q24+MIN(AK25,IF(OR(MOD(AL25, 2)=MOD(Q24,2), AL25=0),0,Q24+AL25),IF(AND(MOD(AK24, 2)=MOD(Q24,2), NOT(AK24=0)),Q24+AK24,0))</f>
        <v>16</v>
      </c>
      <c r="AM24">
        <f>R24+MIN(AL25,IF(OR(MOD(AM25, 2)=MOD(R24,2), AM25=0),0,R24+AM25),IF(AND(MOD(AL24, 2)=MOD(R24,2), NOT(AL24=0)),R24+AL24,0))</f>
        <v>65</v>
      </c>
    </row>
    <row r="25" spans="2:42" x14ac:dyDescent="0.25">
      <c r="B25" s="5">
        <v>30</v>
      </c>
      <c r="C25" s="6">
        <v>13</v>
      </c>
      <c r="D25" s="6">
        <v>89</v>
      </c>
      <c r="E25" s="6">
        <v>42</v>
      </c>
      <c r="F25" s="6">
        <v>2</v>
      </c>
      <c r="G25" s="6">
        <v>33</v>
      </c>
      <c r="H25" s="6">
        <v>45</v>
      </c>
      <c r="I25" s="6">
        <v>44</v>
      </c>
      <c r="J25" s="6">
        <v>45</v>
      </c>
      <c r="K25" s="6">
        <v>9</v>
      </c>
      <c r="L25" s="6">
        <v>56</v>
      </c>
      <c r="M25" s="6">
        <v>97</v>
      </c>
      <c r="N25" s="6">
        <v>60</v>
      </c>
      <c r="O25" s="6">
        <v>57</v>
      </c>
      <c r="P25" s="6">
        <v>13</v>
      </c>
      <c r="Q25">
        <v>88</v>
      </c>
      <c r="R25">
        <v>27</v>
      </c>
      <c r="S25">
        <v>86</v>
      </c>
      <c r="T25">
        <v>90</v>
      </c>
      <c r="U25" s="7">
        <v>39</v>
      </c>
      <c r="W25">
        <f t="shared" si="24"/>
        <v>0</v>
      </c>
      <c r="X25">
        <f>C25+MIN(W26,IF(OR(MOD(X26, 2)=MOD(C25,2), X26=0),0,C25+X26),IF(AND(MOD(W25, 2)=MOD(C25,2), NOT(W25=0)),C25+W25,0))</f>
        <v>13</v>
      </c>
      <c r="Y25">
        <f>D25+MIN(X26,IF(OR(MOD(Y26, 2)=MOD(D25,2), Y26=0),0,D25+Y26),IF(AND(MOD(X25, 2)=MOD(D25,2), NOT(X25=0)),D25+X25,0))</f>
        <v>89</v>
      </c>
      <c r="Z25">
        <f>E25+MIN(Y26,IF(OR(MOD(Z26, 2)=MOD(E25,2), Z26=0),0,E25+Z26),IF(AND(MOD(Y25, 2)=MOD(E25,2), NOT(Y25=0)),E25+Y25,0))</f>
        <v>42</v>
      </c>
      <c r="AA25">
        <f>F25+MIN(Z26,IF(OR(MOD(AA26, 2)=MOD(F25,2), AA26=0),0,F25+AA26),IF(AND(MOD(Z25, 2)=MOD(F25,2), NOT(Z25=0)),F25+Z25,0))</f>
        <v>2</v>
      </c>
      <c r="AB25">
        <f>G25+MIN(AA26,IF(OR(MOD(AB26, 2)=MOD(G25,2), AB26=0),0,G25+AB26),IF(AND(MOD(AA25, 2)=MOD(G25,2), NOT(AA25=0)),G25+AA25,0))</f>
        <v>33</v>
      </c>
      <c r="AC25">
        <f>H25+MIN(AB26,IF(OR(MOD(AC26, 2)=MOD(H25,2), AC26=0),0,H25+AC26),IF(AND(MOD(AB25, 2)=MOD(H25,2), NOT(AB25=0)),H25+AB25,0))</f>
        <v>112</v>
      </c>
      <c r="AD25">
        <f>I25+MIN(AC26,IF(OR(MOD(AD26, 2)=MOD(I25,2), AD26=0),0,I25+AD26),IF(AND(MOD(AC25, 2)=MOD(I25,2), NOT(AC25=0)),I25+AC25,0))</f>
        <v>112</v>
      </c>
      <c r="AE25">
        <f>J25+MIN(AD26,IF(OR(MOD(AE26, 2)=MOD(J25,2), AE26=0),0,J25+AE26),IF(AND(MOD(AD25, 2)=MOD(J25,2), NOT(AD25=0)),J25+AD25,0))</f>
        <v>45</v>
      </c>
      <c r="AF25">
        <f>K25+MIN(AE26,IF(OR(MOD(AF26, 2)=MOD(K25,2), AF26=0),0,K25+AF26),IF(AND(MOD(AE25, 2)=MOD(K25,2), NOT(AE25=0)),K25+AE25,0))</f>
        <v>45</v>
      </c>
      <c r="AG25">
        <f>L25+MIN(AF26,IF(OR(MOD(AG26, 2)=MOD(L25,2), AG26=0),0,L25+AG26),IF(AND(MOD(AF25, 2)=MOD(L25,2), NOT(AF25=0)),L25+AF25,0))</f>
        <v>56</v>
      </c>
      <c r="AH25">
        <f>M25+MIN(AG26,IF(OR(MOD(AH26, 2)=MOD(M25,2), AH26=0),0,M25+AH26),IF(AND(MOD(AG25, 2)=MOD(M25,2), NOT(AG25=0)),M25+AG25,0))</f>
        <v>97</v>
      </c>
      <c r="AI25">
        <f>N25+MIN(AH26,IF(OR(MOD(AI26, 2)=MOD(N25,2), AI26=0),0,N25+AI26),IF(AND(MOD(AH25, 2)=MOD(N25,2), NOT(AH25=0)),N25+AH25,0))</f>
        <v>60</v>
      </c>
      <c r="AJ25">
        <f>O25+MIN(AI26,IF(OR(MOD(AJ26, 2)=MOD(O25,2), AJ26=0),0,O25+AJ26),IF(AND(MOD(AI25, 2)=MOD(O25,2), NOT(AI25=0)),O25+AI25,0))</f>
        <v>57</v>
      </c>
      <c r="AK25">
        <f>P25+MIN(AJ26,IF(OR(MOD(AK26, 2)=MOD(P25,2), AK26=0),0,P25+AK26),IF(AND(MOD(AJ25, 2)=MOD(P25,2), NOT(AJ25=0)),P25+AJ25,0))</f>
        <v>71</v>
      </c>
      <c r="AL25">
        <f>Q25+MIN(AK26,IF(OR(MOD(AL26, 2)=MOD(Q25,2), AL26=0),0,Q25+AL26),IF(AND(MOD(AK25, 2)=MOD(Q25,2), NOT(AK25=0)),Q25+AK25,0))</f>
        <v>88</v>
      </c>
      <c r="AM25">
        <f>R25+MIN(AL26,IF(OR(MOD(AM26, 2)=MOD(R25,2), AM26=0),0,R25+AM26),IF(AND(MOD(AL25, 2)=MOD(R25,2), NOT(AL25=0)),R25+AL25,0))</f>
        <v>27</v>
      </c>
    </row>
    <row r="26" spans="2:42" x14ac:dyDescent="0.25">
      <c r="B26" s="5">
        <v>73</v>
      </c>
      <c r="C26" s="6">
        <v>74</v>
      </c>
      <c r="D26" s="6">
        <v>27</v>
      </c>
      <c r="E26" s="6">
        <v>67</v>
      </c>
      <c r="F26" s="6">
        <v>70</v>
      </c>
      <c r="G26" s="6">
        <v>67</v>
      </c>
      <c r="H26" s="6">
        <v>68</v>
      </c>
      <c r="I26" s="6">
        <v>6</v>
      </c>
      <c r="J26" s="6">
        <v>36</v>
      </c>
      <c r="K26" s="6">
        <v>92</v>
      </c>
      <c r="L26" s="6">
        <v>49</v>
      </c>
      <c r="M26" s="6">
        <v>8</v>
      </c>
      <c r="N26" s="6">
        <v>58</v>
      </c>
      <c r="O26" s="6">
        <v>58</v>
      </c>
      <c r="P26" s="6">
        <v>94</v>
      </c>
      <c r="Q26">
        <v>68</v>
      </c>
      <c r="R26">
        <v>64</v>
      </c>
      <c r="S26">
        <v>33</v>
      </c>
      <c r="T26">
        <v>56</v>
      </c>
      <c r="U26" s="7">
        <v>30</v>
      </c>
      <c r="W26">
        <f t="shared" si="24"/>
        <v>0</v>
      </c>
      <c r="X26">
        <f>C26+MIN(W27,IF(OR(MOD(X27, 2)=MOD(C26,2), X27=0),0,C26+X27),IF(AND(MOD(W26, 2)=MOD(C26,2), NOT(W26=0)),C26+W26,0))</f>
        <v>74</v>
      </c>
      <c r="Y26">
        <f>D26+MIN(X27,IF(OR(MOD(Y27, 2)=MOD(D26,2), Y27=0),0,D26+Y27),IF(AND(MOD(X26, 2)=MOD(D26,2), NOT(X26=0)),D26+X26,0))</f>
        <v>27</v>
      </c>
      <c r="Z26">
        <f>E26+MIN(Y27,IF(OR(MOD(Z27, 2)=MOD(E26,2), Z27=0),0,E26+Z27),IF(AND(MOD(Y26, 2)=MOD(E26,2), NOT(Y26=0)),E26+Y26,0))</f>
        <v>67</v>
      </c>
      <c r="AA26">
        <f>F26+MIN(Z27,IF(OR(MOD(AA27, 2)=MOD(F26,2), AA27=0),0,F26+AA27),IF(AND(MOD(Z26, 2)=MOD(F26,2), NOT(Z26=0)),F26+Z26,0))</f>
        <v>70</v>
      </c>
      <c r="AB26">
        <f>G26+MIN(AA27,IF(OR(MOD(AB27, 2)=MOD(G26,2), AB27=0),0,G26+AB27),IF(AND(MOD(AA26, 2)=MOD(G26,2), NOT(AA26=0)),G26+AA26,0))</f>
        <v>67</v>
      </c>
      <c r="AC26">
        <f>H26+MIN(AB27,IF(OR(MOD(AC27, 2)=MOD(H26,2), AC27=0),0,H26+AC27),IF(AND(MOD(AB26, 2)=MOD(H26,2), NOT(AB26=0)),H26+AB26,0))</f>
        <v>68</v>
      </c>
      <c r="AD26">
        <f>I26+MIN(AC27,IF(OR(MOD(AD27, 2)=MOD(I26,2), AD27=0),0,I26+AD27),IF(AND(MOD(AC26, 2)=MOD(I26,2), NOT(AC26=0)),I26+AC26,0))</f>
        <v>31</v>
      </c>
      <c r="AE26">
        <f>J26+MIN(AD27,IF(OR(MOD(AE27, 2)=MOD(J26,2), AE27=0),0,J26+AE27),IF(AND(MOD(AD26, 2)=MOD(J26,2), NOT(AD26=0)),J26+AD26,0))</f>
        <v>36</v>
      </c>
      <c r="AF26">
        <f>K26+MIN(AE27,IF(OR(MOD(AF27, 2)=MOD(K26,2), AF27=0),0,K26+AF27),IF(AND(MOD(AE26, 2)=MOD(K26,2), NOT(AE26=0)),K26+AE26,0))</f>
        <v>154</v>
      </c>
      <c r="AG26">
        <f>L26+MIN(AF27,IF(OR(MOD(AG27, 2)=MOD(L26,2), AG27=0),0,L26+AG27),IF(AND(MOD(AF26, 2)=MOD(L26,2), NOT(AF26=0)),L26+AF26,0))</f>
        <v>49</v>
      </c>
      <c r="AH26">
        <f>M26+MIN(AG27,IF(OR(MOD(AH27, 2)=MOD(M26,2), AH27=0),0,M26+AH27),IF(AND(MOD(AG26, 2)=MOD(M26,2), NOT(AG26=0)),M26+AG26,0))</f>
        <v>8</v>
      </c>
      <c r="AI26">
        <f>N26+MIN(AH27,IF(OR(MOD(AI27, 2)=MOD(N26,2), AI27=0),0,N26+AI27),IF(AND(MOD(AH26, 2)=MOD(N26,2), NOT(AH26=0)),N26+AH26,0))</f>
        <v>58</v>
      </c>
      <c r="AJ26">
        <f>O26+MIN(AI27,IF(OR(MOD(AJ27, 2)=MOD(O26,2), AJ27=0),0,O26+AJ27),IF(AND(MOD(AI26, 2)=MOD(O26,2), NOT(AI26=0)),O26+AI26,0))</f>
        <v>58</v>
      </c>
      <c r="AK26">
        <f>P26+MIN(AJ27,IF(OR(MOD(AK27, 2)=MOD(P26,2), AK27=0),0,P26+AK27),IF(AND(MOD(AJ26, 2)=MOD(P26,2), NOT(AJ26=0)),P26+AJ26,0))</f>
        <v>94</v>
      </c>
      <c r="AL26">
        <f>Q26+MIN(AK27,IF(OR(MOD(AL27, 2)=MOD(Q26,2), AL27=0),0,Q26+AL27),IF(AND(MOD(AK26, 2)=MOD(Q26,2), NOT(AK26=0)),Q26+AK26,0))</f>
        <v>68</v>
      </c>
      <c r="AM26">
        <f>R26+MIN(AL27,IF(OR(MOD(AM27, 2)=MOD(R26,2), AM27=0),0,R26+AM27),IF(AND(MOD(AL26, 2)=MOD(R26,2), NOT(AL26=0)),R26+AL26,0))</f>
        <v>104</v>
      </c>
    </row>
    <row r="27" spans="2:42" x14ac:dyDescent="0.25">
      <c r="B27" s="5">
        <v>18</v>
      </c>
      <c r="C27" s="6">
        <v>47</v>
      </c>
      <c r="D27" s="6">
        <v>46</v>
      </c>
      <c r="E27" s="6">
        <v>67</v>
      </c>
      <c r="F27" s="6">
        <v>10</v>
      </c>
      <c r="G27" s="6">
        <v>93</v>
      </c>
      <c r="H27" s="6">
        <v>78</v>
      </c>
      <c r="I27" s="6">
        <v>19</v>
      </c>
      <c r="J27" s="6">
        <v>62</v>
      </c>
      <c r="K27" s="6">
        <v>63</v>
      </c>
      <c r="L27" s="6">
        <v>76</v>
      </c>
      <c r="M27" s="6">
        <v>53</v>
      </c>
      <c r="N27" s="6">
        <v>66</v>
      </c>
      <c r="O27" s="6">
        <v>14</v>
      </c>
      <c r="P27" s="6">
        <v>48</v>
      </c>
      <c r="Q27">
        <v>40</v>
      </c>
      <c r="R27">
        <v>73</v>
      </c>
      <c r="S27">
        <v>36</v>
      </c>
      <c r="T27">
        <v>72</v>
      </c>
      <c r="U27" s="7">
        <v>75</v>
      </c>
      <c r="W27">
        <f t="shared" si="24"/>
        <v>0</v>
      </c>
      <c r="X27">
        <f>C27+MIN(W28,IF(OR(MOD(X28, 2)=MOD(C27,2), X28=0),0,C27+X28),IF(AND(MOD(W27, 2)=MOD(C27,2), NOT(W27=0)),C27+W27,0))</f>
        <v>47</v>
      </c>
      <c r="Y27">
        <f>D27+MIN(X28,IF(OR(MOD(Y28, 2)=MOD(D27,2), Y28=0),0,D27+Y28),IF(AND(MOD(X27, 2)=MOD(D27,2), NOT(X27=0)),D27+X27,0))</f>
        <v>46</v>
      </c>
      <c r="Z27">
        <f>E27+MIN(Y28,IF(OR(MOD(Z28, 2)=MOD(E27,2), Z28=0),0,E27+Z28),IF(AND(MOD(Y27, 2)=MOD(E27,2), NOT(Y27=0)),E27+Y27,0))</f>
        <v>67</v>
      </c>
      <c r="AA27">
        <f>F27+MIN(Z28,IF(OR(MOD(AA28, 2)=MOD(F27,2), AA28=0),0,F27+AA28),IF(AND(MOD(Z27, 2)=MOD(F27,2), NOT(Z27=0)),F27+Z27,0))</f>
        <v>10</v>
      </c>
      <c r="AB27">
        <f>G27+MIN(AA28,IF(OR(MOD(AB28, 2)=MOD(G27,2), AB28=0),0,G27+AB28),IF(AND(MOD(AA27, 2)=MOD(G27,2), NOT(AA27=0)),G27+AA27,0))</f>
        <v>93</v>
      </c>
      <c r="AC27">
        <f>H27+MIN(AB28,IF(OR(MOD(AC28, 2)=MOD(H27,2), AC28=0),0,H27+AC28),IF(AND(MOD(AB27, 2)=MOD(H27,2), NOT(AB27=0)),H27+AB27,0))</f>
        <v>78</v>
      </c>
      <c r="AD27">
        <f>I27+MIN(AC28,IF(OR(MOD(AD28, 2)=MOD(I27,2), AD28=0),0,I27+AD28),IF(AND(MOD(AC27, 2)=MOD(I27,2), NOT(AC27=0)),I27+AC27,0))</f>
        <v>19</v>
      </c>
      <c r="AE27">
        <f>J27+MIN(AD28,IF(OR(MOD(AE28, 2)=MOD(J27,2), AE28=0),0,J27+AE28),IF(AND(MOD(AD27, 2)=MOD(J27,2), NOT(AD27=0)),J27+AD27,0))</f>
        <v>62</v>
      </c>
      <c r="AF27">
        <f>K27+MIN(AE28,IF(OR(MOD(AF28, 2)=MOD(K27,2), AF28=0),0,K27+AF28),IF(AND(MOD(AE27, 2)=MOD(K27,2), NOT(AE27=0)),K27+AE27,0))</f>
        <v>63</v>
      </c>
      <c r="AG27">
        <f>L27+MIN(AF28,IF(OR(MOD(AG28, 2)=MOD(L27,2), AG28=0),0,L27+AG28),IF(AND(MOD(AF27, 2)=MOD(L27,2), NOT(AF27=0)),L27+AF27,0))</f>
        <v>76</v>
      </c>
      <c r="AH27">
        <f>M27+MIN(AG28,IF(OR(MOD(AH28, 2)=MOD(M27,2), AH28=0),0,M27+AH28),IF(AND(MOD(AG27, 2)=MOD(M27,2), NOT(AG27=0)),M27+AG27,0))</f>
        <v>53</v>
      </c>
      <c r="AI27">
        <f>N27+MIN(AH28,IF(OR(MOD(AI28, 2)=MOD(N27,2), AI28=0),0,N27+AI28),IF(AND(MOD(AH27, 2)=MOD(N27,2), NOT(AH27=0)),N27+AH27,0))</f>
        <v>66</v>
      </c>
      <c r="AJ27">
        <f>O27+MIN(AI28,IF(OR(MOD(AJ28, 2)=MOD(O27,2), AJ28=0),0,O27+AJ28),IF(AND(MOD(AI27, 2)=MOD(O27,2), NOT(AI27=0)),O27+AI27,0))</f>
        <v>14</v>
      </c>
      <c r="AK27">
        <f>P27+MIN(AJ28,IF(OR(MOD(AK28, 2)=MOD(P27,2), AK28=0),0,P27+AK28),IF(AND(MOD(AJ27, 2)=MOD(P27,2), NOT(AJ27=0)),P27+AJ27,0))</f>
        <v>48</v>
      </c>
      <c r="AL27">
        <f>Q27+MIN(AK28,IF(OR(MOD(AL28, 2)=MOD(Q27,2), AL28=0),0,Q27+AL28),IF(AND(MOD(AK27, 2)=MOD(Q27,2), NOT(AK27=0)),Q27+AK27,0))</f>
        <v>40</v>
      </c>
      <c r="AM27">
        <f>R27+MIN(AL28,IF(OR(MOD(AM28, 2)=MOD(R27,2), AM28=0),0,R27+AM28),IF(AND(MOD(AL27, 2)=MOD(R27,2), NOT(AL27=0)),R27+AL27,0))</f>
        <v>73</v>
      </c>
    </row>
    <row r="28" spans="2:42" x14ac:dyDescent="0.25">
      <c r="B28" s="5">
        <v>89</v>
      </c>
      <c r="C28" s="6">
        <v>34</v>
      </c>
      <c r="D28" s="6">
        <v>73</v>
      </c>
      <c r="E28" s="6">
        <v>67</v>
      </c>
      <c r="F28" s="6">
        <v>25</v>
      </c>
      <c r="G28" s="6">
        <v>50</v>
      </c>
      <c r="H28" s="6">
        <v>87</v>
      </c>
      <c r="I28" s="6">
        <v>25</v>
      </c>
      <c r="J28" s="6">
        <v>84</v>
      </c>
      <c r="K28" s="6">
        <v>91</v>
      </c>
      <c r="L28" s="6">
        <v>13</v>
      </c>
      <c r="M28" s="6">
        <v>64</v>
      </c>
      <c r="N28" s="6">
        <v>93</v>
      </c>
      <c r="O28" s="6">
        <v>96</v>
      </c>
      <c r="P28" s="6">
        <v>82</v>
      </c>
      <c r="Q28">
        <v>32</v>
      </c>
      <c r="R28">
        <v>94</v>
      </c>
      <c r="S28">
        <v>3</v>
      </c>
      <c r="T28">
        <v>71</v>
      </c>
      <c r="U28" s="7">
        <v>34</v>
      </c>
      <c r="W28">
        <f t="shared" si="24"/>
        <v>0</v>
      </c>
      <c r="X28">
        <f>C28+MIN(W29,IF(OR(MOD(X29, 2)=MOD(C28,2), X29=0),0,C28+X29),IF(AND(MOD(W28, 2)=MOD(C28,2), NOT(W28=0)),C28+W28,0))</f>
        <v>34</v>
      </c>
      <c r="Y28">
        <f>D28+MIN(X29,IF(OR(MOD(Y29, 2)=MOD(D28,2), Y29=0),0,D28+Y29),IF(AND(MOD(X28, 2)=MOD(D28,2), NOT(X28=0)),D28+X28,0))</f>
        <v>73</v>
      </c>
      <c r="Z28">
        <f>E28+MIN(Y29,IF(OR(MOD(Z29, 2)=MOD(E28,2), Z29=0),0,E28+Z29),IF(AND(MOD(Y28, 2)=MOD(E28,2), NOT(Y28=0)),E28+Y28,0))</f>
        <v>70</v>
      </c>
      <c r="AA28">
        <f>F28+MIN(Z29,IF(OR(MOD(AA29, 2)=MOD(F28,2), AA29=0),0,F28+AA29),IF(AND(MOD(Z28, 2)=MOD(F28,2), NOT(Z28=0)),F28+Z28,0))</f>
        <v>25</v>
      </c>
      <c r="AB28">
        <f>G28+MIN(AA29,IF(OR(MOD(AB29, 2)=MOD(G28,2), AB29=0),0,G28+AB29),IF(AND(MOD(AA28, 2)=MOD(G28,2), NOT(AA28=0)),G28+AA28,0))</f>
        <v>50</v>
      </c>
      <c r="AC28">
        <f>H28+MIN(AB29,IF(OR(MOD(AC29, 2)=MOD(H28,2), AC29=0),0,H28+AC29),IF(AND(MOD(AB28, 2)=MOD(H28,2), NOT(AB28=0)),H28+AB28,0))</f>
        <v>87</v>
      </c>
      <c r="AD28">
        <f>I28+MIN(AC29,IF(OR(MOD(AD29, 2)=MOD(I28,2), AD29=0),0,I28+AD29),IF(AND(MOD(AC28, 2)=MOD(I28,2), NOT(AC28=0)),I28+AC28,0))</f>
        <v>25</v>
      </c>
      <c r="AE28">
        <f>J28+MIN(AD29,IF(OR(MOD(AE29, 2)=MOD(J28,2), AE29=0),0,J28+AE29),IF(AND(MOD(AD28, 2)=MOD(J28,2), NOT(AD28=0)),J28+AD28,0))</f>
        <v>84</v>
      </c>
      <c r="AF28">
        <f>K28+MIN(AE29,IF(OR(MOD(AF29, 2)=MOD(K28,2), AF29=0),0,K28+AF29),IF(AND(MOD(AE28, 2)=MOD(K28,2), NOT(AE28=0)),K28+AE28,0))</f>
        <v>91</v>
      </c>
      <c r="AG28">
        <f>L28+MIN(AF29,IF(OR(MOD(AG29, 2)=MOD(L28,2), AG29=0),0,L28+AG29),IF(AND(MOD(AF28, 2)=MOD(L28,2), NOT(AF28=0)),L28+AF28,0))</f>
        <v>104</v>
      </c>
      <c r="AH28">
        <f>M28+MIN(AG29,IF(OR(MOD(AH29, 2)=MOD(M28,2), AH29=0),0,M28+AH29),IF(AND(MOD(AG28, 2)=MOD(M28,2), NOT(AG28=0)),M28+AG28,0))</f>
        <v>64</v>
      </c>
      <c r="AI28">
        <f>N28+MIN(AH29,IF(OR(MOD(AI29, 2)=MOD(N28,2), AI29=0),0,N28+AI29),IF(AND(MOD(AH28, 2)=MOD(N28,2), NOT(AH28=0)),N28+AH28,0))</f>
        <v>93</v>
      </c>
      <c r="AJ28">
        <f>O28+MIN(AI29,IF(OR(MOD(AJ29, 2)=MOD(O28,2), AJ29=0),0,O28+AJ29),IF(AND(MOD(AI28, 2)=MOD(O28,2), NOT(AI28=0)),O28+AI28,0))</f>
        <v>96</v>
      </c>
      <c r="AK28">
        <f>P28+MIN(AJ29,IF(OR(MOD(AK29, 2)=MOD(P28,2), AK29=0),0,P28+AK29),IF(AND(MOD(AJ28, 2)=MOD(P28,2), NOT(AJ28=0)),P28+AJ28,0))</f>
        <v>170</v>
      </c>
      <c r="AL28">
        <f>Q28+MIN(AK29,IF(OR(MOD(AL29, 2)=MOD(Q28,2), AL29=0),0,Q28+AL29),IF(AND(MOD(AK28, 2)=MOD(Q28,2), NOT(AK28=0)),Q28+AK28,0))</f>
        <v>32</v>
      </c>
      <c r="AM28">
        <f>R28+MIN(AL29,IF(OR(MOD(AM29, 2)=MOD(R28,2), AM29=0),0,R28+AM29),IF(AND(MOD(AL28, 2)=MOD(R28,2), NOT(AL28=0)),R28+AL28,0))</f>
        <v>134</v>
      </c>
    </row>
    <row r="29" spans="2:42" x14ac:dyDescent="0.25">
      <c r="B29" s="5">
        <v>27</v>
      </c>
      <c r="C29" s="6">
        <v>62</v>
      </c>
      <c r="D29" s="6">
        <v>3</v>
      </c>
      <c r="E29" s="6">
        <v>65</v>
      </c>
      <c r="F29" s="6">
        <v>21</v>
      </c>
      <c r="G29" s="6">
        <v>98</v>
      </c>
      <c r="H29" s="6">
        <v>8</v>
      </c>
      <c r="I29" s="6">
        <v>5</v>
      </c>
      <c r="J29" s="6">
        <v>14</v>
      </c>
      <c r="K29" s="6">
        <v>91</v>
      </c>
      <c r="L29" s="6">
        <v>88</v>
      </c>
      <c r="M29" s="6">
        <v>80</v>
      </c>
      <c r="N29" s="6">
        <v>12</v>
      </c>
      <c r="O29" s="6">
        <v>88</v>
      </c>
      <c r="P29" s="6">
        <v>77</v>
      </c>
      <c r="Q29">
        <v>40</v>
      </c>
      <c r="R29">
        <v>18</v>
      </c>
      <c r="S29">
        <v>67</v>
      </c>
      <c r="T29">
        <v>42</v>
      </c>
      <c r="U29" s="7">
        <v>75</v>
      </c>
      <c r="W29">
        <f t="shared" si="24"/>
        <v>0</v>
      </c>
      <c r="X29">
        <f>C29+MIN(W30,IF(OR(MOD(X30, 2)=MOD(C29,2), X30=0),0,C29+X30),IF(AND(MOD(W29, 2)=MOD(C29,2), NOT(W29=0)),C29+W29,0))</f>
        <v>62</v>
      </c>
      <c r="Y29">
        <f>D29+MIN(X30,IF(OR(MOD(Y30, 2)=MOD(D29,2), Y30=0),0,D29+Y30),IF(AND(MOD(X29, 2)=MOD(D29,2), NOT(X29=0)),D29+X29,0))</f>
        <v>3</v>
      </c>
      <c r="Z29">
        <f>E29+MIN(Y30,IF(OR(MOD(Z30, 2)=MOD(E29,2), Z30=0),0,E29+Z30),IF(AND(MOD(Y29, 2)=MOD(E29,2), NOT(Y29=0)),E29+Y29,0))</f>
        <v>84</v>
      </c>
      <c r="AA29">
        <f>F29+MIN(Z30,IF(OR(MOD(AA30, 2)=MOD(F29,2), AA30=0),0,F29+AA30),IF(AND(MOD(Z29, 2)=MOD(F29,2), NOT(Z29=0)),F29+Z29,0))</f>
        <v>21</v>
      </c>
      <c r="AB29">
        <f>G29+MIN(AA30,IF(OR(MOD(AB30, 2)=MOD(G29,2), AB30=0),0,G29+AB30),IF(AND(MOD(AA29, 2)=MOD(G29,2), NOT(AA29=0)),G29+AA29,0))</f>
        <v>98</v>
      </c>
      <c r="AC29">
        <f>H29+MIN(AB30,IF(OR(MOD(AC30, 2)=MOD(H29,2), AC30=0),0,H29+AC30),IF(AND(MOD(AB29, 2)=MOD(H29,2), NOT(AB29=0)),H29+AB29,0))</f>
        <v>46</v>
      </c>
      <c r="AD29">
        <f>I29+MIN(AC30,IF(OR(MOD(AD30, 2)=MOD(I29,2), AD30=0),0,I29+AD30),IF(AND(MOD(AC29, 2)=MOD(I29,2), NOT(AC29=0)),I29+AC29,0))</f>
        <v>5</v>
      </c>
      <c r="AE29">
        <f>J29+MIN(AD30,IF(OR(MOD(AE30, 2)=MOD(J29,2), AE30=0),0,J29+AE30),IF(AND(MOD(AD29, 2)=MOD(J29,2), NOT(AD29=0)),J29+AD29,0))</f>
        <v>14</v>
      </c>
      <c r="AF29">
        <f>K29+MIN(AE30,IF(OR(MOD(AF30, 2)=MOD(K29,2), AF30=0),0,K29+AF30),IF(AND(MOD(AE29, 2)=MOD(K29,2), NOT(AE29=0)),K29+AE29,0))</f>
        <v>91</v>
      </c>
      <c r="AG29">
        <f>L29+MIN(AF30,IF(OR(MOD(AG30, 2)=MOD(L29,2), AG30=0),0,L29+AG30),IF(AND(MOD(AF29, 2)=MOD(L29,2), NOT(AF29=0)),L29+AF29,0))</f>
        <v>88</v>
      </c>
      <c r="AH29">
        <f>M29+MIN(AG30,IF(OR(MOD(AH30, 2)=MOD(M29,2), AH30=0),0,M29+AH30),IF(AND(MOD(AG29, 2)=MOD(M29,2), NOT(AG29=0)),M29+AG29,0))</f>
        <v>80</v>
      </c>
      <c r="AI29">
        <f>N29+MIN(AH30,IF(OR(MOD(AI30, 2)=MOD(N29,2), AI30=0),0,N29+AI30),IF(AND(MOD(AH29, 2)=MOD(N29,2), NOT(AH29=0)),N29+AH29,0))</f>
        <v>45</v>
      </c>
      <c r="AJ29">
        <f>O29+MIN(AI30,IF(OR(MOD(AJ30, 2)=MOD(O29,2), AJ30=0),0,O29+AJ30),IF(AND(MOD(AI29, 2)=MOD(O29,2), NOT(AI29=0)),O29+AI29,0))</f>
        <v>88</v>
      </c>
      <c r="AK29">
        <f>P29+MIN(AJ30,IF(OR(MOD(AK30, 2)=MOD(P29,2), AK30=0),0,P29+AK30),IF(AND(MOD(AJ29, 2)=MOD(P29,2), NOT(AJ29=0)),P29+AJ29,0))</f>
        <v>77</v>
      </c>
      <c r="AL29">
        <f>Q29+MIN(AK30,IF(OR(MOD(AL30, 2)=MOD(Q29,2), AL30=0),0,Q29+AL30),IF(AND(MOD(AK29, 2)=MOD(Q29,2), NOT(AK29=0)),Q29+AK29,0))</f>
        <v>40</v>
      </c>
      <c r="AM29">
        <f>R29+MIN(AL30,IF(OR(MOD(AM30, 2)=MOD(R29,2), AM30=0),0,R29+AM30),IF(AND(MOD(AL29, 2)=MOD(R29,2), NOT(AL29=0)),R29+AL29,0))</f>
        <v>31</v>
      </c>
    </row>
    <row r="30" spans="2:42" x14ac:dyDescent="0.25">
      <c r="B30" s="5">
        <v>59</v>
      </c>
      <c r="C30" s="6">
        <v>85</v>
      </c>
      <c r="D30" s="6">
        <v>19</v>
      </c>
      <c r="E30" s="6">
        <v>14</v>
      </c>
      <c r="F30" s="6">
        <v>75</v>
      </c>
      <c r="G30" s="6">
        <v>38</v>
      </c>
      <c r="H30" s="6">
        <v>91</v>
      </c>
      <c r="I30" s="6">
        <v>71</v>
      </c>
      <c r="J30" s="6">
        <v>94</v>
      </c>
      <c r="K30" s="6">
        <v>46</v>
      </c>
      <c r="L30" s="6">
        <v>13</v>
      </c>
      <c r="M30" s="6">
        <v>90</v>
      </c>
      <c r="N30" s="6">
        <v>21</v>
      </c>
      <c r="O30" s="6">
        <v>86</v>
      </c>
      <c r="P30" s="6">
        <v>10</v>
      </c>
      <c r="Q30">
        <v>13</v>
      </c>
      <c r="R30">
        <v>9</v>
      </c>
      <c r="S30">
        <v>69</v>
      </c>
      <c r="T30">
        <v>94</v>
      </c>
      <c r="U30" s="7">
        <v>53</v>
      </c>
      <c r="W30">
        <f t="shared" si="24"/>
        <v>0</v>
      </c>
      <c r="X30">
        <f>C30+MIN(W31,IF(OR(MOD(X31, 2)=MOD(C30,2), X31=0),0,C30+X31),IF(AND(MOD(W30, 2)=MOD(C30,2), NOT(W30=0)),C30+W30,0))</f>
        <v>85</v>
      </c>
      <c r="Y30">
        <f>D30+MIN(X31,IF(OR(MOD(Y31, 2)=MOD(D30,2), Y31=0),0,D30+Y31),IF(AND(MOD(X30, 2)=MOD(D30,2), NOT(X30=0)),D30+X30,0))</f>
        <v>19</v>
      </c>
      <c r="Z30">
        <f>E30+MIN(Y31,IF(OR(MOD(Z31, 2)=MOD(E30,2), Z31=0),0,E30+Z31),IF(AND(MOD(Y30, 2)=MOD(E30,2), NOT(Y30=0)),E30+Y30,0))</f>
        <v>14</v>
      </c>
      <c r="AA30">
        <f>F30+MIN(Z31,IF(OR(MOD(AA31, 2)=MOD(F30,2), AA31=0),0,F30+AA31),IF(AND(MOD(Z30, 2)=MOD(F30,2), NOT(Z30=0)),F30+Z30,0))</f>
        <v>75</v>
      </c>
      <c r="AB30">
        <f>G30+MIN(AA31,IF(OR(MOD(AB31, 2)=MOD(G30,2), AB31=0),0,G30+AB31),IF(AND(MOD(AA30, 2)=MOD(G30,2), NOT(AA30=0)),G30+AA30,0))</f>
        <v>38</v>
      </c>
      <c r="AC30">
        <f>H30+MIN(AB31,IF(OR(MOD(AC31, 2)=MOD(H30,2), AC31=0),0,H30+AC31),IF(AND(MOD(AB30, 2)=MOD(H30,2), NOT(AB30=0)),H30+AB30,0))</f>
        <v>91</v>
      </c>
      <c r="AD30">
        <f>I30+MIN(AC31,IF(OR(MOD(AD31, 2)=MOD(I30,2), AD31=0),0,I30+AD31),IF(AND(MOD(AC30, 2)=MOD(I30,2), NOT(AC30=0)),I30+AC30,0))</f>
        <v>173</v>
      </c>
      <c r="AE30">
        <f>J30+MIN(AD31,IF(OR(MOD(AE31, 2)=MOD(J30,2), AE31=0),0,J30+AE31),IF(AND(MOD(AD30, 2)=MOD(J30,2), NOT(AD30=0)),J30+AD30,0))</f>
        <v>94</v>
      </c>
      <c r="AF30">
        <f>K30+MIN(AE31,IF(OR(MOD(AF31, 2)=MOD(K30,2), AF31=0),0,K30+AF31),IF(AND(MOD(AE30, 2)=MOD(K30,2), NOT(AE30=0)),K30+AE30,0))</f>
        <v>169</v>
      </c>
      <c r="AG30">
        <f>L30+MIN(AF31,IF(OR(MOD(AG31, 2)=MOD(L30,2), AG31=0),0,L30+AG31),IF(AND(MOD(AF30, 2)=MOD(L30,2), NOT(AF30=0)),L30+AF30,0))</f>
        <v>13</v>
      </c>
      <c r="AH30">
        <f>M30+MIN(AG31,IF(OR(MOD(AH31, 2)=MOD(M30,2), AH31=0),0,M30+AH31),IF(AND(MOD(AG30, 2)=MOD(M30,2), NOT(AG30=0)),M30+AG30,0))</f>
        <v>90</v>
      </c>
      <c r="AI30">
        <f>N30+MIN(AH31,IF(OR(MOD(AI31, 2)=MOD(N30,2), AI31=0),0,N30+AI31),IF(AND(MOD(AH30, 2)=MOD(N30,2), NOT(AH30=0)),N30+AH30,0))</f>
        <v>21</v>
      </c>
      <c r="AJ30">
        <f>O30+MIN(AI31,IF(OR(MOD(AJ31, 2)=MOD(O30,2), AJ31=0),0,O30+AJ31),IF(AND(MOD(AI30, 2)=MOD(O30,2), NOT(AI30=0)),O30+AI30,0))</f>
        <v>86</v>
      </c>
      <c r="AK30">
        <f>P30+MIN(AJ31,IF(OR(MOD(AK31, 2)=MOD(P30,2), AK31=0),0,P30+AK31),IF(AND(MOD(AJ30, 2)=MOD(P30,2), NOT(AJ30=0)),P30+AJ30,0))</f>
        <v>10</v>
      </c>
      <c r="AL30">
        <f>Q30+MIN(AK31,IF(OR(MOD(AL31, 2)=MOD(Q30,2), AL31=0),0,Q30+AL31),IF(AND(MOD(AK30, 2)=MOD(Q30,2), NOT(AK30=0)),Q30+AK30,0))</f>
        <v>13</v>
      </c>
      <c r="AM30">
        <f>R30+MIN(AL31,IF(OR(MOD(AM31, 2)=MOD(R30,2), AM31=0),0,R30+AM31),IF(AND(MOD(AL30, 2)=MOD(R30,2), NOT(AL30=0)),R30+AL30,0))</f>
        <v>9</v>
      </c>
    </row>
    <row r="31" spans="2:42" x14ac:dyDescent="0.25">
      <c r="B31" s="5">
        <v>39</v>
      </c>
      <c r="C31" s="6">
        <v>90</v>
      </c>
      <c r="D31" s="6">
        <v>77</v>
      </c>
      <c r="E31" s="6">
        <v>3</v>
      </c>
      <c r="F31" s="6">
        <v>32</v>
      </c>
      <c r="G31" s="6">
        <v>28</v>
      </c>
      <c r="H31" s="6">
        <v>80</v>
      </c>
      <c r="I31" s="6">
        <v>76</v>
      </c>
      <c r="J31" s="6">
        <v>90</v>
      </c>
      <c r="K31" s="6">
        <v>77</v>
      </c>
      <c r="L31" s="6">
        <v>25</v>
      </c>
      <c r="M31" s="6">
        <v>13</v>
      </c>
      <c r="N31" s="6">
        <v>77</v>
      </c>
      <c r="O31" s="6">
        <v>69</v>
      </c>
      <c r="P31" s="6">
        <v>22</v>
      </c>
      <c r="Q31">
        <v>9</v>
      </c>
      <c r="R31">
        <v>65</v>
      </c>
      <c r="S31">
        <v>82</v>
      </c>
      <c r="T31">
        <v>45</v>
      </c>
      <c r="U31" s="7">
        <v>39</v>
      </c>
      <c r="W31">
        <f t="shared" si="24"/>
        <v>0</v>
      </c>
      <c r="X31">
        <f>C31+MIN(W32,IF(OR(MOD(X32, 2)=MOD(C31,2), X32=0),0,C31+X32),IF(AND(MOD(W31, 2)=MOD(C31,2), NOT(W31=0)),C31+W31,0))</f>
        <v>90</v>
      </c>
      <c r="Y31">
        <f>D31+MIN(X32,IF(OR(MOD(Y32, 2)=MOD(D31,2), Y32=0),0,D31+Y32),IF(AND(MOD(X31, 2)=MOD(D31,2), NOT(X31=0)),D31+X31,0))</f>
        <v>77</v>
      </c>
      <c r="Z31">
        <f>E31+MIN(Y32,IF(OR(MOD(Z32, 2)=MOD(E31,2), Z32=0),0,E31+Z32),IF(AND(MOD(Y31, 2)=MOD(E31,2), NOT(Y31=0)),E31+Y31,0))</f>
        <v>3</v>
      </c>
      <c r="AA31">
        <f>F31+MIN(Z32,IF(OR(MOD(AA32, 2)=MOD(F31,2), AA32=0),0,F31+AA32),IF(AND(MOD(Z31, 2)=MOD(F31,2), NOT(Z31=0)),F31+Z31,0))</f>
        <v>32</v>
      </c>
      <c r="AB31">
        <f>G31+MIN(AA32,IF(OR(MOD(AB32, 2)=MOD(G31,2), AB32=0),0,G31+AB32),IF(AND(MOD(AA31, 2)=MOD(G31,2), NOT(AA31=0)),G31+AA31,0))</f>
        <v>28</v>
      </c>
      <c r="AC31">
        <f>H31+MIN(AB32,IF(OR(MOD(AC32, 2)=MOD(H31,2), AC32=0),0,H31+AC32),IF(AND(MOD(AB31, 2)=MOD(H31,2), NOT(AB31=0)),H31+AB31,0))</f>
        <v>102</v>
      </c>
      <c r="AD31">
        <f>I31+MIN(AC32,IF(OR(MOD(AD32, 2)=MOD(I31,2), AD32=0),0,I31+AD32),IF(AND(MOD(AC31, 2)=MOD(I31,2), NOT(AC31=0)),I31+AC31,0))</f>
        <v>76</v>
      </c>
      <c r="AE31">
        <f>J31+MIN(AD32,IF(OR(MOD(AE32, 2)=MOD(J31,2), AE32=0),0,J31+AE32),IF(AND(MOD(AD31, 2)=MOD(J31,2), NOT(AD31=0)),J31+AD31,0))</f>
        <v>126</v>
      </c>
      <c r="AF31">
        <f>K31+MIN(AE32,IF(OR(MOD(AF32, 2)=MOD(K31,2), AF32=0),0,K31+AF32),IF(AND(MOD(AE31, 2)=MOD(K31,2), NOT(AE31=0)),K31+AE31,0))</f>
        <v>77</v>
      </c>
      <c r="AG31">
        <f>L31+MIN(AF32,IF(OR(MOD(AG32, 2)=MOD(L31,2), AG32=0),0,L31+AG32),IF(AND(MOD(AF31, 2)=MOD(L31,2), NOT(AF31=0)),L31+AF31,0))</f>
        <v>25</v>
      </c>
      <c r="AH31">
        <f>M31+MIN(AG32,IF(OR(MOD(AH32, 2)=MOD(M31,2), AH32=0),0,M31+AH32),IF(AND(MOD(AG31, 2)=MOD(M31,2), NOT(AG31=0)),M31+AG31,0))</f>
        <v>13</v>
      </c>
      <c r="AI31">
        <f>N31+MIN(AH32,IF(OR(MOD(AI32, 2)=MOD(N31,2), AI32=0),0,N31+AI32),IF(AND(MOD(AH31, 2)=MOD(N31,2), NOT(AH31=0)),N31+AH31,0))</f>
        <v>77</v>
      </c>
      <c r="AJ31">
        <f>O31+MIN(AI32,IF(OR(MOD(AJ32, 2)=MOD(O31,2), AJ32=0),0,O31+AJ32),IF(AND(MOD(AI31, 2)=MOD(O31,2), NOT(AI31=0)),O31+AI31,0))</f>
        <v>69</v>
      </c>
      <c r="AK31">
        <f>P31+MIN(AJ32,IF(OR(MOD(AK32, 2)=MOD(P31,2), AK32=0),0,P31+AK32),IF(AND(MOD(AJ31, 2)=MOD(P31,2), NOT(AJ31=0)),P31+AJ31,0))</f>
        <v>22</v>
      </c>
      <c r="AL31">
        <f>Q31+MIN(AK32,IF(OR(MOD(AL32, 2)=MOD(Q31,2), AL32=0),0,Q31+AL32),IF(AND(MOD(AK31, 2)=MOD(Q31,2), NOT(AK31=0)),Q31+AK31,0))</f>
        <v>9</v>
      </c>
      <c r="AM31">
        <f>R31+MIN(AL32,IF(OR(MOD(AM32, 2)=MOD(R31,2), AM32=0),0,R31+AM32),IF(AND(MOD(AL31, 2)=MOD(R31,2), NOT(AL31=0)),R31+AL31,0))</f>
        <v>125</v>
      </c>
    </row>
    <row r="32" spans="2:42" x14ac:dyDescent="0.25">
      <c r="B32" s="5">
        <v>39</v>
      </c>
      <c r="C32" s="6">
        <v>71</v>
      </c>
      <c r="D32" s="6">
        <v>26</v>
      </c>
      <c r="E32" s="6">
        <v>59</v>
      </c>
      <c r="F32" s="6">
        <v>28</v>
      </c>
      <c r="G32" s="6">
        <v>22</v>
      </c>
      <c r="H32" s="6">
        <v>11</v>
      </c>
      <c r="I32" s="6">
        <v>36</v>
      </c>
      <c r="J32" s="6">
        <v>61</v>
      </c>
      <c r="K32" s="6">
        <v>60</v>
      </c>
      <c r="L32" s="6">
        <v>59</v>
      </c>
      <c r="M32" s="6">
        <v>7</v>
      </c>
      <c r="N32" s="6">
        <v>81</v>
      </c>
      <c r="O32" s="6">
        <v>67</v>
      </c>
      <c r="P32" s="6">
        <v>29</v>
      </c>
      <c r="Q32">
        <v>60</v>
      </c>
      <c r="R32">
        <v>88</v>
      </c>
      <c r="S32">
        <v>48</v>
      </c>
      <c r="T32">
        <v>18</v>
      </c>
      <c r="U32" s="7">
        <v>31</v>
      </c>
      <c r="W32">
        <f t="shared" si="24"/>
        <v>0</v>
      </c>
      <c r="X32">
        <f>C32+MIN(W33,IF(OR(MOD(X33, 2)=MOD(C32,2), X33=0),0,C32+X33),IF(AND(MOD(W32, 2)=MOD(C32,2), NOT(W32=0)),C32+W32,0))</f>
        <v>71</v>
      </c>
      <c r="Y32">
        <f>D32+MIN(X33,IF(OR(MOD(Y33, 2)=MOD(D32,2), Y33=0),0,D32+Y33),IF(AND(MOD(X32, 2)=MOD(D32,2), NOT(X32=0)),D32+X32,0))</f>
        <v>26</v>
      </c>
      <c r="Z32">
        <f>E32+MIN(Y33,IF(OR(MOD(Z33, 2)=MOD(E32,2), Z33=0),0,E32+Z33),IF(AND(MOD(Y32, 2)=MOD(E32,2), NOT(Y32=0)),E32+Y32,0))</f>
        <v>59</v>
      </c>
      <c r="AA32">
        <f>F32+MIN(Z33,IF(OR(MOD(AA33, 2)=MOD(F32,2), AA33=0),0,F32+AA33),IF(AND(MOD(Z32, 2)=MOD(F32,2), NOT(Z32=0)),F32+Z32,0))</f>
        <v>28</v>
      </c>
      <c r="AB32">
        <f>G32+MIN(AA33,IF(OR(MOD(AB33, 2)=MOD(G32,2), AB33=0),0,G32+AB33),IF(AND(MOD(AA32, 2)=MOD(G32,2), NOT(AA32=0)),G32+AA32,0))</f>
        <v>22</v>
      </c>
      <c r="AC32">
        <f>H32+MIN(AB33,IF(OR(MOD(AC33, 2)=MOD(H32,2), AC33=0),0,H32+AC33),IF(AND(MOD(AB32, 2)=MOD(H32,2), NOT(AB32=0)),H32+AB32,0))</f>
        <v>11</v>
      </c>
      <c r="AD32">
        <f>I32+MIN(AC33,IF(OR(MOD(AD33, 2)=MOD(I32,2), AD33=0),0,I32+AD33),IF(AND(MOD(AC32, 2)=MOD(I32,2), NOT(AC32=0)),I32+AC32,0))</f>
        <v>36</v>
      </c>
      <c r="AE32">
        <f>J32+MIN(AD33,IF(OR(MOD(AE33, 2)=MOD(J32,2), AE33=0),0,J32+AE33),IF(AND(MOD(AD32, 2)=MOD(J32,2), NOT(AD32=0)),J32+AD32,0))</f>
        <v>61</v>
      </c>
      <c r="AF32">
        <f>K32+MIN(AE33,IF(OR(MOD(AF33, 2)=MOD(K32,2), AF33=0),0,K32+AF33),IF(AND(MOD(AE32, 2)=MOD(K32,2), NOT(AE32=0)),K32+AE32,0))</f>
        <v>60</v>
      </c>
      <c r="AG32">
        <f>L32+MIN(AF33,IF(OR(MOD(AG33, 2)=MOD(L32,2), AG33=0),0,L32+AG33),IF(AND(MOD(AF32, 2)=MOD(L32,2), NOT(AF32=0)),L32+AF32,0))</f>
        <v>59</v>
      </c>
      <c r="AH32">
        <f>M32+MIN(AG33,IF(OR(MOD(AH33, 2)=MOD(M32,2), AH33=0),0,M32+AH33),IF(AND(MOD(AG32, 2)=MOD(M32,2), NOT(AG32=0)),M32+AG32,0))</f>
        <v>7</v>
      </c>
      <c r="AI32">
        <f>N32+MIN(AH33,IF(OR(MOD(AI33, 2)=MOD(N32,2), AI33=0),0,N32+AI33),IF(AND(MOD(AH32, 2)=MOD(N32,2), NOT(AH32=0)),N32+AH32,0))</f>
        <v>81</v>
      </c>
      <c r="AJ32">
        <f>O32+MIN(AI33,IF(OR(MOD(AJ33, 2)=MOD(O32,2), AJ33=0),0,O32+AJ33),IF(AND(MOD(AI32, 2)=MOD(O32,2), NOT(AI32=0)),O32+AI32,0))</f>
        <v>67</v>
      </c>
      <c r="AK32">
        <f>P32+MIN(AJ33,IF(OR(MOD(AK33, 2)=MOD(P32,2), AK33=0),0,P32+AK33),IF(AND(MOD(AJ32, 2)=MOD(P32,2), NOT(AJ32=0)),P32+AJ32,0))</f>
        <v>62</v>
      </c>
      <c r="AL32">
        <f>Q32+MIN(AK33,IF(OR(MOD(AL33, 2)=MOD(Q32,2), AL33=0),0,Q32+AL33),IF(AND(MOD(AK32, 2)=MOD(Q32,2), NOT(AK32=0)),Q32+AK32,0))</f>
        <v>60</v>
      </c>
      <c r="AM32">
        <f>R32+MIN(AL33,IF(OR(MOD(AM33, 2)=MOD(R32,2), AM33=0),0,R32+AM33),IF(AND(MOD(AL32, 2)=MOD(R32,2), NOT(AL32=0)),R32+AL32,0))</f>
        <v>88</v>
      </c>
    </row>
    <row r="33" spans="2:39" x14ac:dyDescent="0.25">
      <c r="B33" s="5">
        <v>8</v>
      </c>
      <c r="C33" s="6">
        <v>21</v>
      </c>
      <c r="D33" s="6">
        <v>49</v>
      </c>
      <c r="E33" s="6">
        <v>73</v>
      </c>
      <c r="F33" s="6">
        <v>26</v>
      </c>
      <c r="G33" s="6">
        <v>24</v>
      </c>
      <c r="H33" s="6">
        <v>69</v>
      </c>
      <c r="I33" s="6">
        <v>80</v>
      </c>
      <c r="J33" s="6">
        <v>73</v>
      </c>
      <c r="K33" s="6">
        <v>7</v>
      </c>
      <c r="L33" s="6">
        <v>54</v>
      </c>
      <c r="M33" s="6">
        <v>79</v>
      </c>
      <c r="N33" s="6">
        <v>63</v>
      </c>
      <c r="O33" s="6">
        <v>33</v>
      </c>
      <c r="P33" s="6">
        <v>25</v>
      </c>
      <c r="Q33">
        <v>58</v>
      </c>
      <c r="R33">
        <v>58</v>
      </c>
      <c r="S33">
        <v>48</v>
      </c>
      <c r="T33">
        <v>93</v>
      </c>
      <c r="U33" s="7">
        <v>99</v>
      </c>
      <c r="W33">
        <f t="shared" si="24"/>
        <v>0</v>
      </c>
      <c r="X33">
        <f>C33+MIN(W34,IF(OR(MOD(X34, 2)=MOD(C33,2), X34=0),0,C33+X34),IF(AND(MOD(W33, 2)=MOD(C33,2), NOT(W33=0)),C33+W33,0))</f>
        <v>21</v>
      </c>
      <c r="Y33">
        <f>D33+MIN(X34,IF(OR(MOD(Y34, 2)=MOD(D33,2), Y34=0),0,D33+Y34),IF(AND(MOD(X33, 2)=MOD(D33,2), NOT(X33=0)),D33+X33,0))</f>
        <v>49</v>
      </c>
      <c r="Z33">
        <f>E33+MIN(Y34,IF(OR(MOD(Z34, 2)=MOD(E33,2), Z34=0),0,E33+Z34),IF(AND(MOD(Y33, 2)=MOD(E33,2), NOT(Y33=0)),E33+Y33,0))</f>
        <v>73</v>
      </c>
      <c r="AA33">
        <f>F33+MIN(Z34,IF(OR(MOD(AA34, 2)=MOD(F33,2), AA34=0),0,F33+AA34),IF(AND(MOD(Z33, 2)=MOD(F33,2), NOT(Z33=0)),F33+Z33,0))</f>
        <v>26</v>
      </c>
      <c r="AB33">
        <f>G33+MIN(AA34,IF(OR(MOD(AB34, 2)=MOD(G33,2), AB34=0),0,G33+AB34),IF(AND(MOD(AA33, 2)=MOD(G33,2), NOT(AA33=0)),G33+AA33,0))</f>
        <v>72</v>
      </c>
      <c r="AC33">
        <f>H33+MIN(AB34,IF(OR(MOD(AC34, 2)=MOD(H33,2), AC34=0),0,H33+AC34),IF(AND(MOD(AB33, 2)=MOD(H33,2), NOT(AB33=0)),H33+AB33,0))</f>
        <v>69</v>
      </c>
      <c r="AD33">
        <f>I33+MIN(AC34,IF(OR(MOD(AD34, 2)=MOD(I33,2), AD34=0),0,I33+AD34),IF(AND(MOD(AC33, 2)=MOD(I33,2), NOT(AC33=0)),I33+AC33,0))</f>
        <v>80</v>
      </c>
      <c r="AE33">
        <f>J33+MIN(AD34,IF(OR(MOD(AE34, 2)=MOD(J33,2), AE34=0),0,J33+AE34),IF(AND(MOD(AD33, 2)=MOD(J33,2), NOT(AD33=0)),J33+AD33,0))</f>
        <v>73</v>
      </c>
      <c r="AF33">
        <f>K33+MIN(AE34,IF(OR(MOD(AF34, 2)=MOD(K33,2), AF34=0),0,K33+AF34),IF(AND(MOD(AE33, 2)=MOD(K33,2), NOT(AE33=0)),K33+AE33,0))</f>
        <v>36</v>
      </c>
      <c r="AG33">
        <f>L33+MIN(AF34,IF(OR(MOD(AG34, 2)=MOD(L33,2), AG34=0),0,L33+AG34),IF(AND(MOD(AF33, 2)=MOD(L33,2), NOT(AF33=0)),L33+AF33,0))</f>
        <v>120</v>
      </c>
      <c r="AH33">
        <f>M33+MIN(AG34,IF(OR(MOD(AH34, 2)=MOD(M33,2), AH34=0),0,M33+AH34),IF(AND(MOD(AG33, 2)=MOD(M33,2), NOT(AG33=0)),M33+AG33,0))</f>
        <v>79</v>
      </c>
      <c r="AI33">
        <f>N33+MIN(AH34,IF(OR(MOD(AI34, 2)=MOD(N33,2), AI34=0),0,N33+AI34),IF(AND(MOD(AH33, 2)=MOD(N33,2), NOT(AH33=0)),N33+AH33,0))</f>
        <v>63</v>
      </c>
      <c r="AJ33">
        <f>O33+MIN(AI34,IF(OR(MOD(AJ34, 2)=MOD(O33,2), AJ34=0),0,O33+AJ34),IF(AND(MOD(AI33, 2)=MOD(O33,2), NOT(AI33=0)),O33+AI33,0))</f>
        <v>33</v>
      </c>
      <c r="AK33">
        <f>P33+MIN(AJ34,IF(OR(MOD(AK34, 2)=MOD(P33,2), AK34=0),0,P33+AK34),IF(AND(MOD(AJ33, 2)=MOD(P33,2), NOT(AJ33=0)),P33+AJ33,0))</f>
        <v>42</v>
      </c>
      <c r="AL33">
        <f>Q33+MIN(AK34,IF(OR(MOD(AL34, 2)=MOD(Q33,2), AL34=0),0,Q33+AL34),IF(AND(MOD(AK33, 2)=MOD(Q33,2), NOT(AK33=0)),Q33+AK33,0))</f>
        <v>58</v>
      </c>
      <c r="AM33">
        <f>R33+MIN(AL34,IF(OR(MOD(AM34, 2)=MOD(R33,2), AM34=0),0,R33+AM34),IF(AND(MOD(AL33, 2)=MOD(R33,2), NOT(AL33=0)),R33+AL33,0))</f>
        <v>58</v>
      </c>
    </row>
    <row r="34" spans="2:39" x14ac:dyDescent="0.25">
      <c r="B34" s="5">
        <v>62</v>
      </c>
      <c r="C34" s="6">
        <v>38</v>
      </c>
      <c r="D34" s="6">
        <v>67</v>
      </c>
      <c r="E34" s="6">
        <v>23</v>
      </c>
      <c r="F34" s="6">
        <v>48</v>
      </c>
      <c r="G34" s="6">
        <v>69</v>
      </c>
      <c r="H34" s="6">
        <v>14</v>
      </c>
      <c r="I34" s="6">
        <v>86</v>
      </c>
      <c r="J34" s="6">
        <v>29</v>
      </c>
      <c r="K34" s="6">
        <v>66</v>
      </c>
      <c r="L34" s="6">
        <v>39</v>
      </c>
      <c r="M34" s="6">
        <v>83</v>
      </c>
      <c r="N34" s="6">
        <v>19</v>
      </c>
      <c r="O34" s="6">
        <v>17</v>
      </c>
      <c r="P34" s="6">
        <v>22</v>
      </c>
      <c r="Q34">
        <v>62</v>
      </c>
      <c r="R34">
        <v>42</v>
      </c>
      <c r="S34">
        <v>67</v>
      </c>
      <c r="T34">
        <v>20</v>
      </c>
      <c r="U34" s="7">
        <v>12</v>
      </c>
      <c r="W34">
        <f t="shared" si="24"/>
        <v>0</v>
      </c>
      <c r="X34">
        <f>C34+MIN(W35,IF(OR(MOD(X35, 2)=MOD(C34,2), X35=0),0,C34+X35),IF(AND(MOD(W34, 2)=MOD(C34,2), NOT(W34=0)),C34+W34,0))</f>
        <v>38</v>
      </c>
      <c r="Y34">
        <f>D34+MIN(X35,IF(OR(MOD(Y35, 2)=MOD(D34,2), Y35=0),0,D34+Y35),IF(AND(MOD(X34, 2)=MOD(D34,2), NOT(X34=0)),D34+X34,0))</f>
        <v>67</v>
      </c>
      <c r="Z34">
        <f>E34+MIN(Y35,IF(OR(MOD(Z35, 2)=MOD(E34,2), Z35=0),0,E34+Z35),IF(AND(MOD(Y34, 2)=MOD(E34,2), NOT(Y34=0)),E34+Y34,0))</f>
        <v>23</v>
      </c>
      <c r="AA34">
        <f>F34+MIN(Z35,IF(OR(MOD(AA35, 2)=MOD(F34,2), AA35=0),0,F34+AA35),IF(AND(MOD(Z34, 2)=MOD(F34,2), NOT(Z34=0)),F34+Z34,0))</f>
        <v>48</v>
      </c>
      <c r="AB34">
        <f>G34+MIN(AA35,IF(OR(MOD(AB35, 2)=MOD(G34,2), AB35=0),0,G34+AB35),IF(AND(MOD(AA34, 2)=MOD(G34,2), NOT(AA34=0)),G34+AA34,0))</f>
        <v>69</v>
      </c>
      <c r="AC34">
        <f>H34+MIN(AB35,IF(OR(MOD(AC35, 2)=MOD(H34,2), AC35=0),0,H34+AC35),IF(AND(MOD(AB34, 2)=MOD(H34,2), NOT(AB34=0)),H34+AB34,0))</f>
        <v>14</v>
      </c>
      <c r="AD34">
        <f>I34+MIN(AC35,IF(OR(MOD(AD35, 2)=MOD(I34,2), AD35=0),0,I34+AD35),IF(AND(MOD(AC34, 2)=MOD(I34,2), NOT(AC34=0)),I34+AC34,0))</f>
        <v>118</v>
      </c>
      <c r="AE34">
        <f>J34+MIN(AD35,IF(OR(MOD(AE35, 2)=MOD(J34,2), AE35=0),0,J34+AE35),IF(AND(MOD(AD34, 2)=MOD(J34,2), NOT(AD34=0)),J34+AD34,0))</f>
        <v>29</v>
      </c>
      <c r="AF34">
        <f>K34+MIN(AE35,IF(OR(MOD(AF35, 2)=MOD(K34,2), AF35=0),0,K34+AF35),IF(AND(MOD(AE34, 2)=MOD(K34,2), NOT(AE34=0)),K34+AE34,0))</f>
        <v>66</v>
      </c>
      <c r="AG34">
        <f>L34+MIN(AF35,IF(OR(MOD(AG35, 2)=MOD(L34,2), AG35=0),0,L34+AG35),IF(AND(MOD(AF34, 2)=MOD(L34,2), NOT(AF34=0)),L34+AF34,0))</f>
        <v>39</v>
      </c>
      <c r="AH34">
        <f>M34+MIN(AG35,IF(OR(MOD(AH35, 2)=MOD(M34,2), AH35=0),0,M34+AH35),IF(AND(MOD(AG34, 2)=MOD(M34,2), NOT(AG34=0)),M34+AG34,0))</f>
        <v>120</v>
      </c>
      <c r="AI34">
        <f>N34+MIN(AH35,IF(OR(MOD(AI35, 2)=MOD(N34,2), AI35=0),0,N34+AI35),IF(AND(MOD(AH34, 2)=MOD(N34,2), NOT(AH34=0)),N34+AH34,0))</f>
        <v>19</v>
      </c>
      <c r="AJ34">
        <f>O34+MIN(AI35,IF(OR(MOD(AJ35, 2)=MOD(O34,2), AJ35=0),0,O34+AJ35),IF(AND(MOD(AI34, 2)=MOD(O34,2), NOT(AI34=0)),O34+AI34,0))</f>
        <v>17</v>
      </c>
      <c r="AK34">
        <f>P34+MIN(AJ35,IF(OR(MOD(AK35, 2)=MOD(P34,2), AK35=0),0,P34+AK35),IF(AND(MOD(AJ34, 2)=MOD(P34,2), NOT(AJ34=0)),P34+AJ34,0))</f>
        <v>22</v>
      </c>
      <c r="AL34">
        <f>Q34+MIN(AK35,IF(OR(MOD(AL35, 2)=MOD(Q34,2), AL35=0),0,Q34+AL35),IF(AND(MOD(AK34, 2)=MOD(Q34,2), NOT(AK34=0)),Q34+AK34,0))</f>
        <v>90</v>
      </c>
      <c r="AM34">
        <f>R34+MIN(AL35,IF(OR(MOD(AM35, 2)=MOD(R34,2), AM35=0),0,R34+AM35),IF(AND(MOD(AL34, 2)=MOD(R34,2), NOT(AL34=0)),R34+AL34,0))</f>
        <v>42</v>
      </c>
    </row>
    <row r="35" spans="2:39" x14ac:dyDescent="0.25">
      <c r="B35" s="5">
        <v>79</v>
      </c>
      <c r="C35" s="6">
        <v>59</v>
      </c>
      <c r="D35" s="6">
        <v>10</v>
      </c>
      <c r="E35" s="6">
        <v>45</v>
      </c>
      <c r="F35" s="6">
        <v>63</v>
      </c>
      <c r="G35" s="6">
        <v>73</v>
      </c>
      <c r="H35" s="6">
        <v>32</v>
      </c>
      <c r="I35" s="6">
        <v>51</v>
      </c>
      <c r="J35" s="6">
        <v>73</v>
      </c>
      <c r="K35" s="6">
        <v>50</v>
      </c>
      <c r="L35" s="6">
        <v>37</v>
      </c>
      <c r="M35" s="6">
        <v>48</v>
      </c>
      <c r="N35" s="6">
        <v>16</v>
      </c>
      <c r="O35" s="6">
        <v>5</v>
      </c>
      <c r="P35" s="6">
        <v>28</v>
      </c>
      <c r="Q35">
        <v>60</v>
      </c>
      <c r="R35">
        <v>24</v>
      </c>
      <c r="S35">
        <v>14</v>
      </c>
      <c r="T35">
        <v>23</v>
      </c>
      <c r="U35" s="7">
        <v>16</v>
      </c>
      <c r="W35">
        <f t="shared" si="24"/>
        <v>0</v>
      </c>
      <c r="X35">
        <f>C35+MIN(W36,IF(OR(MOD(X36, 2)=MOD(C35,2), X36=0),0,C35+X36),IF(AND(MOD(W35, 2)=MOD(C35,2), NOT(W35=0)),C35+W35,0))</f>
        <v>59</v>
      </c>
      <c r="Y35">
        <f>D35+MIN(X36,IF(OR(MOD(Y36, 2)=MOD(D35,2), Y36=0),0,D35+Y36),IF(AND(MOD(X35, 2)=MOD(D35,2), NOT(X35=0)),D35+X35,0))</f>
        <v>10</v>
      </c>
      <c r="Z35">
        <f>E35+MIN(Y36,IF(OR(MOD(Z36, 2)=MOD(E35,2), Z36=0),0,E35+Z36),IF(AND(MOD(Y35, 2)=MOD(E35,2), NOT(Y35=0)),E35+Y35,0))</f>
        <v>45</v>
      </c>
      <c r="AA35">
        <f>F35+MIN(Z36,IF(OR(MOD(AA36, 2)=MOD(F35,2), AA36=0),0,F35+AA36),IF(AND(MOD(Z35, 2)=MOD(F35,2), NOT(Z35=0)),F35+Z35,0))</f>
        <v>156</v>
      </c>
      <c r="AB35">
        <f>G35+MIN(AA36,IF(OR(MOD(AB36, 2)=MOD(G35,2), AB36=0),0,G35+AB36),IF(AND(MOD(AA35, 2)=MOD(G35,2), NOT(AA35=0)),G35+AA35,0))</f>
        <v>73</v>
      </c>
      <c r="AC35">
        <f>H35+MIN(AB36,IF(OR(MOD(AC36, 2)=MOD(H35,2), AC36=0),0,H35+AC36),IF(AND(MOD(AB35, 2)=MOD(H35,2), NOT(AB35=0)),H35+AB35,0))</f>
        <v>32</v>
      </c>
      <c r="AD35">
        <f>I35+MIN(AC36,IF(OR(MOD(AD36, 2)=MOD(I35,2), AD36=0),0,I35+AD36),IF(AND(MOD(AC35, 2)=MOD(I35,2), NOT(AC35=0)),I35+AC35,0))</f>
        <v>51</v>
      </c>
      <c r="AE35">
        <f>J35+MIN(AD36,IF(OR(MOD(AE36, 2)=MOD(J35,2), AE36=0),0,J35+AE36),IF(AND(MOD(AD35, 2)=MOD(J35,2), NOT(AD35=0)),J35+AD35,0))</f>
        <v>116</v>
      </c>
      <c r="AF35">
        <f>K35+MIN(AE36,IF(OR(MOD(AF36, 2)=MOD(K35,2), AF36=0),0,K35+AF36),IF(AND(MOD(AE35, 2)=MOD(K35,2), NOT(AE35=0)),K35+AE35,0))</f>
        <v>52</v>
      </c>
      <c r="AG35">
        <f>L35+MIN(AF36,IF(OR(MOD(AG36, 2)=MOD(L35,2), AG36=0),0,L35+AG36),IF(AND(MOD(AF35, 2)=MOD(L35,2), NOT(AF35=0)),L35+AF35,0))</f>
        <v>37</v>
      </c>
      <c r="AH35">
        <f>M35+MIN(AG36,IF(OR(MOD(AH36, 2)=MOD(M35,2), AH36=0),0,M35+AH36),IF(AND(MOD(AG35, 2)=MOD(M35,2), NOT(AG35=0)),M35+AG35,0))</f>
        <v>48</v>
      </c>
      <c r="AI35">
        <f>N35+MIN(AH36,IF(OR(MOD(AI36, 2)=MOD(N35,2), AI36=0),0,N35+AI36),IF(AND(MOD(AH35, 2)=MOD(N35,2), NOT(AH35=0)),N35+AH35,0))</f>
        <v>16</v>
      </c>
      <c r="AJ35">
        <f>O35+MIN(AI36,IF(OR(MOD(AJ36, 2)=MOD(O35,2), AJ36=0),0,O35+AJ36),IF(AND(MOD(AI35, 2)=MOD(O35,2), NOT(AI35=0)),O35+AI35,0))</f>
        <v>5</v>
      </c>
      <c r="AK35">
        <f>P35+MIN(AJ36,IF(OR(MOD(AK36, 2)=MOD(P35,2), AK36=0),0,P35+AK36),IF(AND(MOD(AJ35, 2)=MOD(P35,2), NOT(AJ35=0)),P35+AJ35,0))</f>
        <v>28</v>
      </c>
      <c r="AL35">
        <f>Q35+MIN(AK36,IF(OR(MOD(AL36, 2)=MOD(Q35,2), AL36=0),0,Q35+AL36),IF(AND(MOD(AK35, 2)=MOD(Q35,2), NOT(AK35=0)),Q35+AK35,0))</f>
        <v>139</v>
      </c>
      <c r="AM35">
        <f>R35+MIN(AL36,IF(OR(MOD(AM36, 2)=MOD(R35,2), AM36=0),0,R35+AM36),IF(AND(MOD(AL35, 2)=MOD(R35,2), NOT(AL35=0)),R35+AL35,0))</f>
        <v>24</v>
      </c>
    </row>
    <row r="36" spans="2:39" x14ac:dyDescent="0.25">
      <c r="B36" s="5">
        <v>78</v>
      </c>
      <c r="C36" s="6">
        <v>52</v>
      </c>
      <c r="D36" s="6">
        <v>34</v>
      </c>
      <c r="E36" s="6">
        <v>93</v>
      </c>
      <c r="F36" s="6">
        <v>58</v>
      </c>
      <c r="G36" s="6">
        <v>97</v>
      </c>
      <c r="H36" s="6">
        <v>99</v>
      </c>
      <c r="I36" s="6">
        <v>43</v>
      </c>
      <c r="J36" s="6">
        <v>2</v>
      </c>
      <c r="K36" s="6">
        <v>83</v>
      </c>
      <c r="L36" s="6">
        <v>89</v>
      </c>
      <c r="M36" s="6">
        <v>23</v>
      </c>
      <c r="N36" s="6">
        <v>71</v>
      </c>
      <c r="O36" s="6">
        <v>16</v>
      </c>
      <c r="P36" s="6">
        <v>82</v>
      </c>
      <c r="Q36">
        <v>19</v>
      </c>
      <c r="R36">
        <v>62</v>
      </c>
      <c r="S36">
        <v>15</v>
      </c>
      <c r="T36">
        <v>51</v>
      </c>
      <c r="U36" s="7">
        <v>57</v>
      </c>
      <c r="W36">
        <f t="shared" si="24"/>
        <v>0</v>
      </c>
      <c r="X36">
        <f>C36+MIN(W37,IF(OR(MOD(X37, 2)=MOD(C36,2), X37=0),0,C36+X37),IF(AND(MOD(W36, 2)=MOD(C36,2), NOT(W36=0)),C36+W36,0))</f>
        <v>52</v>
      </c>
      <c r="Y36">
        <f>D36+MIN(X37,IF(OR(MOD(Y37, 2)=MOD(D36,2), Y37=0),0,D36+Y37),IF(AND(MOD(X36, 2)=MOD(D36,2), NOT(X36=0)),D36+X36,0))</f>
        <v>98</v>
      </c>
      <c r="Z36">
        <f>E36+MIN(Y37,IF(OR(MOD(Z37, 2)=MOD(E36,2), Z37=0),0,E36+Z37),IF(AND(MOD(Y36, 2)=MOD(E36,2), NOT(Y36=0)),E36+Y36,0))</f>
        <v>93</v>
      </c>
      <c r="AA36">
        <f>F36+MIN(Z37,IF(OR(MOD(AA37, 2)=MOD(F36,2), AA37=0),0,F36+AA37),IF(AND(MOD(Z36, 2)=MOD(F36,2), NOT(Z36=0)),F36+Z36,0))</f>
        <v>58</v>
      </c>
      <c r="AB36">
        <f>G36+MIN(AA37,IF(OR(MOD(AB37, 2)=MOD(G36,2), AB37=0),0,G36+AB37),IF(AND(MOD(AA36, 2)=MOD(G36,2), NOT(AA36=0)),G36+AA36,0))</f>
        <v>97</v>
      </c>
      <c r="AC36">
        <f>H36+MIN(AB37,IF(OR(MOD(AC37, 2)=MOD(H36,2), AC37=0),0,H36+AC37),IF(AND(MOD(AB36, 2)=MOD(H36,2), NOT(AB36=0)),H36+AB36,0))</f>
        <v>154</v>
      </c>
      <c r="AD36">
        <f>I36+MIN(AC37,IF(OR(MOD(AD37, 2)=MOD(I36,2), AD37=0),0,I36+AD37),IF(AND(MOD(AC36, 2)=MOD(I36,2), NOT(AC36=0)),I36+AC36,0))</f>
        <v>43</v>
      </c>
      <c r="AE36">
        <f>J36+MIN(AD37,IF(OR(MOD(AE37, 2)=MOD(J36,2), AE37=0),0,J36+AE37),IF(AND(MOD(AD36, 2)=MOD(J36,2), NOT(AD36=0)),J36+AD36,0))</f>
        <v>2</v>
      </c>
      <c r="AF36">
        <f>K36+MIN(AE37,IF(OR(MOD(AF37, 2)=MOD(K36,2), AF37=0),0,K36+AF37),IF(AND(MOD(AE36, 2)=MOD(K36,2), NOT(AE36=0)),K36+AE36,0))</f>
        <v>83</v>
      </c>
      <c r="AG36">
        <f>L36+MIN(AF37,IF(OR(MOD(AG37, 2)=MOD(L36,2), AG37=0),0,L36+AG37),IF(AND(MOD(AF36, 2)=MOD(L36,2), NOT(AF36=0)),L36+AF36,0))</f>
        <v>89</v>
      </c>
      <c r="AH36">
        <f>M36+MIN(AG37,IF(OR(MOD(AH37, 2)=MOD(M36,2), AH37=0),0,M36+AH37),IF(AND(MOD(AG36, 2)=MOD(M36,2), NOT(AG36=0)),M36+AG36,0))</f>
        <v>23</v>
      </c>
      <c r="AI36">
        <f>N36+MIN(AH37,IF(OR(MOD(AI37, 2)=MOD(N36,2), AI37=0),0,N36+AI37),IF(AND(MOD(AH36, 2)=MOD(N36,2), NOT(AH36=0)),N36+AH36,0))</f>
        <v>74</v>
      </c>
      <c r="AJ36">
        <f>O36+MIN(AI37,IF(OR(MOD(AJ37, 2)=MOD(O36,2), AJ37=0),0,O36+AJ37),IF(AND(MOD(AI36, 2)=MOD(O36,2), NOT(AI36=0)),O36+AI36,0))</f>
        <v>76</v>
      </c>
      <c r="AK36">
        <f>P36+MIN(AJ37,IF(OR(MOD(AK37, 2)=MOD(P36,2), AK37=0),0,P36+AK37),IF(AND(MOD(AJ36, 2)=MOD(P36,2), NOT(AJ36=0)),P36+AJ36,0))</f>
        <v>82</v>
      </c>
      <c r="AL36">
        <f>Q36+MIN(AK37,IF(OR(MOD(AL37, 2)=MOD(Q36,2), AL37=0),0,Q36+AL37),IF(AND(MOD(AK36, 2)=MOD(Q36,2), NOT(AK36=0)),Q36+AK36,0))</f>
        <v>19</v>
      </c>
      <c r="AM36">
        <f>R36+MIN(AL37,IF(OR(MOD(AM37, 2)=MOD(R36,2), AM37=0),0,R36+AM37),IF(AND(MOD(AL36, 2)=MOD(R36,2), NOT(AL36=0)),R36+AL36,0))</f>
        <v>62</v>
      </c>
    </row>
    <row r="37" spans="2:39" x14ac:dyDescent="0.25">
      <c r="B37" s="5">
        <v>33</v>
      </c>
      <c r="C37" s="6">
        <v>64</v>
      </c>
      <c r="D37" s="6">
        <v>59</v>
      </c>
      <c r="E37" s="6">
        <v>30</v>
      </c>
      <c r="F37" s="6">
        <v>11</v>
      </c>
      <c r="G37" s="6">
        <v>55</v>
      </c>
      <c r="H37" s="6">
        <v>10</v>
      </c>
      <c r="I37" s="6">
        <v>25</v>
      </c>
      <c r="J37" s="6">
        <v>71</v>
      </c>
      <c r="K37" s="6">
        <v>97</v>
      </c>
      <c r="L37" s="6">
        <v>7</v>
      </c>
      <c r="M37" s="6">
        <v>3</v>
      </c>
      <c r="N37" s="6">
        <v>60</v>
      </c>
      <c r="O37" s="6">
        <v>74</v>
      </c>
      <c r="P37" s="6">
        <v>78</v>
      </c>
      <c r="Q37">
        <v>10</v>
      </c>
      <c r="R37">
        <v>43</v>
      </c>
      <c r="S37">
        <v>22</v>
      </c>
      <c r="T37">
        <v>86</v>
      </c>
      <c r="U37" s="7">
        <v>23</v>
      </c>
      <c r="W37">
        <f t="shared" si="24"/>
        <v>0</v>
      </c>
      <c r="X37">
        <f>C37+MIN(W38,IF(OR(MOD(X38, 2)=MOD(C37,2), X38=0),0,C37+X38),IF(AND(MOD(W37, 2)=MOD(C37,2), NOT(W37=0)),C37+W37,0))</f>
        <v>64</v>
      </c>
      <c r="Y37">
        <f>D37+MIN(X38,IF(OR(MOD(Y38, 2)=MOD(D37,2), Y38=0),0,D37+Y38),IF(AND(MOD(X37, 2)=MOD(D37,2), NOT(X37=0)),D37+X37,0))</f>
        <v>59</v>
      </c>
      <c r="Z37">
        <f>E37+MIN(Y38,IF(OR(MOD(Z38, 2)=MOD(E37,2), Z38=0),0,E37+Z38),IF(AND(MOD(Y37, 2)=MOD(E37,2), NOT(Y37=0)),E37+Y37,0))</f>
        <v>30</v>
      </c>
      <c r="AA37">
        <f>F37+MIN(Z38,IF(OR(MOD(AA38, 2)=MOD(F37,2), AA38=0),0,F37+AA38),IF(AND(MOD(Z37, 2)=MOD(F37,2), NOT(Z37=0)),F37+Z37,0))</f>
        <v>11</v>
      </c>
      <c r="AB37">
        <f>G37+MIN(AA38,IF(OR(MOD(AB38, 2)=MOD(G37,2), AB38=0),0,G37+AB38),IF(AND(MOD(AA37, 2)=MOD(G37,2), NOT(AA37=0)),G37+AA37,0))</f>
        <v>55</v>
      </c>
      <c r="AC37">
        <f>H37+MIN(AB38,IF(OR(MOD(AC38, 2)=MOD(H37,2), AC38=0),0,H37+AC38),IF(AND(MOD(AB37, 2)=MOD(H37,2), NOT(AB37=0)),H37+AB37,0))</f>
        <v>10</v>
      </c>
      <c r="AD37">
        <f>I37+MIN(AC38,IF(OR(MOD(AD38, 2)=MOD(I37,2), AD38=0),0,I37+AD38),IF(AND(MOD(AC37, 2)=MOD(I37,2), NOT(AC37=0)),I37+AC37,0))</f>
        <v>25</v>
      </c>
      <c r="AE37">
        <f>J37+MIN(AD38,IF(OR(MOD(AE38, 2)=MOD(J37,2), AE38=0),0,J37+AE38),IF(AND(MOD(AD37, 2)=MOD(J37,2), NOT(AD37=0)),J37+AD37,0))</f>
        <v>102</v>
      </c>
      <c r="AF37">
        <f>K37+MIN(AE38,IF(OR(MOD(AF38, 2)=MOD(K37,2), AF38=0),0,K37+AF38),IF(AND(MOD(AE37, 2)=MOD(K37,2), NOT(AE37=0)),K37+AE37,0))</f>
        <v>97</v>
      </c>
      <c r="AG37">
        <f>L37+MIN(AF38,IF(OR(MOD(AG38, 2)=MOD(L37,2), AG38=0),0,L37+AG38),IF(AND(MOD(AF37, 2)=MOD(L37,2), NOT(AF37=0)),L37+AF37,0))</f>
        <v>7</v>
      </c>
      <c r="AH37">
        <f>M37+MIN(AG38,IF(OR(MOD(AH38, 2)=MOD(M37,2), AH38=0),0,M37+AH38),IF(AND(MOD(AG37, 2)=MOD(M37,2), NOT(AG37=0)),M37+AG37,0))</f>
        <v>3</v>
      </c>
      <c r="AI37">
        <f>N37+MIN(AH38,IF(OR(MOD(AI38, 2)=MOD(N37,2), AI38=0),0,N37+AI38),IF(AND(MOD(AH37, 2)=MOD(N37,2), NOT(AH37=0)),N37+AH37,0))</f>
        <v>60</v>
      </c>
      <c r="AJ37">
        <f>O37+MIN(AI38,IF(OR(MOD(AJ38, 2)=MOD(O37,2), AJ38=0),0,O37+AJ38),IF(AND(MOD(AI37, 2)=MOD(O37,2), NOT(AI37=0)),O37+AI37,0))</f>
        <v>159</v>
      </c>
      <c r="AK37">
        <f>P37+MIN(AJ38,IF(OR(MOD(AK38, 2)=MOD(P37,2), AK38=0),0,P37+AK38),IF(AND(MOD(AJ37, 2)=MOD(P37,2), NOT(AJ37=0)),P37+AJ37,0))</f>
        <v>78</v>
      </c>
      <c r="AL37">
        <f>Q37+MIN(AK38,IF(OR(MOD(AL38, 2)=MOD(Q37,2), AL38=0),0,Q37+AL38),IF(AND(MOD(AK37, 2)=MOD(Q37,2), NOT(AK37=0)),Q37+AK37,0))</f>
        <v>10</v>
      </c>
      <c r="AM37">
        <f>R37+MIN(AL38,IF(OR(MOD(AM38, 2)=MOD(R37,2), AM38=0),0,R37+AM38),IF(AND(MOD(AL37, 2)=MOD(R37,2), NOT(AL37=0)),R37+AL37,0))</f>
        <v>43</v>
      </c>
    </row>
    <row r="38" spans="2:39" x14ac:dyDescent="0.25">
      <c r="B38" s="8">
        <v>64</v>
      </c>
      <c r="C38">
        <v>79</v>
      </c>
      <c r="D38">
        <v>91</v>
      </c>
      <c r="E38">
        <v>64</v>
      </c>
      <c r="F38">
        <v>87</v>
      </c>
      <c r="G38">
        <v>39</v>
      </c>
      <c r="H38">
        <v>59</v>
      </c>
      <c r="I38">
        <v>31</v>
      </c>
      <c r="J38">
        <v>66</v>
      </c>
      <c r="K38">
        <v>24</v>
      </c>
      <c r="L38">
        <v>69</v>
      </c>
      <c r="M38">
        <v>23</v>
      </c>
      <c r="N38">
        <v>88</v>
      </c>
      <c r="O38">
        <v>11</v>
      </c>
      <c r="P38">
        <v>15</v>
      </c>
      <c r="Q38">
        <v>54</v>
      </c>
      <c r="R38">
        <v>97</v>
      </c>
      <c r="S38">
        <v>83</v>
      </c>
      <c r="T38">
        <v>36</v>
      </c>
      <c r="U38" s="7">
        <v>73</v>
      </c>
      <c r="W38">
        <f t="shared" si="24"/>
        <v>267</v>
      </c>
      <c r="X38">
        <f>C38+MIN(W39,IF(OR(MOD(X39, 2)=MOD(C38,2), X39=0),0,C38+X39),IF(AND(MOD(W38, 2)=MOD(C38,2), NOT(W38=0)),C38+W38,0))</f>
        <v>282</v>
      </c>
      <c r="Y38">
        <f>D38+MIN(X39,IF(OR(MOD(Y39, 2)=MOD(D38,2), Y39=0),0,D38+Y39),IF(AND(MOD(X38, 2)=MOD(D38,2), NOT(X38=0)),D38+X38,0))</f>
        <v>91</v>
      </c>
      <c r="Z38">
        <f>E38+MIN(Y39,IF(OR(MOD(Z39, 2)=MOD(E38,2), Z39=0),0,E38+Z39),IF(AND(MOD(Y38, 2)=MOD(E38,2), NOT(Y38=0)),E38+Y38,0))</f>
        <v>64</v>
      </c>
      <c r="AA38">
        <f>F38+MIN(Z39,IF(OR(MOD(AA39, 2)=MOD(F38,2), AA39=0),0,F38+AA39),IF(AND(MOD(Z38, 2)=MOD(F38,2), NOT(Z38=0)),F38+Z38,0))</f>
        <v>87</v>
      </c>
      <c r="AB38">
        <f>G38+MIN(AA39,IF(OR(MOD(AB39, 2)=MOD(G38,2), AB39=0),0,G38+AB39),IF(AND(MOD(AA38, 2)=MOD(G38,2), NOT(AA38=0)),G38+AA38,0))</f>
        <v>39</v>
      </c>
      <c r="AC38">
        <f>H38+MIN(AB39,IF(OR(MOD(AC39, 2)=MOD(H38,2), AC39=0),0,H38+AC39),IF(AND(MOD(AB38, 2)=MOD(H38,2), NOT(AB38=0)),H38+AB38,0))</f>
        <v>74</v>
      </c>
      <c r="AD38">
        <f>I38+MIN(AC39,IF(OR(MOD(AD39, 2)=MOD(I38,2), AD39=0),0,I38+AD39),IF(AND(MOD(AC38, 2)=MOD(I38,2), NOT(AC38=0)),I38+AC38,0))</f>
        <v>31</v>
      </c>
      <c r="AE38">
        <f>J38+MIN(AD39,IF(OR(MOD(AE39, 2)=MOD(J38,2), AE39=0),0,J38+AE39),IF(AND(MOD(AD38, 2)=MOD(J38,2), NOT(AD38=0)),J38+AD38,0))</f>
        <v>66</v>
      </c>
      <c r="AF38">
        <f>K38+MIN(AE39,IF(OR(MOD(AF39, 2)=MOD(K38,2), AF39=0),0,K38+AF39),IF(AND(MOD(AE38, 2)=MOD(K38,2), NOT(AE38=0)),K38+AE38,0))</f>
        <v>24</v>
      </c>
      <c r="AG38">
        <f>L38+MIN(AF39,IF(OR(MOD(AG39, 2)=MOD(L38,2), AG39=0),0,L38+AG39),IF(AND(MOD(AF38, 2)=MOD(L38,2), NOT(AF38=0)),L38+AF38,0))</f>
        <v>69</v>
      </c>
      <c r="AH38">
        <f>M38+MIN(AG39,IF(OR(MOD(AH39, 2)=MOD(M38,2), AH39=0),0,M38+AH39),IF(AND(MOD(AG38, 2)=MOD(M38,2), NOT(AG38=0)),M38+AG38,0))</f>
        <v>23</v>
      </c>
      <c r="AI38">
        <f>N38+MIN(AH39,IF(OR(MOD(AI39, 2)=MOD(N38,2), AI39=0),0,N38+AI39),IF(AND(MOD(AH38, 2)=MOD(N38,2), NOT(AH38=0)),N38+AH38,0))</f>
        <v>88</v>
      </c>
      <c r="AJ38">
        <f>O38+MIN(AI39,IF(OR(MOD(AJ39, 2)=MOD(O38,2), AJ39=0),0,O38+AJ39),IF(AND(MOD(AI38, 2)=MOD(O38,2), NOT(AI38=0)),O38+AI38,0))</f>
        <v>11</v>
      </c>
      <c r="AK38">
        <f>P38+MIN(AJ39,IF(OR(MOD(AK39, 2)=MOD(P38,2), AK39=0),0,P38+AK39),IF(AND(MOD(AJ38, 2)=MOD(P38,2), NOT(AJ38=0)),P38+AJ38,0))</f>
        <v>15</v>
      </c>
      <c r="AL38">
        <f>Q38+MIN(AK39,IF(OR(MOD(AL39, 2)=MOD(Q38,2), AL39=0),0,Q38+AL39),IF(AND(MOD(AK38, 2)=MOD(Q38,2), NOT(AK38=0)),Q38+AK38,0))</f>
        <v>54</v>
      </c>
      <c r="AM38">
        <f>R38+MIN(AL39,IF(OR(MOD(AM39, 2)=MOD(R38,2), AM39=0),0,R38+AM39),IF(AND(MOD(AL38, 2)=MOD(R38,2), NOT(AL38=0)),R38+AL38,0))</f>
        <v>97</v>
      </c>
    </row>
    <row r="39" spans="2:39" x14ac:dyDescent="0.25">
      <c r="B39" s="8">
        <v>40</v>
      </c>
      <c r="C39">
        <v>95</v>
      </c>
      <c r="D39">
        <v>3</v>
      </c>
      <c r="E39">
        <v>45</v>
      </c>
      <c r="F39">
        <v>82</v>
      </c>
      <c r="G39">
        <v>15</v>
      </c>
      <c r="H39">
        <v>28</v>
      </c>
      <c r="I39">
        <v>2</v>
      </c>
      <c r="J39">
        <v>11</v>
      </c>
      <c r="K39">
        <v>99</v>
      </c>
      <c r="L39">
        <v>33</v>
      </c>
      <c r="M39">
        <v>9</v>
      </c>
      <c r="N39">
        <v>22</v>
      </c>
      <c r="O39">
        <v>44</v>
      </c>
      <c r="P39">
        <v>90</v>
      </c>
      <c r="Q39">
        <v>69</v>
      </c>
      <c r="R39">
        <v>26</v>
      </c>
      <c r="S39">
        <v>40</v>
      </c>
      <c r="T39">
        <v>27</v>
      </c>
      <c r="U39" s="7">
        <v>92</v>
      </c>
      <c r="W39">
        <f t="shared" si="24"/>
        <v>203</v>
      </c>
      <c r="X39">
        <f>C39+MIN(W40,IF(OR(MOD(X40, 2)=MOD(C39,2), X40=0),0,C39+X40),IF(AND(MOD(W39, 2)=MOD(C39,2), NOT(W39=0)),C39+W39,0))</f>
        <v>228</v>
      </c>
      <c r="Y39">
        <f>D39+MIN(X40,IF(OR(MOD(Y40, 2)=MOD(D39,2), Y40=0),0,D39+Y40),IF(AND(MOD(X39, 2)=MOD(D39,2), NOT(X39=0)),D39+X39,0))</f>
        <v>3</v>
      </c>
      <c r="Z39">
        <f>E39+MIN(Y40,IF(OR(MOD(Z40, 2)=MOD(E39,2), Z40=0),0,E39+Z40),IF(AND(MOD(Y39, 2)=MOD(E39,2), NOT(Y39=0)),E39+Y39,0))</f>
        <v>57</v>
      </c>
      <c r="AA39">
        <f>F39+MIN(Z40,IF(OR(MOD(AA40, 2)=MOD(F39,2), AA40=0),0,F39+AA40),IF(AND(MOD(Z39, 2)=MOD(F39,2), NOT(Z39=0)),F39+Z39,0))</f>
        <v>82</v>
      </c>
      <c r="AB39">
        <f>G39+MIN(AA40,IF(OR(MOD(AB40, 2)=MOD(G39,2), AB40=0),0,G39+AB40),IF(AND(MOD(AA39, 2)=MOD(G39,2), NOT(AA39=0)),G39+AA39,0))</f>
        <v>15</v>
      </c>
      <c r="AC39">
        <f>H39+MIN(AB40,IF(OR(MOD(AC40, 2)=MOD(H39,2), AC40=0),0,H39+AC40),IF(AND(MOD(AB39, 2)=MOD(H39,2), NOT(AB39=0)),H39+AB39,0))</f>
        <v>28</v>
      </c>
      <c r="AD39">
        <f>I39+MIN(AC40,IF(OR(MOD(AD40, 2)=MOD(I39,2), AD40=0),0,I39+AD40),IF(AND(MOD(AC39, 2)=MOD(I39,2), NOT(AC39=0)),I39+AC39,0))</f>
        <v>29</v>
      </c>
      <c r="AE39">
        <f>J39+MIN(AD40,IF(OR(MOD(AE40, 2)=MOD(J39,2), AE40=0),0,J39+AE40),IF(AND(MOD(AD39, 2)=MOD(J39,2), NOT(AD39=0)),J39+AD39,0))</f>
        <v>11</v>
      </c>
      <c r="AF39">
        <f>K39+MIN(AE40,IF(OR(MOD(AF40, 2)=MOD(K39,2), AF40=0),0,K39+AF40),IF(AND(MOD(AE39, 2)=MOD(K39,2), NOT(AE39=0)),K39+AE39,0))</f>
        <v>176</v>
      </c>
      <c r="AG39">
        <f>L39+MIN(AF40,IF(OR(MOD(AG40, 2)=MOD(L39,2), AG40=0),0,L39+AG40),IF(AND(MOD(AF39, 2)=MOD(L39,2), NOT(AF39=0)),L39+AF39,0))</f>
        <v>33</v>
      </c>
      <c r="AH39">
        <f>M39+MIN(AG40,IF(OR(MOD(AH40, 2)=MOD(M39,2), AH40=0),0,M39+AH40),IF(AND(MOD(AG39, 2)=MOD(M39,2), NOT(AG39=0)),M39+AG39,0))</f>
        <v>51</v>
      </c>
      <c r="AI39">
        <f>N39+MIN(AH40,IF(OR(MOD(AI40, 2)=MOD(N39,2), AI40=0),0,N39+AI40),IF(AND(MOD(AH39, 2)=MOD(N39,2), NOT(AH39=0)),N39+AH39,0))</f>
        <v>22</v>
      </c>
      <c r="AJ39">
        <f>O39+MIN(AI40,IF(OR(MOD(AJ40, 2)=MOD(O39,2), AJ40=0),0,O39+AJ40),IF(AND(MOD(AI39, 2)=MOD(O39,2), NOT(AI39=0)),O39+AI39,0))</f>
        <v>110</v>
      </c>
      <c r="AK39">
        <f>P39+MIN(AJ40,IF(OR(MOD(AK40, 2)=MOD(P39,2), AK40=0),0,P39+AK40),IF(AND(MOD(AJ39, 2)=MOD(P39,2), NOT(AJ39=0)),P39+AJ39,0))</f>
        <v>177</v>
      </c>
      <c r="AL39">
        <f>Q39+MIN(AK40,IF(OR(MOD(AL40, 2)=MOD(Q39,2), AL40=0),0,Q39+AL40),IF(AND(MOD(AK39, 2)=MOD(Q39,2), NOT(AK39=0)),Q39+AK39,0))</f>
        <v>69</v>
      </c>
      <c r="AM39">
        <f>R39+MIN(AL40,IF(OR(MOD(AM40, 2)=MOD(R39,2), AM40=0),0,R39+AM40),IF(AND(MOD(AL39, 2)=MOD(R39,2), NOT(AL39=0)),R39+AL39,0))</f>
        <v>26</v>
      </c>
    </row>
    <row r="40" spans="2:39" x14ac:dyDescent="0.25">
      <c r="B40" s="8">
        <v>18</v>
      </c>
      <c r="C40">
        <v>38</v>
      </c>
      <c r="D40">
        <v>12</v>
      </c>
      <c r="E40">
        <v>16</v>
      </c>
      <c r="F40">
        <v>9</v>
      </c>
      <c r="G40">
        <v>71</v>
      </c>
      <c r="H40">
        <v>39</v>
      </c>
      <c r="I40">
        <v>25</v>
      </c>
      <c r="J40">
        <v>77</v>
      </c>
      <c r="K40">
        <v>98</v>
      </c>
      <c r="L40">
        <v>65</v>
      </c>
      <c r="M40">
        <v>78</v>
      </c>
      <c r="N40">
        <v>28</v>
      </c>
      <c r="O40">
        <v>28</v>
      </c>
      <c r="P40">
        <v>27</v>
      </c>
      <c r="Q40">
        <v>77</v>
      </c>
      <c r="R40">
        <v>82</v>
      </c>
      <c r="S40">
        <v>15</v>
      </c>
      <c r="T40">
        <v>45</v>
      </c>
      <c r="U40" s="7">
        <v>58</v>
      </c>
      <c r="W40">
        <f t="shared" si="24"/>
        <v>163</v>
      </c>
      <c r="X40">
        <f>C40+MIN(W41,IF(OR(MOD(X41, 2)=MOD(C40,2), X41=0),0,C40+X41),IF(AND(MOD(W40, 2)=MOD(C40,2), NOT(W40=0)),C40+W40,0))</f>
        <v>38</v>
      </c>
      <c r="Y40">
        <f>D40+MIN(X41,IF(OR(MOD(Y41, 2)=MOD(D40,2), Y41=0),0,D40+Y41),IF(AND(MOD(X40, 2)=MOD(D40,2), NOT(X40=0)),D40+X40,0))</f>
        <v>12</v>
      </c>
      <c r="Z40">
        <f>E40+MIN(Y41,IF(OR(MOD(Z41, 2)=MOD(E40,2), Z41=0),0,E40+Z41),IF(AND(MOD(Y40, 2)=MOD(E40,2), NOT(Y40=0)),E40+Y40,0))</f>
        <v>16</v>
      </c>
      <c r="AA40">
        <f>F40+MIN(Z41,IF(OR(MOD(AA41, 2)=MOD(F40,2), AA41=0),0,F40+AA41),IF(AND(MOD(Z40, 2)=MOD(F40,2), NOT(Z40=0)),F40+Z40,0))</f>
        <v>9</v>
      </c>
      <c r="AB40">
        <f>G40+MIN(AA41,IF(OR(MOD(AB41, 2)=MOD(G40,2), AB41=0),0,G40+AB41),IF(AND(MOD(AA40, 2)=MOD(G40,2), NOT(AA40=0)),G40+AA40,0))</f>
        <v>71</v>
      </c>
      <c r="AC40">
        <f>H40+MIN(AB41,IF(OR(MOD(AC41, 2)=MOD(H40,2), AC41=0),0,H40+AC41),IF(AND(MOD(AB40, 2)=MOD(H40,2), NOT(AB40=0)),H40+AB40,0))</f>
        <v>66</v>
      </c>
      <c r="AD40">
        <f>I40+MIN(AC41,IF(OR(MOD(AD41, 2)=MOD(I40,2), AD41=0),0,I40+AD41),IF(AND(MOD(AC40, 2)=MOD(I40,2), NOT(AC40=0)),I40+AC40,0))</f>
        <v>25</v>
      </c>
      <c r="AE40">
        <f>J40+MIN(AD41,IF(OR(MOD(AE41, 2)=MOD(J40,2), AE41=0),0,J40+AE41),IF(AND(MOD(AD40, 2)=MOD(J40,2), NOT(AD40=0)),J40+AD40,0))</f>
        <v>77</v>
      </c>
      <c r="AF40">
        <f>K40+MIN(AE41,IF(OR(MOD(AF41, 2)=MOD(K40,2), AF41=0),0,K40+AF41),IF(AND(MOD(AE40, 2)=MOD(K40,2), NOT(AE40=0)),K40+AE40,0))</f>
        <v>98</v>
      </c>
      <c r="AG40">
        <f>L40+MIN(AF41,IF(OR(MOD(AG41, 2)=MOD(L40,2), AG41=0),0,L40+AG41),IF(AND(MOD(AF40, 2)=MOD(L40,2), NOT(AF40=0)),L40+AF40,0))</f>
        <v>65</v>
      </c>
      <c r="AH40">
        <f>M40+MIN(AG41,IF(OR(MOD(AH41, 2)=MOD(M40,2), AH41=0),0,M40+AH41),IF(AND(MOD(AG40, 2)=MOD(M40,2), NOT(AG40=0)),M40+AG40,0))</f>
        <v>78</v>
      </c>
      <c r="AI40">
        <f>N40+MIN(AH41,IF(OR(MOD(AI41, 2)=MOD(N40,2), AI41=0),0,N40+AI41),IF(AND(MOD(AH40, 2)=MOD(N40,2), NOT(AH40=0)),N40+AH40,0))</f>
        <v>80</v>
      </c>
      <c r="AJ40">
        <f>O40+MIN(AI41,IF(OR(MOD(AJ41, 2)=MOD(O40,2), AJ41=0),0,O40+AJ41),IF(AND(MOD(AI40, 2)=MOD(O40,2), NOT(AI40=0)),O40+AI40,0))</f>
        <v>87</v>
      </c>
      <c r="AK40">
        <f>P40+MIN(AJ41,IF(OR(MOD(AK41, 2)=MOD(P40,2), AK41=0),0,P40+AK41),IF(AND(MOD(AJ40, 2)=MOD(P40,2), NOT(AJ40=0)),P40+AJ40,0))</f>
        <v>27</v>
      </c>
      <c r="AL40">
        <f>Q40+MIN(AK41,IF(OR(MOD(AL41, 2)=MOD(Q40,2), AL41=0),0,Q40+AL41),IF(AND(MOD(AK40, 2)=MOD(Q40,2), NOT(AK40=0)),Q40+AK40,0))</f>
        <v>77</v>
      </c>
      <c r="AM40">
        <f>R40+MIN(AL41,IF(OR(MOD(AM41, 2)=MOD(R40,2), AM41=0),0,R40+AM41),IF(AND(MOD(AL40, 2)=MOD(R40,2), NOT(AL40=0)),R40+AL40,0))</f>
        <v>82</v>
      </c>
    </row>
    <row r="41" spans="2:39" x14ac:dyDescent="0.25">
      <c r="B41" s="8">
        <v>57</v>
      </c>
      <c r="C41">
        <v>51</v>
      </c>
      <c r="D41">
        <v>66</v>
      </c>
      <c r="E41">
        <v>68</v>
      </c>
      <c r="F41">
        <v>12</v>
      </c>
      <c r="G41">
        <v>27</v>
      </c>
      <c r="H41">
        <v>70</v>
      </c>
      <c r="I41">
        <v>59</v>
      </c>
      <c r="J41">
        <v>9</v>
      </c>
      <c r="K41">
        <v>82</v>
      </c>
      <c r="L41">
        <v>86</v>
      </c>
      <c r="M41">
        <v>52</v>
      </c>
      <c r="N41">
        <v>59</v>
      </c>
      <c r="O41">
        <v>51</v>
      </c>
      <c r="P41">
        <v>35</v>
      </c>
      <c r="Q41">
        <v>53</v>
      </c>
      <c r="R41">
        <v>22</v>
      </c>
      <c r="S41">
        <v>23</v>
      </c>
      <c r="T41">
        <v>88</v>
      </c>
      <c r="U41" s="7">
        <v>57</v>
      </c>
      <c r="W41">
        <f>IF(OR(MOD(W42, 2)=MOD(B41,2), W42=0),0,B41+W42)</f>
        <v>145</v>
      </c>
      <c r="X41">
        <f>C41+MIN(W42,IF(OR(MOD(X42, 2)=MOD(C41,2), X42=0),0,C41+X42),IF(AND(MOD(W41, 2)=MOD(C41,2), NOT(W41=0)),C41+W41,0))</f>
        <v>139</v>
      </c>
      <c r="Y41">
        <f>D41+MIN(X42,IF(OR(MOD(Y42, 2)=MOD(D41,2), Y42=0),0,D41+Y42),IF(AND(MOD(X41, 2)=MOD(D41,2), NOT(X41=0)),D41+X41,0))</f>
        <v>66</v>
      </c>
      <c r="Z41">
        <f>E41+MIN(Y42,IF(OR(MOD(Z42, 2)=MOD(E41,2), Z42=0),0,E41+Z42),IF(AND(MOD(Y41, 2)=MOD(E41,2), NOT(Y41=0)),E41+Y41,0))</f>
        <v>68</v>
      </c>
      <c r="AA41">
        <f>F41+MIN(Z42,IF(OR(MOD(AA42, 2)=MOD(F41,2), AA42=0),0,F41+AA42),IF(AND(MOD(Z41, 2)=MOD(F41,2), NOT(Z41=0)),F41+Z41,0))</f>
        <v>12</v>
      </c>
      <c r="AB41">
        <f>G41+MIN(AA42,IF(OR(MOD(AB42, 2)=MOD(G41,2), AB42=0),0,G41+AB42),IF(AND(MOD(AA41, 2)=MOD(G41,2), NOT(AA41=0)),G41+AA41,0))</f>
        <v>27</v>
      </c>
      <c r="AC41">
        <f>H41+MIN(AB42,IF(OR(MOD(AC42, 2)=MOD(H41,2), AC42=0),0,H41+AC42),IF(AND(MOD(AB41, 2)=MOD(H41,2), NOT(AB41=0)),H41+AB41,0))</f>
        <v>70</v>
      </c>
      <c r="AD41">
        <f>I41+MIN(AC42,IF(OR(MOD(AD42, 2)=MOD(I41,2), AD42=0),0,I41+AD42),IF(AND(MOD(AC41, 2)=MOD(I41,2), NOT(AC41=0)),I41+AC41,0))</f>
        <v>59</v>
      </c>
      <c r="AE41">
        <f>J41+MIN(AD42,IF(OR(MOD(AE42, 2)=MOD(J41,2), AE42=0),0,J41+AE42),IF(AND(MOD(AD41, 2)=MOD(J41,2), NOT(AD41=0)),J41+AD41,0))</f>
        <v>9</v>
      </c>
      <c r="AF41">
        <f>K41+MIN(AE42,IF(OR(MOD(AF42, 2)=MOD(K41,2), AF42=0),0,K41+AF42),IF(AND(MOD(AE41, 2)=MOD(K41,2), NOT(AE41=0)),K41+AE41,0))</f>
        <v>82</v>
      </c>
      <c r="AG41">
        <f>L41+MIN(AF42,IF(OR(MOD(AG42, 2)=MOD(L41,2), AG42=0),0,L41+AG42),IF(AND(MOD(AF41, 2)=MOD(L41,2), NOT(AF41=0)),L41+AF41,0))</f>
        <v>86</v>
      </c>
      <c r="AH41">
        <f>M41+MIN(AG42,IF(OR(MOD(AH42, 2)=MOD(M41,2), AH42=0),0,M41+AH42),IF(AND(MOD(AG41, 2)=MOD(M41,2), NOT(AG41=0)),M41+AG41,0))</f>
        <v>52</v>
      </c>
      <c r="AI41">
        <f>N41+MIN(AH42,IF(OR(MOD(AI42, 2)=MOD(N41,2), AI42=0),0,N41+AI42),IF(AND(MOD(AH41, 2)=MOD(N41,2), NOT(AH41=0)),N41+AH41,0))</f>
        <v>59</v>
      </c>
      <c r="AJ41">
        <f>O41+MIN(AI42,IF(OR(MOD(AJ42, 2)=MOD(O41,2), AJ42=0),0,O41+AJ42),IF(AND(MOD(AI41, 2)=MOD(O41,2), NOT(AI41=0)),O41+AI41,0))</f>
        <v>51</v>
      </c>
      <c r="AK41">
        <f>P41+MIN(AJ42,IF(OR(MOD(AK42, 2)=MOD(P41,2), AK42=0),0,P41+AK42),IF(AND(MOD(AJ41, 2)=MOD(P41,2), NOT(AJ41=0)),P41+AJ41,0))</f>
        <v>35</v>
      </c>
      <c r="AL41">
        <f>Q41+MIN(AK42,IF(OR(MOD(AL42, 2)=MOD(Q41,2), AL42=0),0,Q41+AL42),IF(AND(MOD(AK41, 2)=MOD(Q41,2), NOT(AK41=0)),Q41+AK41,0))</f>
        <v>53</v>
      </c>
      <c r="AM41">
        <f>R41+MIN(AL42,IF(OR(MOD(AM42, 2)=MOD(R41,2), AM42=0),0,R41+AM42),IF(AND(MOD(AL41, 2)=MOD(R41,2), NOT(AL41=0)),R41+AL41,0))</f>
        <v>22</v>
      </c>
    </row>
    <row r="42" spans="2:39" ht="15.75" thickBot="1" x14ac:dyDescent="0.3">
      <c r="B42" s="9">
        <v>88</v>
      </c>
      <c r="C42" s="10">
        <v>24</v>
      </c>
      <c r="D42" s="10">
        <v>37</v>
      </c>
      <c r="E42" s="10">
        <v>81</v>
      </c>
      <c r="F42" s="10">
        <v>80</v>
      </c>
      <c r="G42" s="10">
        <v>21</v>
      </c>
      <c r="H42" s="10">
        <v>35</v>
      </c>
      <c r="I42" s="10">
        <v>72</v>
      </c>
      <c r="J42" s="10">
        <v>22</v>
      </c>
      <c r="K42" s="10">
        <v>31</v>
      </c>
      <c r="L42" s="10">
        <v>72</v>
      </c>
      <c r="M42" s="10">
        <v>99</v>
      </c>
      <c r="N42" s="10">
        <v>96</v>
      </c>
      <c r="O42" s="10">
        <v>64</v>
      </c>
      <c r="P42" s="10">
        <v>54</v>
      </c>
      <c r="Q42" s="10">
        <v>73</v>
      </c>
      <c r="R42" s="10">
        <v>49</v>
      </c>
      <c r="S42" s="10">
        <v>87</v>
      </c>
      <c r="T42" s="10">
        <v>12</v>
      </c>
      <c r="U42" s="11">
        <v>38</v>
      </c>
      <c r="W42">
        <f>B42</f>
        <v>88</v>
      </c>
      <c r="X42">
        <f t="shared" ref="X42" si="25">IF(AND(MOD(W42, 2)=MOD(C42,2), NOT(W42=0)),C42+W42,0)</f>
        <v>112</v>
      </c>
      <c r="Y42">
        <f t="shared" ref="Y42" si="26">IF(AND(MOD(X42, 2)=MOD(D42,2), NOT(X42=0)),D42+X42,0)</f>
        <v>0</v>
      </c>
      <c r="Z42">
        <f t="shared" ref="Z42" si="27">IF(AND(MOD(Y42, 2)=MOD(E42,2), NOT(Y42=0)),E42+Y42,0)</f>
        <v>0</v>
      </c>
      <c r="AA42">
        <f>IF(AND(MOD(Z42, 2)=MOD(F42,2), NOT(Z42=0)),F42+Z42,0)</f>
        <v>0</v>
      </c>
      <c r="AB42">
        <f t="shared" ref="AB42" si="28">IF(AND(MOD(AA42, 2)=MOD(G42,2), NOT(AA42=0)),G42+AA42,0)</f>
        <v>0</v>
      </c>
      <c r="AC42">
        <f t="shared" ref="AC42" si="29">IF(AND(MOD(AB42, 2)=MOD(H42,2), NOT(AB42=0)),H42+AB42,0)</f>
        <v>0</v>
      </c>
      <c r="AD42">
        <f t="shared" ref="AD42" si="30">IF(AND(MOD(AC42, 2)=MOD(I42,2), NOT(AC42=0)),I42+AC42,0)</f>
        <v>0</v>
      </c>
      <c r="AE42">
        <f t="shared" ref="AE42" si="31">IF(AND(MOD(AD42, 2)=MOD(J42,2), NOT(AD42=0)),J42+AD42,0)</f>
        <v>0</v>
      </c>
      <c r="AF42">
        <f t="shared" ref="AF42" si="32">IF(AND(MOD(AE42, 2)=MOD(K42,2), NOT(AE42=0)),K42+AE42,0)</f>
        <v>0</v>
      </c>
      <c r="AG42">
        <f t="shared" ref="AG42" si="33">IF(AND(MOD(AF42, 2)=MOD(L42,2), NOT(AF42=0)),L42+AF42,0)</f>
        <v>0</v>
      </c>
      <c r="AH42">
        <f t="shared" ref="AH42" si="34">IF(AND(MOD(AG42, 2)=MOD(M42,2), NOT(AG42=0)),M42+AG42,0)</f>
        <v>0</v>
      </c>
      <c r="AI42">
        <f t="shared" ref="AI42" si="35">IF(AND(MOD(AH42, 2)=MOD(N42,2), NOT(AH42=0)),N42+AH42,0)</f>
        <v>0</v>
      </c>
      <c r="AJ42">
        <f t="shared" ref="AJ42" si="36">IF(AND(MOD(AI42, 2)=MOD(O42,2), NOT(AI42=0)),O42+AI42,0)</f>
        <v>0</v>
      </c>
      <c r="AK42">
        <f t="shared" ref="AK42" si="37">IF(AND(MOD(AJ42, 2)=MOD(P42,2), NOT(AJ42=0)),P42+AJ42,0)</f>
        <v>0</v>
      </c>
      <c r="AL42">
        <f t="shared" ref="AL42" si="38">IF(AND(MOD(AK42, 2)=MOD(Q42,2), NOT(AK42=0)),Q42+AK42,0)</f>
        <v>0</v>
      </c>
      <c r="AM42">
        <f t="shared" ref="AM42" si="39">IF(AND(MOD(AL42, 2)=MOD(R42,2), NOT(AL42=0)),R42+AL42,0)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user340</cp:lastModifiedBy>
  <dcterms:created xsi:type="dcterms:W3CDTF">2020-10-02T04:54:33Z</dcterms:created>
  <dcterms:modified xsi:type="dcterms:W3CDTF">2023-03-28T08:42:15Z</dcterms:modified>
</cp:coreProperties>
</file>