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82de6b6f5485bb/Documents/Y5 Work/Project/Code/Raman-Processing-main/EthanolData/"/>
    </mc:Choice>
  </mc:AlternateContent>
  <xr:revisionPtr revIDLastSave="0" documentId="8_{18D4C76C-27F0-4AAF-9C58-148543753325}" xr6:coauthVersionLast="47" xr6:coauthVersionMax="47" xr10:uidLastSave="{00000000-0000-0000-0000-000000000000}"/>
  <bookViews>
    <workbookView xWindow="-120" yWindow="-120" windowWidth="29040" windowHeight="16440" xr2:uid="{0B938F7B-E663-4464-BA67-A3E6A101C36F}"/>
  </bookViews>
  <sheets>
    <sheet name="60waterConc (2)" sheetId="3" r:id="rId1"/>
    <sheet name="Sheet1" sheetId="1" r:id="rId2"/>
  </sheets>
  <definedNames>
    <definedName name="ExternalData_1" localSheetId="0" hidden="1">'60waterConc (2)'!$B$1:$D$36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128FBB-CC0B-4D99-90F7-0348CA6E017A}" keepAlive="1" name="Query - 60waterConc" description="Connection to the '60waterConc' query in the workbook." type="5" refreshedVersion="0" background="1">
    <dbPr connection="Provider=Microsoft.Mashup.OleDb.1;Data Source=$Workbook$;Location=60waterConc;Extended Properties=&quot;&quot;" command="SELECT * FROM [60waterConc]"/>
  </connection>
  <connection id="2" xr16:uid="{846746BD-8FC0-4A87-81C9-F12F4E878A4A}" keepAlive="1" name="Query - 60waterConc (2)" description="Connection to the '60waterConc (2)' query in the workbook." type="5" refreshedVersion="8" background="1" saveData="1">
    <dbPr connection="Provider=Microsoft.Mashup.OleDb.1;Data Source=$Workbook$;Location=&quot;60waterConc (2)&quot;;Extended Properties=&quot;&quot;" command="SELECT * FROM [60waterConc (2)]"/>
  </connection>
</connections>
</file>

<file path=xl/sharedStrings.xml><?xml version="1.0" encoding="utf-8"?>
<sst xmlns="http://schemas.openxmlformats.org/spreadsheetml/2006/main" count="38" uniqueCount="38">
  <si>
    <t>Component A</t>
  </si>
  <si>
    <t>Component B</t>
  </si>
  <si>
    <t>Filepath</t>
  </si>
  <si>
    <t>C:/Users/1alex/OneDrive/Documents/Y5 Work/Project/Code/Raman-Processing-main/EthanolData/60water lens 10 3 1 0.3 0.1 0.03 0.01 60slit 300s 5um below/60water lens-60slit-0%-water-300s 1 accumulations-1.txt</t>
  </si>
  <si>
    <t>C:/Users/1alex/OneDrive/Documents/Y5 Work/Project/Code/Raman-Processing-main/EthanolData/60water lens 10 3 1 0.3 0.1 0.03 0.01 60slit 300s 5um below/60water lens-60slit-0%-water-300s 1 accumulations-2.txt</t>
  </si>
  <si>
    <t>C:/Users/1alex/OneDrive/Documents/Y5 Work/Project/Code/Raman-Processing-main/EthanolData/60water lens 10 3 1 0.3 0.1 0.03 0.01 60slit 300s 5um below/60water lens-60slit-0%-water-300s 1 accumulations-3.txt</t>
  </si>
  <si>
    <t>C:/Users/1alex/OneDrive/Documents/Y5 Work/Project/Code/Raman-Processing-main/EthanolData/60water lens 10 3 1 0.3 0.1 0.03 0.01 60slit 300s 5um below/60water lens-60slit-0.01%ETOH-300s 1 accumulations-1.txt</t>
  </si>
  <si>
    <t>C:/Users/1alex/OneDrive/Documents/Y5 Work/Project/Code/Raman-Processing-main/EthanolData/60water lens 10 3 1 0.3 0.1 0.03 0.01 60slit 300s 5um below/60water lens-60slit-0.01%ETOH-300s 1 accumulations-2.txt</t>
  </si>
  <si>
    <t>C:/Users/1alex/OneDrive/Documents/Y5 Work/Project/Code/Raman-Processing-main/EthanolData/60water lens 10 3 1 0.3 0.1 0.03 0.01 60slit 300s 5um below/60water lens-60slit-0.01%ETOH-300s 1 accumulations-3.txt</t>
  </si>
  <si>
    <t>C:/Users/1alex/OneDrive/Documents/Y5 Work/Project/Code/Raman-Processing-main/EthanolData/60water lens 10 3 1 0.3 0.1 0.03 0.01 60slit 300s 5um below/60water lens-60slit-0.01%ETOH-300s-4.txt</t>
  </si>
  <si>
    <t>C:/Users/1alex/OneDrive/Documents/Y5 Work/Project/Code/Raman-Processing-main/EthanolData/60water lens 10 3 1 0.3 0.1 0.03 0.01 60slit 300s 5um below/60water lens-60slit-0.01%ETOH-300s-5.txt</t>
  </si>
  <si>
    <t>C:/Users/1alex/OneDrive/Documents/Y5 Work/Project/Code/Raman-Processing-main/EthanolData/60water lens 10 3 1 0.3 0.1 0.03 0.01 60slit 300s 5um below/60water lens-60slit-0.01%ETOH-300s-6.txt</t>
  </si>
  <si>
    <t>C:/Users/1alex/OneDrive/Documents/Y5 Work/Project/Code/Raman-Processing-main/EthanolData/60water lens 10 3 1 0.3 0.1 0.03 0.01 60slit 300s 5um below/60water lens-60slit-0.1%ETOH-300s 1 accumulations-1.txt</t>
  </si>
  <si>
    <t>C:/Users/1alex/OneDrive/Documents/Y5 Work/Project/Code/Raman-Processing-main/EthanolData/60water lens 10 3 1 0.3 0.1 0.03 0.01 60slit 300s 5um below/60water lens-60slit-0.1%ETOH-300s 1 accumulations-2.txt</t>
  </si>
  <si>
    <t>C:/Users/1alex/OneDrive/Documents/Y5 Work/Project/Code/Raman-Processing-main/EthanolData/60water lens 10 3 1 0.3 0.1 0.03 0.01 60slit 300s 5um below/60water lens-60slit-0.1%ETOH-300s 1 accumulations-3.txt</t>
  </si>
  <si>
    <t>C:/Users/1alex/OneDrive/Documents/Y5 Work/Project/Code/Raman-Processing-main/EthanolData/60water lens 10 3 1 0.3 0.1 0.03 0.01 60slit 300s 5um below/60water lens-60slit-0.1%ETOH-300s 1 accumulations-4.txt</t>
  </si>
  <si>
    <t>C:/Users/1alex/OneDrive/Documents/Y5 Work/Project/Code/Raman-Processing-main/EthanolData/60water lens 10 3 1 0.3 0.1 0.03 0.01 60slit 300s 5um below/60water lens-60slit-0.1%ETOH-300s-5.txt</t>
  </si>
  <si>
    <t>C:/Users/1alex/OneDrive/Documents/Y5 Work/Project/Code/Raman-Processing-main/EthanolData/60water lens 10 3 1 0.3 0.1 0.03 0.01 60slit 300s 5um below/60water lens-60slit-0.1%ETOH-300s-6.txt</t>
  </si>
  <si>
    <t>C:/Users/1alex/OneDrive/Documents/Y5 Work/Project/Code/Raman-Processing-main/EthanolData/60water lens 10 3 1 0.3 0.1 0.03 0.01 60slit 300s 5um below/60water lens-60slit-0.1%ETOH-300s-7.txt</t>
  </si>
  <si>
    <t>C:/Users/1alex/OneDrive/Documents/Y5 Work/Project/Code/Raman-Processing-main/EthanolData/60water lens 10 3 1 0.3 0.1 0.03 0.01 60slit 300s 5um below/60water lens-60slit-0.03%ETOH-300s 1 accumulations-1.txt</t>
  </si>
  <si>
    <t>C:/Users/1alex/OneDrive/Documents/Y5 Work/Project/Code/Raman-Processing-main/EthanolData/60water lens 10 3 1 0.3 0.1 0.03 0.01 60slit 300s 5um below/60water lens-60slit-0.03%ETOH-300s 1 accumulations-2.txt</t>
  </si>
  <si>
    <t>C:/Users/1alex/OneDrive/Documents/Y5 Work/Project/Code/Raman-Processing-main/EthanolData/60water lens 10 3 1 0.3 0.1 0.03 0.01 60slit 300s 5um below/60water lens-60slit-0.03%ETOH-300s 1 accumulations-3.txt</t>
  </si>
  <si>
    <t>C:/Users/1alex/OneDrive/Documents/Y5 Work/Project/Code/Raman-Processing-main/EthanolData/60water lens 10 3 1 0.3 0.1 0.03 0.01 60slit 300s 5um below/60water lens-60slit-0.03%ETOH-300s 1 accumulations-4.txt</t>
  </si>
  <si>
    <t>C:/Users/1alex/OneDrive/Documents/Y5 Work/Project/Code/Raman-Processing-main/EthanolData/60water lens 10 3 1 0.3 0.1 0.03 0.01 60slit 300s 5um below/60water lens-60slit-0.03%ETOH-300s-5.txt</t>
  </si>
  <si>
    <t>C:/Users/1alex/OneDrive/Documents/Y5 Work/Project/Code/Raman-Processing-main/EthanolData/60water lens 10 3 1 0.3 0.1 0.03 0.01 60slit 300s 5um below/60water lens-60slit-0.03%ETOH-300s-6.txt</t>
  </si>
  <si>
    <t>C:/Users/1alex/OneDrive/Documents/Y5 Work/Project/Code/Raman-Processing-main/EthanolData/60water lens 10 3 1 0.3 0.1 0.03 0.01 60slit 300s 5um below/60water lens-60slit-0.03%ETOH-300s-7.txt</t>
  </si>
  <si>
    <t>C:/Users/1alex/OneDrive/Documents/Y5 Work/Project/Code/Raman-Processing-main/EthanolData/60water lens 10 3 1 0.3 0.1 0.03 0.01 60slit 300s 5um below/60water lens-60slit-0.3%ETOH-300s 1 accumulations-1.txt</t>
  </si>
  <si>
    <t>C:/Users/1alex/OneDrive/Documents/Y5 Work/Project/Code/Raman-Processing-main/EthanolData/60water lens 10 3 1 0.3 0.1 0.03 0.01 60slit 300s 5um below/60water lens-60slit-0.3%ETOH-300s 1 accumulations-2.txt</t>
  </si>
  <si>
    <t>C:/Users/1alex/OneDrive/Documents/Y5 Work/Project/Code/Raman-Processing-main/EthanolData/60water lens 10 3 1 0.3 0.1 0.03 0.01 60slit 300s 5um below/60water lens-60slit-0.3%ETOH-300s 1 accumulations-3.txt</t>
  </si>
  <si>
    <t>C:/Users/1alex/OneDrive/Documents/Y5 Work/Project/Code/Raman-Processing-main/EthanolData/60water lens 10 3 1 0.3 0.1 0.03 0.01 60slit 300s 5um below/60water lens-60slit-1%ETOH-100s 3 accumulations-1.txt</t>
  </si>
  <si>
    <t>C:/Users/1alex/OneDrive/Documents/Y5 Work/Project/Code/Raman-Processing-main/EthanolData/60water lens 10 3 1 0.3 0.1 0.03 0.01 60slit 300s 5um below/60water lens-60slit-1%ETOH-100s 3 accumulations-2.txt</t>
  </si>
  <si>
    <t>C:/Users/1alex/OneDrive/Documents/Y5 Work/Project/Code/Raman-Processing-main/EthanolData/60water lens 10 3 1 0.3 0.1 0.03 0.01 60slit 300s 5um below/60water lens-60slit-1%ETOH-100s 3 accumulations-3.txt</t>
  </si>
  <si>
    <t>C:/Users/1alex/OneDrive/Documents/Y5 Work/Project/Code/Raman-Processing-main/EthanolData/60water lens 10 3 1 0.3 0.1 0.03 0.01 60slit 300s 5um below/60water lens-60slit-3%ETOH-100s 3 accumulations-1.txt</t>
  </si>
  <si>
    <t>C:/Users/1alex/OneDrive/Documents/Y5 Work/Project/Code/Raman-Processing-main/EthanolData/60water lens 10 3 1 0.3 0.1 0.03 0.01 60slit 300s 5um below/60water lens-60slit-3%ETOH-100s 3 accumulations-2.txt</t>
  </si>
  <si>
    <t>C:/Users/1alex/OneDrive/Documents/Y5 Work/Project/Code/Raman-Processing-main/EthanolData/60water lens 10 3 1 0.3 0.1 0.03 0.01 60slit 300s 5um below/60water lens-60slit-3%ETOH-100s 3 accumulations-3.txt</t>
  </si>
  <si>
    <t>C:/Users/1alex/OneDrive/Documents/Y5 Work/Project/Code/Raman-Processing-main/EthanolData/60water lens 10 3 1 0.3 0.1 0.03 0.01 60slit 300s 5um below/60water lens-60slit-10%ETOH-30s 10 accumulations-1.txt</t>
  </si>
  <si>
    <t>C:/Users/1alex/OneDrive/Documents/Y5 Work/Project/Code/Raman-Processing-main/EthanolData/60water lens 10 3 1 0.3 0.1 0.03 0.01 60slit 300s 5um below/60water lens-60slit-10%ETOH-30s 10 accumulations-2.txt</t>
  </si>
  <si>
    <t>C:/Users/1alex/OneDrive/Documents/Y5 Work/Project/Code/Raman-Processing-main/EthanolData/60water lens 10 3 1 0.3 0.1 0.03 0.01 60slit 300s 5um below/60water lens-60slit-10%ETOH-30s 10 accumulations-3.txt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</si>
</sst>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'60waterConc (2)'!$C$1</c:f>
              <c:strCache>
                <c:ptCount val="1"/>
                <c:pt idx="0">
                  <c:v>Component 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'60waterConc (2)'!$A$2:$A$33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</c:numCache>
            </c:numRef>
          </c:xVal>
          <c:yVal>
            <c:numRef>
              <c:f>'60waterConc (2)'!$C$2:$C$33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1.1700324407651367E-2</c:v>
                </c:pt>
                <c:pt idx="10">
                  <c:v>1.1148262958734315E-2</c:v>
                </c:pt>
                <c:pt idx="11">
                  <c:v>1.3349089983485614E-2</c:v>
                </c:pt>
                <c:pt idx="12">
                  <c:v>1.5473383095542923E-2</c:v>
                </c:pt>
                <c:pt idx="13">
                  <c:v>1.7497363638650641E-2</c:v>
                </c:pt>
                <c:pt idx="14">
                  <c:v>1.8026469755991675E-2</c:v>
                </c:pt>
                <c:pt idx="15">
                  <c:v>2.2511840727182184E-2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6.7673510524929854E-5</c:v>
                </c:pt>
                <c:pt idx="21">
                  <c:v>0</c:v>
                </c:pt>
                <c:pt idx="22">
                  <c:v>0</c:v>
                </c:pt>
                <c:pt idx="23">
                  <c:v>4.8515464292159735E-2</c:v>
                </c:pt>
                <c:pt idx="24">
                  <c:v>4.2402324378520616E-2</c:v>
                </c:pt>
                <c:pt idx="25">
                  <c:v>5.994331317525755E-2</c:v>
                </c:pt>
                <c:pt idx="26">
                  <c:v>0.19808184334900303</c:v>
                </c:pt>
                <c:pt idx="27">
                  <c:v>0.20819496280570809</c:v>
                </c:pt>
                <c:pt idx="28">
                  <c:v>0.2083182012152528</c:v>
                </c:pt>
                <c:pt idx="29">
                  <c:v>0.57211350851992382</c:v>
                </c:pt>
                <c:pt idx="30">
                  <c:v>0.63090379696875831</c:v>
                </c:pt>
                <c:pt idx="31">
                  <c:v>0.63679497933923057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7-4DAC-A4AD-F1540AD95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059439"/>
        <c:axId val="71548399"/>
      </c:scatterChart>
      <c:valAx>
        <c:axId val="159905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8399"/>
        <c:crosses val="autoZero"/>
        <c:crossBetween val="midCat"/>
      </c:valAx>
      <c:valAx>
        <c:axId val="715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5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295273</xdr:colOff>
      <xdr:row>0</xdr:row>
      <xdr:rowOff>104775</xdr:rowOff>
    </xdr:from>
    <xdr:to>
      <xdr:col>13</xdr:col>
      <xdr:colOff>190499</xdr:colOff>
      <xdr:row>36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54175-BAA1-E4E9-2B27-0E4A01159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EDF98CB-79E2-4737-BC8A-A1FD83BBBDE6}" autoFormatId="16" applyNumberFormats="0" applyBorderFormats="0" applyFontFormats="0" applyPatternFormats="0" applyAlignmentFormats="0" applyWidthHeightFormats="0">
  <queryTableRefresh nextId="4">
    <queryTableFields count="3">
      <queryTableField id="1" name="Component A" tableColumnId="1"/>
      <queryTableField id="2" name="Component B" tableColumnId="2"/>
      <queryTableField id="3" name="Filepath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1CB33E-BE88-426F-AB8A-B9688CB5A289}" name="_60waterConc__2" displayName="_60waterConc__2" ref="B1:D36" tableType="queryTable" totalsRowShown="0">
  <autoFilter ref="B1:D36" xr:uid="{6B1CB33E-BE88-426F-AB8A-B9688CB5A289}"/>
  <tableColumns count="3">
    <tableColumn id="1" xr3:uid="{2E4A5CF3-5DB1-4E28-95BC-DA192938CF9E}" uniqueName="1" name="Component A" queryTableFieldId="1"/>
    <tableColumn id="2" xr3:uid="{9B3147DD-045F-4E6F-9E4D-C1CC6F61E358}" uniqueName="2" name="Component B" queryTableFieldId="2"/>
    <tableColumn id="3" xr3:uid="{4E1A207E-134C-4225-8496-B741F452B42B}" uniqueName="3" name="Filepath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C37F9-60CC-4986-A25E-D2F7B947566B}">
  <dimension ref="A1:D36"/>
  <sheetViews>
    <sheetView tabSelected="1" workbookViewId="0">
      <selection activeCell="O1" sqref="O1"/>
    </sheetView>
  </sheetViews>
  <sheetFormatPr defaultRowHeight="15" x14ac:dyDescent="0.25"/>
  <cols>
    <col min="2" max="2" width="15.5703125" bestFit="1" customWidth="1"/>
    <col min="3" max="3" width="15.42578125" bestFit="1" customWidth="1"/>
    <col min="4" max="4" width="81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0.95393566230896887</v>
      </c>
      <c r="C2">
        <v>0</v>
      </c>
      <c r="D2" s="1" t="s">
        <v>3</v>
      </c>
    </row>
    <row r="3" spans="1:4" x14ac:dyDescent="0.25">
      <c r="A3">
        <v>0</v>
      </c>
      <c r="B3">
        <v>1.0643897494160712</v>
      </c>
      <c r="C3">
        <v>0</v>
      </c>
      <c r="D3" s="1" t="s">
        <v>4</v>
      </c>
    </row>
    <row r="4" spans="1:4" x14ac:dyDescent="0.25">
      <c r="A4">
        <v>0</v>
      </c>
      <c r="B4">
        <v>4.6380130158126101E-2</v>
      </c>
      <c r="C4">
        <v>0</v>
      </c>
      <c r="D4" s="1" t="s">
        <v>5</v>
      </c>
    </row>
    <row r="5" spans="1:4" x14ac:dyDescent="0.25">
      <c r="A5">
        <v>0.01</v>
      </c>
      <c r="B5">
        <v>1.0207712779287057</v>
      </c>
      <c r="C5">
        <v>0</v>
      </c>
      <c r="D5" s="1" t="s">
        <v>6</v>
      </c>
    </row>
    <row r="6" spans="1:4" x14ac:dyDescent="0.25">
      <c r="A6">
        <v>0.01</v>
      </c>
      <c r="B6">
        <v>0.78775139556448426</v>
      </c>
      <c r="C6">
        <v>0</v>
      </c>
      <c r="D6" s="1" t="s">
        <v>7</v>
      </c>
    </row>
    <row r="7" spans="1:4" x14ac:dyDescent="0.25">
      <c r="A7">
        <v>0.01</v>
      </c>
      <c r="B7">
        <v>0.81980007625608453</v>
      </c>
      <c r="C7">
        <v>0</v>
      </c>
      <c r="D7" s="1" t="s">
        <v>8</v>
      </c>
    </row>
    <row r="8" spans="1:4" x14ac:dyDescent="0.25">
      <c r="A8">
        <v>0.01</v>
      </c>
      <c r="B8">
        <v>0.83912800573725621</v>
      </c>
      <c r="C8">
        <v>0</v>
      </c>
      <c r="D8" s="1" t="s">
        <v>9</v>
      </c>
    </row>
    <row r="9" spans="1:4" x14ac:dyDescent="0.25">
      <c r="A9">
        <v>0.01</v>
      </c>
      <c r="B9">
        <v>0.99030937342281855</v>
      </c>
      <c r="C9">
        <v>0</v>
      </c>
      <c r="D9" s="1" t="s">
        <v>10</v>
      </c>
    </row>
    <row r="10" spans="1:4" x14ac:dyDescent="0.25">
      <c r="A10">
        <v>0.01</v>
      </c>
      <c r="B10">
        <v>1.0996289447575134</v>
      </c>
      <c r="C10">
        <v>0</v>
      </c>
      <c r="D10" s="1" t="s">
        <v>11</v>
      </c>
    </row>
    <row r="11" spans="1:4" x14ac:dyDescent="0.25">
      <c r="A11">
        <v>0.1</v>
      </c>
      <c r="B11">
        <v>0.8612076896220866</v>
      </c>
      <c r="C11">
        <v>1.1700324407651367E-2</v>
      </c>
      <c r="D11" s="1" t="s">
        <v>12</v>
      </c>
    </row>
    <row r="12" spans="1:4" x14ac:dyDescent="0.25">
      <c r="A12">
        <v>0.1</v>
      </c>
      <c r="B12">
        <v>0.98498789148181554</v>
      </c>
      <c r="C12">
        <v>1.1148262958734315E-2</v>
      </c>
      <c r="D12" s="1" t="s">
        <v>13</v>
      </c>
    </row>
    <row r="13" spans="1:4" x14ac:dyDescent="0.25">
      <c r="A13">
        <v>0.1</v>
      </c>
      <c r="B13">
        <v>0.61601535333060098</v>
      </c>
      <c r="C13">
        <v>1.3349089983485614E-2</v>
      </c>
      <c r="D13" s="1" t="s">
        <v>14</v>
      </c>
    </row>
    <row r="14" spans="1:4" x14ac:dyDescent="0.25">
      <c r="A14">
        <v>0.1</v>
      </c>
      <c r="B14">
        <v>0.96398949440813042</v>
      </c>
      <c r="C14">
        <v>1.5473383095542923E-2</v>
      </c>
      <c r="D14" s="1" t="s">
        <v>15</v>
      </c>
    </row>
    <row r="15" spans="1:4" x14ac:dyDescent="0.25">
      <c r="A15">
        <v>0.1</v>
      </c>
      <c r="B15">
        <v>0.65993949301203259</v>
      </c>
      <c r="C15">
        <v>1.7497363638650641E-2</v>
      </c>
      <c r="D15" s="1" t="s">
        <v>16</v>
      </c>
    </row>
    <row r="16" spans="1:4" x14ac:dyDescent="0.25">
      <c r="A16">
        <v>0.1</v>
      </c>
      <c r="B16">
        <v>0.57257381306923127</v>
      </c>
      <c r="C16">
        <v>1.8026469755991675E-2</v>
      </c>
      <c r="D16" s="1" t="s">
        <v>17</v>
      </c>
    </row>
    <row r="17" spans="1:4" x14ac:dyDescent="0.25">
      <c r="A17">
        <v>0.1</v>
      </c>
      <c r="B17">
        <v>0.92047237423069717</v>
      </c>
      <c r="C17">
        <v>2.2511840727182184E-2</v>
      </c>
      <c r="D17" s="1" t="s">
        <v>18</v>
      </c>
    </row>
    <row r="18" spans="1:4" x14ac:dyDescent="0.25">
      <c r="A18">
        <v>0.03</v>
      </c>
      <c r="B18">
        <v>1.0960418797063964</v>
      </c>
      <c r="C18">
        <v>0</v>
      </c>
      <c r="D18" s="1" t="s">
        <v>19</v>
      </c>
    </row>
    <row r="19" spans="1:4" x14ac:dyDescent="0.25">
      <c r="A19">
        <v>0.03</v>
      </c>
      <c r="B19">
        <v>0.83259859112096446</v>
      </c>
      <c r="C19">
        <v>0</v>
      </c>
      <c r="D19" s="1" t="s">
        <v>20</v>
      </c>
    </row>
    <row r="20" spans="1:4" x14ac:dyDescent="0.25">
      <c r="A20">
        <v>0.03</v>
      </c>
      <c r="B20">
        <v>1.1063328796571215</v>
      </c>
      <c r="C20">
        <v>0</v>
      </c>
      <c r="D20" s="1" t="s">
        <v>21</v>
      </c>
    </row>
    <row r="21" spans="1:4" x14ac:dyDescent="0.25">
      <c r="A21">
        <v>0.03</v>
      </c>
      <c r="B21">
        <v>1.0036932308086326</v>
      </c>
      <c r="C21">
        <v>0</v>
      </c>
      <c r="D21" s="1" t="s">
        <v>22</v>
      </c>
    </row>
    <row r="22" spans="1:4" x14ac:dyDescent="0.25">
      <c r="A22">
        <v>0.03</v>
      </c>
      <c r="B22">
        <v>4.1067137331107333E-2</v>
      </c>
      <c r="C22">
        <v>6.7673510524929854E-5</v>
      </c>
      <c r="D22" s="1" t="s">
        <v>23</v>
      </c>
    </row>
    <row r="23" spans="1:4" x14ac:dyDescent="0.25">
      <c r="A23">
        <v>0.03</v>
      </c>
      <c r="B23">
        <v>1.0783217383195196</v>
      </c>
      <c r="C23">
        <v>0</v>
      </c>
      <c r="D23" s="1" t="s">
        <v>24</v>
      </c>
    </row>
    <row r="24" spans="1:4" x14ac:dyDescent="0.25">
      <c r="A24">
        <v>0.03</v>
      </c>
      <c r="B24">
        <v>0.85824934378178486</v>
      </c>
      <c r="C24">
        <v>0</v>
      </c>
      <c r="D24" s="1" t="s">
        <v>25</v>
      </c>
    </row>
    <row r="25" spans="1:4" x14ac:dyDescent="0.25">
      <c r="A25">
        <v>0.3</v>
      </c>
      <c r="B25">
        <v>0.59819778317230554</v>
      </c>
      <c r="C25">
        <v>4.8515464292159735E-2</v>
      </c>
      <c r="D25" s="1" t="s">
        <v>26</v>
      </c>
    </row>
    <row r="26" spans="1:4" x14ac:dyDescent="0.25">
      <c r="A26">
        <v>0.3</v>
      </c>
      <c r="B26">
        <v>0.91059873890963827</v>
      </c>
      <c r="C26">
        <v>4.2402324378520616E-2</v>
      </c>
      <c r="D26" s="1" t="s">
        <v>27</v>
      </c>
    </row>
    <row r="27" spans="1:4" x14ac:dyDescent="0.25">
      <c r="A27">
        <v>0.3</v>
      </c>
      <c r="B27">
        <v>1.3839993400572708</v>
      </c>
      <c r="C27">
        <v>5.994331317525755E-2</v>
      </c>
      <c r="D27" s="1" t="s">
        <v>28</v>
      </c>
    </row>
    <row r="28" spans="1:4" x14ac:dyDescent="0.25">
      <c r="A28">
        <v>1</v>
      </c>
      <c r="B28">
        <v>1.4630993342345606</v>
      </c>
      <c r="C28">
        <v>0.19808184334900303</v>
      </c>
      <c r="D28" s="1" t="s">
        <v>29</v>
      </c>
    </row>
    <row r="29" spans="1:4" x14ac:dyDescent="0.25">
      <c r="A29">
        <v>1</v>
      </c>
      <c r="B29">
        <v>1.6535701047003453</v>
      </c>
      <c r="C29">
        <v>0.20819496280570809</v>
      </c>
      <c r="D29" s="1" t="s">
        <v>30</v>
      </c>
    </row>
    <row r="30" spans="1:4" x14ac:dyDescent="0.25">
      <c r="A30">
        <v>1</v>
      </c>
      <c r="B30">
        <v>1.6226965083187914</v>
      </c>
      <c r="C30">
        <v>0.2083182012152528</v>
      </c>
      <c r="D30" s="1" t="s">
        <v>31</v>
      </c>
    </row>
    <row r="31" spans="1:4" x14ac:dyDescent="0.25">
      <c r="A31">
        <v>3</v>
      </c>
      <c r="B31">
        <v>0.86601313849172623</v>
      </c>
      <c r="C31">
        <v>0.57211350851992382</v>
      </c>
      <c r="D31" s="1" t="s">
        <v>32</v>
      </c>
    </row>
    <row r="32" spans="1:4" x14ac:dyDescent="0.25">
      <c r="A32">
        <v>3</v>
      </c>
      <c r="B32">
        <v>1.3309472479821345</v>
      </c>
      <c r="C32">
        <v>0.63090379696875831</v>
      </c>
      <c r="D32" s="1" t="s">
        <v>33</v>
      </c>
    </row>
    <row r="33" spans="1:4" x14ac:dyDescent="0.25">
      <c r="A33">
        <v>3</v>
      </c>
      <c r="B33">
        <v>1.2173705420482823</v>
      </c>
      <c r="C33">
        <v>0.63679497933923057</v>
      </c>
      <c r="D33" s="1" t="s">
        <v>34</v>
      </c>
    </row>
    <row r="34" spans="1:4" x14ac:dyDescent="0.25">
      <c r="A34">
        <v>10</v>
      </c>
      <c r="B34">
        <v>0</v>
      </c>
      <c r="C34">
        <v>0.98440006700167859</v>
      </c>
      <c r="D34" s="1" t="s">
        <v>35</v>
      </c>
    </row>
    <row r="35" spans="1:4" x14ac:dyDescent="0.25">
      <c r="A35">
        <v>10</v>
      </c>
      <c r="B35">
        <v>0</v>
      </c>
      <c r="C35">
        <v>1.0023974849343036</v>
      </c>
      <c r="D35" s="1" t="s">
        <v>36</v>
      </c>
    </row>
    <row r="36" spans="1:4" x14ac:dyDescent="0.25">
      <c r="A36">
        <v>10</v>
      </c>
      <c r="B36">
        <v>1.3640905756647611E-2</v>
      </c>
      <c r="C36">
        <v>1.0028351925327388</v>
      </c>
      <c r="D36" s="1" t="s">
        <v>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E1417-E6FF-4471-8F61-C107AC0CB50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h 2 t x V v u g f K u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K J r j e M E w 5 W S C P D f w F d i 4 9 9 n + Q L 7 q a 9 d 3 W m g I 1 0 t O p s j J + 4 N 4 A F B L A w Q U A A I A C A C H a 3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2 t x V m A v z P 3 B A Q A A m w Q A A B M A H A B G b 3 J t d W x h c y 9 T Z W N 0 a W 9 u M S 5 t I K I Y A C i g F A A A A A A A A A A A A A A A A A A A A A A A A A A A A N 2 T z 0 / b M B T H 7 5 X 6 P 1 j m 4 k q m I k H s M M S h T Y d 2 m G B r O i E 0 7 + C m b 9 S b f 1 S 2 A 4 0 q / v e 9 N G k J j I 4 7 O S T y e 1 8 / f z / v O Q G K q J w l e f N N z v u 9 f i 8 s p Y c F O a I f T h 5 k B J 8 5 W 1 B y Q T T E f o / g k 7 v S F 4 C R m Z x r G F 5 6 Z z K n S 2 M D 2 3 x R F s I 2 N F Z W + o p d K p R g i Q g 2 B k a z j + J 7 A B 9 E I j W s x b W F i V f 3 I C a u K E 0 t E b d n 5 M b 5 P + K r d 7 / R l s j c A s R U G m m P M V R A C M r e H R u p r P g U l 9 I 6 P Z F R i o 7 Z Y V x H O u D E l l r v 3 k l 6 l g 4 e B / 2 e s l 2 I g 8 C E p Y P 3 A s 0 b g i O a r 7 S K p L F N 5 h W Z g F Z G Y Q G 6 5 9 p K G g V r k D m h z T q h n G z T u K H R z W A d x 9 W + C q M c J d 9 K F y G P F R a 7 c h b Q 0 m Z X Y F i X 2 C / S 7 u K U d n x m S H i H E 5 l V K 3 i y N v P S h l / O t 3 2 v k 4 H 9 D 4 p v n p 8 c c Q e J 6 P m x 6 y k 9 m D l 9 l u n 4 w 5 E Y h F y Q z y A X O N c n j 2 2 m j b M X K J z 8 a A U j r f N C a u n D R f Q l / H y d P X k T / h 8 n D b N Z Y e d t J K M d g S 3 N H H x L t 8 u O X 8 n W N 3 c l 4 / I Q + h S M u 8 f z R h o 7 b P H y k a l 7 6 D R g H 6 / D 7 C U O P + E J T z p / 4 c G C 5 3 8 B U E s B A i 0 A F A A C A A g A h 2 t x V v u g f K u m A A A A 9 g A A A B I A A A A A A A A A A A A A A A A A A A A A A E N v b m Z p Z y 9 Q Y W N r Y W d l L n h t b F B L A Q I t A B Q A A g A I A I d r c V Y P y u m r p A A A A O k A A A A T A A A A A A A A A A A A A A A A A P I A A A B b Q 2 9 u d G V u d F 9 U e X B l c 1 0 u e G 1 s U E s B A i 0 A F A A C A A g A h 2 t x V m A v z P 3 B A Q A A m w Q A A B M A A A A A A A A A A A A A A A A A 4 w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h I A A A A A A A A A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N j B 3 Y X R l c k N v b m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d U M T M 6 M j E 6 M j A u N T k z N T A y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M H d h d G V y Q 2 9 u Y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Y w d 2 F 0 Z X J D b 2 5 j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Y w d 2 F 0 Z X J D b 2 5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w d 2 F 0 Z X J D b 2 5 j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2 M H d h d G V y Q 2 9 u Y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1 Q x M z o y O D o x N S 4 x N D I z M T g z W i I g L z 4 8 R W 5 0 c n k g V H l w Z T 0 i R m l s b E N v b H V t b l R 5 c G V z I i B W Y W x 1 Z T 0 i c 0 J R V U c i I C 8 + P E V u d H J 5 I F R 5 c G U 9 I k Z p b G x D b 2 x 1 b W 5 O Y W 1 l c y I g V m F s d W U 9 I n N b J n F 1 b 3 Q 7 Q 2 9 t c G 9 u Z W 5 0 I E E m c X V v d D s s J n F 1 b 3 Q 7 Q 2 9 t c G 9 u Z W 5 0 I E I m c X V v d D s s J n F 1 b 3 Q 7 R m l s Z X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M H d h d G V y Q 2 9 u Y y A o M i k v Q X V 0 b 1 J l b W 9 2 Z W R D b 2 x 1 b W 5 z M S 5 7 Q 2 9 t c G 9 u Z W 5 0 I E E s M H 0 m c X V v d D s s J n F 1 b 3 Q 7 U 2 V j d G l v b j E v N j B 3 Y X R l c k N v b m M g K D I p L 0 F 1 d G 9 S Z W 1 v d m V k Q 2 9 s d W 1 u c z E u e 0 N v b X B v b m V u d C B C L D F 9 J n F 1 b 3 Q 7 L C Z x d W 9 0 O 1 N l Y 3 R p b 2 4 x L z Y w d 2 F 0 Z X J D b 2 5 j I C g y K S 9 B d X R v U m V t b 3 Z l Z E N v b H V t b n M x L n t G a W x l c G F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2 M H d h d G V y Q 2 9 u Y y A o M i k v Q X V 0 b 1 J l b W 9 2 Z W R D b 2 x 1 b W 5 z M S 5 7 Q 2 9 t c G 9 u Z W 5 0 I E E s M H 0 m c X V v d D s s J n F 1 b 3 Q 7 U 2 V j d G l v b j E v N j B 3 Y X R l c k N v b m M g K D I p L 0 F 1 d G 9 S Z W 1 v d m V k Q 2 9 s d W 1 u c z E u e 0 N v b X B v b m V u d C B C L D F 9 J n F 1 b 3 Q 7 L C Z x d W 9 0 O 1 N l Y 3 R p b 2 4 x L z Y w d 2 F 0 Z X J D b 2 5 j I C g y K S 9 B d X R v U m V t b 3 Z l Z E N v b H V t b n M x L n t G a W x l c G F 0 a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j B 3 Y X R l c k N v b m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B 3 Y X R l c k N v b m M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w d 2 F 0 Z X J D b 2 5 j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B 3 Y X R l c k N v b m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B 3 Y X R l c k N v b m M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B 3 Y X R l c k N v b m M l M j A o M i k v U m V t b 3 Z l Z C U y M E F s d G V y b m F 0 Z S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C I W l X j d k 0 S 1 w Q u I l + 7 F 9 Q A A A A A C A A A A A A A Q Z g A A A A E A A C A A A A A 9 Z a w L J / P M 1 l H L C F i H y V C n m J E L H p R a t z i z z L Y F i k b z 6 Q A A A A A O g A A A A A I A A C A A A A D d W h v 6 n O M v Y 1 m K e i y k V A a x 3 O V + L o Z s 9 6 + l w O I M G z h O h F A A A A B T G P V l Q + p h + Q C m h r b I 8 1 Q G n o 9 D 0 j W W 2 C Z K i v a R F W 8 V t X o x b w n q + R U Y h B 9 8 K g h d A r I O I W 7 b 1 G v B n Q S P 1 O P v M T t t R 0 7 + h H r b p + a I g K r S 3 f I 0 3 U A A A A C f 2 2 N B P b 7 B b h h h E m X x J U y w G K K + x 4 c g l 4 S k T a n s v R B U f m / o 4 I + G W 7 a H / q + g E D 5 2 p E 1 O x y A Q t r f n l P J l Z 1 x 4 f c x X < / D a t a M a s h u p > 
</file>

<file path=customXml/itemProps1.xml><?xml version="1.0" encoding="utf-8"?>
<ds:datastoreItem xmlns:ds="http://schemas.openxmlformats.org/officeDocument/2006/customXml" ds:itemID="{42A8907B-9E92-48C9-8A2A-C310F65CC0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60waterConc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1 .</dc:creator>
  <cp:lastModifiedBy>1 .</cp:lastModifiedBy>
  <dcterms:created xsi:type="dcterms:W3CDTF">2023-03-17T13:20:21Z</dcterms:created>
  <dcterms:modified xsi:type="dcterms:W3CDTF">2023-03-17T13:33:23Z</dcterms:modified>
</cp:coreProperties>
</file>