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isikoplan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B4" authorId="0">
      <text>
        <t xml:space="preserve">eb:
Meget kritisk for prosjektet=10
Uvesentlig=1</t>
      </text>
    </comment>
    <comment ref="C4" authorId="0">
      <text>
        <t xml:space="preserve">eb:
Helt sikkert at det inntreffer=1
Helt usannsynlig=0</t>
      </text>
    </comment>
    <comment ref="D4" authorId="0">
      <text>
        <t xml:space="preserve">eb:
Risiko med høyest risikopoeng skal prioriteres først. Benytt sorteringsfunkjonen i excel til å rangere de ulike risiki.</t>
      </text>
    </comment>
  </commentList>
</comments>
</file>

<file path=xl/sharedStrings.xml><?xml version="1.0" encoding="utf-8"?>
<sst xmlns="http://schemas.openxmlformats.org/spreadsheetml/2006/main" count="35" uniqueCount="35">
  <si>
    <t xml:space="preserve">Risikoplan for </t>
  </si>
  <si>
    <t>Gruppe 26</t>
  </si>
  <si>
    <t>Risiki</t>
  </si>
  <si>
    <t>Konsekvens (K)</t>
  </si>
  <si>
    <t>Sannsynlighet (S)</t>
  </si>
  <si>
    <t>Risikopoeng(R)</t>
  </si>
  <si>
    <t>Forebyggende tiltak</t>
  </si>
  <si>
    <t xml:space="preserve">Tiltak hvis problem oppstår </t>
  </si>
  <si>
    <t>Syk</t>
  </si>
  <si>
    <t>Spise bra, være i form, tilpasse temperatur</t>
  </si>
  <si>
    <t>Bli frisk, søke lege, holde kontakt, få hjelp fra andre fra gruppen</t>
  </si>
  <si>
    <t>Tap av data</t>
  </si>
  <si>
    <t>Backup</t>
  </si>
  <si>
    <t>Ha backup(hvis ikke, så må gruppen starte på nytt)</t>
  </si>
  <si>
    <t>Konflikt i gruppen</t>
  </si>
  <si>
    <t>Kommunisere godt, være enig</t>
  </si>
  <si>
    <t>Diskutere rolig, finne løsning på problemet</t>
  </si>
  <si>
    <t>Faglig vanskligheter</t>
  </si>
  <si>
    <t>Søke opp eller spørre noen for å lære</t>
  </si>
  <si>
    <t>Lære seg å løse problemet</t>
  </si>
  <si>
    <t>Feil arbeidsfordeling</t>
  </si>
  <si>
    <t>Ikke bite av mer enn du kan tygge</t>
  </si>
  <si>
    <t>Få andre til å hjelpe til</t>
  </si>
  <si>
    <t>Tid</t>
  </si>
  <si>
    <t>Jobbe med det viktigste, være realistiske</t>
  </si>
  <si>
    <t>Være disiplinerte, fokusere på tid og avtaler</t>
  </si>
  <si>
    <t>Gratispassasjerer</t>
  </si>
  <si>
    <t>Ha arbeidsfordeling og har arbeid til alle</t>
  </si>
  <si>
    <t>Gruppen snakker med personen og gir han arbeid, hvis ikke personen jobber snakker vi med Eivind</t>
  </si>
  <si>
    <t>Prokrastinering</t>
  </si>
  <si>
    <t xml:space="preserve">Disiplin </t>
  </si>
  <si>
    <t>Motivere de til å jobbe</t>
  </si>
  <si>
    <t>Systemer ikke fungerer</t>
  </si>
  <si>
    <t>Bli kjent med systemet, vet hvordan det fungerer.</t>
  </si>
  <si>
    <t>Prøve å løse systemet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</si>
</sst>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name val="Arial"/>
    </font>
    <font>
      <b/>
      <sz val="14.0"/>
      <name val="Arial"/>
    </font>
    <font>
      <b/>
      <sz val="11.0"/>
      <name val="Arial"/>
    </font>
    <font>
      <sz val="11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illId="0" numFmtId="0" borderId="0" fontId="0"/>
  </cellStyleXfs>
  <cellXfs count="13">
    <xf fillId="0" numFmtId="0" borderId="0" fontId="0"/>
    <xf fillId="0" xfId="0" numFmtId="0" borderId="1" applyFont="1" fontId="1"/>
    <xf applyAlignment="1" fillId="0" xfId="0" numFmtId="0" borderId="1" applyFont="1" fontId="2">
      <alignment/>
    </xf>
    <xf fillId="0" xfId="0" numFmtId="0" borderId="1" applyFont="1" fontId="3"/>
    <xf applyBorder="1" fillId="2" xfId="0" numFmtId="0" borderId="2" applyFont="1" fontId="2" applyFill="1"/>
    <xf applyBorder="1" applyAlignment="1" fillId="0" xfId="0" numFmtId="0" borderId="2" applyFont="1" fontId="3">
      <alignment/>
    </xf>
    <xf applyBorder="1" applyAlignment="1" fillId="0" xfId="0" numFmtId="2" borderId="2" applyFont="1" fontId="3" applyNumberFormat="1">
      <alignment horizontal="center"/>
    </xf>
    <xf applyBorder="1" applyAlignment="1" fillId="0" xfId="0" numFmtId="4" borderId="2" applyFont="1" fontId="3" applyNumberFormat="1">
      <alignment horizontal="center"/>
    </xf>
    <xf applyBorder="1" applyAlignment="1" fillId="0" xfId="0" numFmtId="4" borderId="2" applyFont="1" fontId="3" applyNumberFormat="1">
      <alignment horizontal="center"/>
    </xf>
    <xf applyBorder="1" applyAlignment="1" fillId="0" xfId="0" numFmtId="0" borderId="2" applyFont="1" fontId="3">
      <alignment/>
    </xf>
    <xf applyBorder="1" applyAlignment="1" fillId="0" xfId="0" numFmtId="2" borderId="2" applyFont="1" fontId="3" applyNumberFormat="1">
      <alignment horizontal="center"/>
    </xf>
    <xf applyBorder="1" applyAlignment="1" fillId="0" xfId="0" numFmtId="4" borderId="2" applyFont="1" fontId="3" applyNumberFormat="1">
      <alignment horizontal="center"/>
    </xf>
    <xf applyBorder="1" applyAlignment="1" fillId="0" xfId="0" numFmtId="4" borderId="2" applyFont="1" fontId="3" applyNumberFormat="1">
      <alignment horizontal="center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2"/><Relationship Target="../comments1.xml" Type="http://schemas.openxmlformats.org/officeDocument/2006/relationships/comments" Id="rId1"/><Relationship Target="../drawings/vmlDrawing1.vml" Type="http://schemas.openxmlformats.org/officeDocument/2006/relationships/vmlDrawing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25.0"/>
    <col min="2" customWidth="1" max="2" width="16.57"/>
    <col min="3" customWidth="1" max="3" width="18.86"/>
    <col min="4" customWidth="1" max="4" width="16.86"/>
    <col min="5" customWidth="1" max="5" width="45.57"/>
    <col min="6" customWidth="1" max="6" width="93.71"/>
    <col min="7" customWidth="1" max="16" width="10.29"/>
  </cols>
  <sheetData>
    <row customHeight="1" r="1" ht="18.0">
      <c t="s" s="1" r="A1">
        <v>0</v>
      </c>
      <c t="s" s="2" r="B1">
        <v>1</v>
      </c>
      <c s="3" r="C1"/>
      <c s="3" r="D1"/>
      <c s="3" r="E1"/>
      <c s="3" r="F1"/>
      <c s="3" r="G1"/>
      <c s="3" r="H1"/>
      <c s="3" r="I1"/>
      <c s="3" r="J1"/>
      <c s="3" r="K1"/>
      <c s="3" r="L1"/>
      <c s="3" r="M1"/>
      <c s="3" r="N1"/>
      <c s="3" r="O1"/>
      <c s="3" r="P1"/>
    </row>
    <row customHeight="1" r="2" ht="14.25">
      <c s="3" r="A2"/>
      <c s="3" r="B2"/>
      <c s="3" r="C2"/>
      <c s="3" r="D2"/>
      <c s="3" r="E2"/>
      <c s="3" r="F2"/>
      <c s="3" r="G2"/>
      <c s="3" r="H2"/>
      <c s="3" r="I2"/>
      <c s="3" r="J2"/>
      <c s="3" r="K2"/>
      <c s="3" r="L2"/>
      <c s="3" r="M2"/>
      <c s="3" r="N2"/>
      <c s="3" r="O2"/>
      <c s="3" r="P2"/>
    </row>
    <row customHeight="1" r="3" ht="14.25">
      <c s="3" r="A3"/>
      <c s="3" r="B3"/>
      <c s="3" r="C3"/>
      <c s="3" r="D3"/>
      <c s="3" r="E3"/>
      <c s="3" r="F3"/>
      <c s="3" r="G3"/>
      <c s="3" r="H3"/>
      <c s="3" r="I3"/>
      <c s="3" r="J3"/>
      <c s="3" r="K3"/>
      <c s="3" r="L3"/>
      <c s="3" r="M3"/>
      <c s="3" r="N3"/>
      <c s="3" r="O3"/>
      <c s="3" r="P3"/>
    </row>
    <row customHeight="1" r="4" ht="15.0">
      <c t="s" s="4" r="A4">
        <v>2</v>
      </c>
      <c t="s" s="4" r="B4">
        <v>3</v>
      </c>
      <c t="s" s="4" r="C4">
        <v>4</v>
      </c>
      <c t="s" s="4" r="D4">
        <v>5</v>
      </c>
      <c t="s" s="4" r="E4">
        <v>6</v>
      </c>
      <c t="s" s="4" r="F4">
        <v>7</v>
      </c>
      <c s="3" r="G4"/>
      <c s="3" r="H4"/>
      <c s="3" r="I4"/>
      <c s="3" r="J4"/>
      <c s="3" r="K4"/>
      <c s="3" r="L4"/>
      <c s="3" r="M4"/>
      <c s="3" r="N4"/>
      <c s="3" r="O4"/>
      <c s="3" r="P4"/>
    </row>
    <row customHeight="1" r="5" ht="14.25">
      <c t="s" s="5" r="A5">
        <v>8</v>
      </c>
      <c s="6" r="B5">
        <v>7.0</v>
      </c>
      <c s="7" r="C5">
        <v>0.3</v>
      </c>
      <c t="str" s="7" r="D5">
        <f ref="D5:D6" t="shared" si="1">B5*C5</f>
        <v>2,10</v>
      </c>
      <c t="s" s="5" r="E5">
        <v>9</v>
      </c>
      <c t="s" s="5" r="F5">
        <v>10</v>
      </c>
      <c s="3" r="G5"/>
      <c s="3" r="H5"/>
      <c s="3" r="I5"/>
      <c s="3" r="J5"/>
      <c s="3" r="K5"/>
      <c s="3" r="L5"/>
      <c s="3" r="M5"/>
      <c s="3" r="N5"/>
      <c s="3" r="O5"/>
      <c s="3" r="P5"/>
    </row>
    <row customHeight="1" r="6" ht="14.25">
      <c t="s" s="5" r="A6">
        <v>11</v>
      </c>
      <c s="6" r="B6">
        <v>10.0</v>
      </c>
      <c s="7" r="C6">
        <v>0.1</v>
      </c>
      <c t="str" s="8" r="D6">
        <f t="shared" si="1"/>
        <v>1,00</v>
      </c>
      <c t="s" s="5" r="E6">
        <v>12</v>
      </c>
      <c t="s" s="5" r="F6">
        <v>13</v>
      </c>
      <c s="3" r="G6"/>
      <c s="3" r="H6"/>
      <c s="3" r="I6"/>
      <c s="3" r="J6"/>
      <c s="3" r="K6"/>
      <c s="3" r="L6"/>
      <c s="3" r="M6"/>
      <c s="3" r="N6"/>
      <c s="3" r="O6"/>
      <c s="3" r="P6"/>
    </row>
    <row customHeight="1" r="7" ht="14.25">
      <c t="s" s="5" r="A7">
        <v>14</v>
      </c>
      <c s="6" r="B7">
        <v>5.0</v>
      </c>
      <c s="7" r="C7">
        <v>0.4</v>
      </c>
      <c s="7" r="D7">
        <v>2.0</v>
      </c>
      <c t="s" s="5" r="E7">
        <v>15</v>
      </c>
      <c t="s" s="5" r="F7">
        <v>16</v>
      </c>
      <c s="3" r="G7"/>
      <c s="3" r="H7"/>
      <c s="3" r="I7"/>
      <c s="3" r="J7"/>
      <c s="3" r="K7"/>
      <c s="3" r="L7"/>
      <c s="3" r="M7"/>
      <c s="3" r="N7"/>
      <c s="3" r="O7"/>
      <c s="3" r="P7"/>
    </row>
    <row customHeight="1" r="8" ht="14.25">
      <c t="s" s="5" r="A8">
        <v>17</v>
      </c>
      <c s="6" r="B8">
        <v>7.0</v>
      </c>
      <c s="7" r="C8">
        <v>0.7</v>
      </c>
      <c t="str" s="8" r="D8">
        <f>B8*C8</f>
        <v>4,90</v>
      </c>
      <c t="s" s="5" r="E8">
        <v>18</v>
      </c>
      <c t="s" s="5" r="F8">
        <v>19</v>
      </c>
      <c s="3" r="G8"/>
      <c s="3" r="H8"/>
      <c s="3" r="I8"/>
      <c s="3" r="J8"/>
      <c s="3" r="K8"/>
      <c s="3" r="L8"/>
      <c s="3" r="M8"/>
      <c s="3" r="N8"/>
      <c s="3" r="O8"/>
      <c s="3" r="P8"/>
    </row>
    <row customHeight="1" r="9" ht="14.25">
      <c t="s" s="9" r="A9">
        <v>20</v>
      </c>
      <c s="10" r="B9">
        <v>4.0</v>
      </c>
      <c s="11" r="C9">
        <v>0.2</v>
      </c>
      <c s="11" r="D9">
        <v>0.8</v>
      </c>
      <c t="s" s="9" r="E9">
        <v>21</v>
      </c>
      <c t="s" s="9" r="F9">
        <v>22</v>
      </c>
      <c s="3" r="G9"/>
      <c s="3" r="H9"/>
      <c s="3" r="I9"/>
      <c s="3" r="J9"/>
      <c s="3" r="K9"/>
      <c s="3" r="L9"/>
      <c s="3" r="M9"/>
      <c s="3" r="N9"/>
      <c s="3" r="O9"/>
      <c s="3" r="P9"/>
    </row>
    <row customHeight="1" r="10" ht="14.25">
      <c t="s" s="9" r="A10">
        <v>23</v>
      </c>
      <c s="10" r="B10">
        <v>7.0</v>
      </c>
      <c s="11" r="C10">
        <v>0.5</v>
      </c>
      <c s="11" r="D10">
        <v>3.5</v>
      </c>
      <c t="s" s="9" r="E10">
        <v>24</v>
      </c>
      <c t="s" s="9" r="F10">
        <v>25</v>
      </c>
      <c s="3" r="G10"/>
      <c s="3" r="H10"/>
      <c s="3" r="I10"/>
      <c s="3" r="J10"/>
      <c s="3" r="K10"/>
      <c s="3" r="L10"/>
      <c s="3" r="M10"/>
      <c s="3" r="N10"/>
      <c s="3" r="O10"/>
      <c s="3" r="P10"/>
    </row>
    <row customHeight="1" r="11" ht="14.25">
      <c t="s" s="9" r="A11">
        <v>26</v>
      </c>
      <c s="11" r="B11">
        <v>8.0</v>
      </c>
      <c s="11" r="C11">
        <v>0.1</v>
      </c>
      <c t="str" s="12" r="D11">
        <f>B11*C11</f>
        <v>0,80</v>
      </c>
      <c t="s" s="9" r="E11">
        <v>27</v>
      </c>
      <c t="s" s="9" r="F11">
        <v>28</v>
      </c>
      <c s="3" r="G11"/>
      <c s="3" r="H11"/>
      <c s="3" r="I11"/>
      <c s="3" r="J11"/>
      <c s="3" r="K11"/>
      <c s="3" r="L11"/>
      <c s="3" r="M11"/>
      <c s="3" r="N11"/>
      <c s="3" r="O11"/>
      <c s="3" r="P11"/>
    </row>
    <row customHeight="1" r="12" ht="14.25">
      <c t="s" s="9" r="A12">
        <v>29</v>
      </c>
      <c s="11" r="B12">
        <v>5.0</v>
      </c>
      <c s="11" r="C12">
        <v>0.3</v>
      </c>
      <c s="11" r="D12">
        <v>1.5</v>
      </c>
      <c t="s" s="9" r="E12">
        <v>30</v>
      </c>
      <c t="s" s="9" r="F12">
        <v>31</v>
      </c>
      <c s="3" r="G12"/>
      <c s="3" r="H12"/>
      <c s="3" r="I12"/>
      <c s="3" r="J12"/>
      <c s="3" r="K12"/>
      <c s="3" r="L12"/>
      <c s="3" r="M12"/>
      <c s="3" r="N12"/>
      <c s="3" r="O12"/>
      <c s="3" r="P12"/>
    </row>
    <row customHeight="1" r="13" ht="14.25">
      <c t="s" s="9" r="A13">
        <v>32</v>
      </c>
      <c s="10" r="B13">
        <v>8.0</v>
      </c>
      <c s="11" r="C13">
        <v>0.2</v>
      </c>
      <c t="str" s="12" r="D13">
        <f>B13*C13</f>
        <v>1,60</v>
      </c>
      <c t="s" s="9" r="E13">
        <v>33</v>
      </c>
      <c t="s" s="9" r="F13">
        <v>34</v>
      </c>
      <c s="3" r="G13"/>
      <c s="3" r="H13"/>
      <c s="3" r="I13"/>
      <c s="3" r="J13"/>
      <c s="3" r="K13"/>
      <c s="3" r="L13"/>
      <c s="3" r="M13"/>
      <c s="3" r="N13"/>
      <c s="3" r="O13"/>
      <c s="3" r="P13"/>
    </row>
    <row customHeight="1" r="14" ht="14.25">
      <c s="3" r="A14"/>
      <c s="3" r="B14"/>
      <c s="3" r="C14"/>
      <c s="3" r="D14"/>
      <c s="3" r="E14"/>
      <c s="3" r="F14"/>
      <c s="3" r="G14"/>
      <c s="3" r="H14"/>
      <c s="3" r="I14"/>
      <c s="3" r="J14"/>
      <c s="3" r="K14"/>
      <c s="3" r="L14"/>
      <c s="3" r="M14"/>
      <c s="3" r="N14"/>
      <c s="3" r="O14"/>
      <c s="3" r="P14"/>
    </row>
    <row customHeight="1" r="15" ht="14.25">
      <c s="3" r="A15"/>
      <c s="3" r="B15"/>
      <c s="3" r="C15"/>
      <c s="3" r="D15"/>
      <c s="3" r="E15"/>
      <c s="3" r="F15"/>
      <c s="3" r="G15"/>
      <c s="3" r="H15"/>
      <c s="3" r="I15"/>
      <c s="3" r="J15"/>
      <c s="3" r="K15"/>
      <c s="3" r="L15"/>
      <c s="3" r="M15"/>
      <c s="3" r="N15"/>
      <c s="3" r="O15"/>
      <c s="3" r="P15"/>
    </row>
    <row customHeight="1" r="16" ht="14.25">
      <c s="3" r="A16"/>
      <c s="3" r="B16"/>
      <c s="3" r="C16"/>
      <c s="3" r="D16"/>
      <c s="3" r="E16"/>
      <c s="3" r="F16"/>
      <c s="3" r="G16"/>
      <c s="3" r="H16"/>
      <c s="3" r="I16"/>
      <c s="3" r="J16"/>
      <c s="3" r="K16"/>
      <c s="3" r="L16"/>
      <c s="3" r="M16"/>
      <c s="3" r="N16"/>
      <c s="3" r="O16"/>
      <c s="3" r="P16"/>
    </row>
    <row customHeight="1" r="17" ht="14.25">
      <c s="3" r="A17"/>
      <c s="3" r="B17"/>
      <c s="3" r="C17"/>
      <c s="3" r="D17"/>
      <c s="3" r="E17"/>
      <c s="3" r="F17"/>
      <c s="3" r="G17"/>
      <c s="3" r="H17"/>
      <c s="3" r="I17"/>
      <c s="3" r="J17"/>
      <c s="3" r="K17"/>
      <c s="3" r="L17"/>
      <c s="3" r="M17"/>
      <c s="3" r="N17"/>
      <c s="3" r="O17"/>
      <c s="3" r="P17"/>
    </row>
    <row customHeight="1" r="18" ht="14.25">
      <c s="3" r="A18"/>
      <c s="3" r="B18"/>
      <c s="3" r="C18"/>
      <c s="3" r="D18"/>
      <c s="3" r="E18"/>
      <c s="3" r="F18"/>
      <c s="3" r="G18"/>
      <c s="3" r="H18"/>
      <c s="3" r="I18"/>
      <c s="3" r="J18"/>
      <c s="3" r="K18"/>
      <c s="3" r="L18"/>
      <c s="3" r="M18"/>
      <c s="3" r="N18"/>
      <c s="3" r="O18"/>
      <c s="3" r="P18"/>
    </row>
    <row customHeight="1" r="19" ht="14.25">
      <c s="3" r="A19"/>
      <c s="3" r="B19"/>
      <c s="3" r="C19"/>
      <c s="3" r="D19"/>
      <c s="3" r="E19"/>
      <c s="3" r="F19"/>
      <c s="3" r="G19"/>
      <c s="3" r="H19"/>
      <c s="3" r="I19"/>
      <c s="3" r="J19"/>
      <c s="3" r="K19"/>
      <c s="3" r="L19"/>
      <c s="3" r="M19"/>
      <c s="3" r="N19"/>
      <c s="3" r="O19"/>
      <c s="3" r="P19"/>
    </row>
    <row customHeight="1" r="20" ht="14.25">
      <c s="3" r="A20"/>
      <c s="3" r="B20"/>
      <c s="3" r="C20"/>
      <c s="3" r="D20"/>
      <c s="3" r="E20"/>
      <c s="3" r="F20"/>
      <c s="3" r="G20"/>
      <c s="3" r="H20"/>
      <c s="3" r="I20"/>
      <c s="3" r="J20"/>
      <c s="3" r="K20"/>
      <c s="3" r="L20"/>
      <c s="3" r="M20"/>
      <c s="3" r="N20"/>
      <c s="3" r="O20"/>
      <c s="3" r="P20"/>
    </row>
  </sheetData>
  <drawing r:id="rId2"/>
  <legacyDrawing r:id="rId3"/>
</worksheet>
</file>