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69CCE620-8AE3-4D09-8C83-41FACB976B22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H2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<sst xmlns="http://schemas.openxmlformats.org/spreadsheetml/2006/main" count="756" uniqueCount="340">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</sst>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H2" sqref="H2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21903.94</v>
      </c>
      <c r="D2" s="68">
        <v>36592.22</v>
      </c>
      <c r="E2" s="68">
        <f>D2-C2</f>
        <v>14688.280000000002</v>
      </c>
      <c r="F2" s="68">
        <f>B2-D2</f>
        <v>2013.5999999999985</v>
      </c>
      <c r="G2" s="68">
        <f>C2-E2</f>
        <v>7215.6599999999962</v>
      </c>
      <c r="H2" s="68">
        <f>E2</f>
        <v>14688.280000000002</v>
      </c>
      <c r="I2" s="72">
        <f>C2/B2</f>
        <v>0.56737403842218603</v>
      </c>
      <c r="J2" s="72">
        <f>D2/B2</f>
        <v>0.94784206111928204</v>
      </c>
      <c r="K2" s="68">
        <f>B2-C2</f>
        <v>16701.88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2026-08-24T18:10:29Z</dcterms:modified>
</cp:coreProperties>
</file>