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emecho/Desktop/Projects/Heat Maps/input/"/>
    </mc:Choice>
  </mc:AlternateContent>
  <xr:revisionPtr revIDLastSave="0" documentId="13_ncr:1_{AF00ECF7-9C2B-944F-B614-329A84F2B2F6}" xr6:coauthVersionLast="47" xr6:coauthVersionMax="47" xr10:uidLastSave="{00000000-0000-0000-0000-000000000000}"/>
  <bookViews>
    <workbookView xWindow="380" yWindow="460" windowWidth="28040" windowHeight="16220" xr2:uid="{B4F32192-691C-6444-8D5C-130866A17CA7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00" i="1" l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D1705" i="1" s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D1680" i="1" s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D1505" i="1" s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D1408" i="1" s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D1344" i="1" s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D1281" i="1" s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D1240" i="1" s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D1001" i="1" s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D961" i="1" s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D937" i="1" s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D889" i="1" s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D865" i="1" s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D840" i="1" s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 l="1"/>
  <c r="F2" i="1" s="1"/>
  <c r="F840" i="1"/>
  <c r="F1240" i="1"/>
  <c r="F1344" i="1"/>
  <c r="F1408" i="1"/>
  <c r="F865" i="1"/>
  <c r="F889" i="1"/>
  <c r="F937" i="1"/>
  <c r="F961" i="1"/>
  <c r="F1001" i="1"/>
  <c r="F1281" i="1"/>
  <c r="F1505" i="1"/>
  <c r="F1680" i="1"/>
  <c r="F1705" i="1"/>
  <c r="D10" i="1"/>
  <c r="F10" i="1" s="1"/>
  <c r="D58" i="1"/>
  <c r="D130" i="1"/>
  <c r="D43" i="1"/>
  <c r="D107" i="1"/>
  <c r="F107" i="1" s="1"/>
  <c r="D163" i="1"/>
  <c r="D227" i="1"/>
  <c r="F227" i="1" s="1"/>
  <c r="D283" i="1"/>
  <c r="D323" i="1"/>
  <c r="D371" i="1"/>
  <c r="D427" i="1"/>
  <c r="E427" i="1" s="1"/>
  <c r="D12" i="1"/>
  <c r="D76" i="1"/>
  <c r="F76" i="1" s="1"/>
  <c r="D132" i="1"/>
  <c r="D180" i="1"/>
  <c r="D236" i="1"/>
  <c r="D300" i="1"/>
  <c r="E300" i="1" s="1"/>
  <c r="D364" i="1"/>
  <c r="E364" i="1" s="1"/>
  <c r="D420" i="1"/>
  <c r="F420" i="1" s="1"/>
  <c r="D500" i="1"/>
  <c r="D13" i="1"/>
  <c r="D53" i="1"/>
  <c r="D93" i="1"/>
  <c r="D133" i="1"/>
  <c r="D165" i="1"/>
  <c r="F165" i="1" s="1"/>
  <c r="D213" i="1"/>
  <c r="D253" i="1"/>
  <c r="D293" i="1"/>
  <c r="D357" i="1"/>
  <c r="D397" i="1"/>
  <c r="D437" i="1"/>
  <c r="E437" i="1" s="1"/>
  <c r="D517" i="1"/>
  <c r="D749" i="1"/>
  <c r="F749" i="1" s="1"/>
  <c r="D8" i="1"/>
  <c r="D16" i="1"/>
  <c r="D24" i="1"/>
  <c r="D32" i="1"/>
  <c r="D40" i="1"/>
  <c r="E40" i="1" s="1"/>
  <c r="D48" i="1"/>
  <c r="F48" i="1" s="1"/>
  <c r="D56" i="1"/>
  <c r="D64" i="1"/>
  <c r="F64" i="1" s="1"/>
  <c r="D72" i="1"/>
  <c r="D80" i="1"/>
  <c r="D88" i="1"/>
  <c r="D96" i="1"/>
  <c r="D104" i="1"/>
  <c r="D112" i="1"/>
  <c r="D120" i="1"/>
  <c r="D128" i="1"/>
  <c r="D136" i="1"/>
  <c r="D144" i="1"/>
  <c r="F144" i="1" s="1"/>
  <c r="D152" i="1"/>
  <c r="D160" i="1"/>
  <c r="F160" i="1" s="1"/>
  <c r="D168" i="1"/>
  <c r="D176" i="1"/>
  <c r="F176" i="1" s="1"/>
  <c r="D184" i="1"/>
  <c r="E184" i="1" s="1"/>
  <c r="D192" i="1"/>
  <c r="F192" i="1" s="1"/>
  <c r="D200" i="1"/>
  <c r="D208" i="1"/>
  <c r="D216" i="1"/>
  <c r="D224" i="1"/>
  <c r="D232" i="1"/>
  <c r="D240" i="1"/>
  <c r="E240" i="1" s="1"/>
  <c r="D248" i="1"/>
  <c r="E248" i="1" s="1"/>
  <c r="D256" i="1"/>
  <c r="D264" i="1"/>
  <c r="D272" i="1"/>
  <c r="F272" i="1" s="1"/>
  <c r="D280" i="1"/>
  <c r="D288" i="1"/>
  <c r="D296" i="1"/>
  <c r="E296" i="1" s="1"/>
  <c r="D304" i="1"/>
  <c r="F304" i="1" s="1"/>
  <c r="D312" i="1"/>
  <c r="D320" i="1"/>
  <c r="F320" i="1" s="1"/>
  <c r="D328" i="1"/>
  <c r="D336" i="1"/>
  <c r="E336" i="1" s="1"/>
  <c r="D344" i="1"/>
  <c r="D352" i="1"/>
  <c r="D360" i="1"/>
  <c r="D368" i="1"/>
  <c r="D376" i="1"/>
  <c r="D384" i="1"/>
  <c r="D392" i="1"/>
  <c r="D400" i="1"/>
  <c r="F400" i="1" s="1"/>
  <c r="D408" i="1"/>
  <c r="D416" i="1"/>
  <c r="D424" i="1"/>
  <c r="D432" i="1"/>
  <c r="F432" i="1" s="1"/>
  <c r="D440" i="1"/>
  <c r="D448" i="1"/>
  <c r="E448" i="1" s="1"/>
  <c r="D456" i="1"/>
  <c r="D464" i="1"/>
  <c r="D472" i="1"/>
  <c r="D480" i="1"/>
  <c r="D488" i="1"/>
  <c r="D496" i="1"/>
  <c r="D504" i="1"/>
  <c r="E504" i="1" s="1"/>
  <c r="D512" i="1"/>
  <c r="E512" i="1" s="1"/>
  <c r="D520" i="1"/>
  <c r="D528" i="1"/>
  <c r="F528" i="1" s="1"/>
  <c r="D536" i="1"/>
  <c r="D544" i="1"/>
  <c r="D552" i="1"/>
  <c r="D560" i="1"/>
  <c r="F560" i="1" s="1"/>
  <c r="D568" i="1"/>
  <c r="D576" i="1"/>
  <c r="F576" i="1" s="1"/>
  <c r="D584" i="1"/>
  <c r="D592" i="1"/>
  <c r="D600" i="1"/>
  <c r="D608" i="1"/>
  <c r="D616" i="1"/>
  <c r="E616" i="1" s="1"/>
  <c r="D624" i="1"/>
  <c r="D632" i="1"/>
  <c r="D640" i="1"/>
  <c r="D648" i="1"/>
  <c r="D656" i="1"/>
  <c r="F656" i="1" s="1"/>
  <c r="D664" i="1"/>
  <c r="D672" i="1"/>
  <c r="D680" i="1"/>
  <c r="D688" i="1"/>
  <c r="F688" i="1" s="1"/>
  <c r="D696" i="1"/>
  <c r="D704" i="1"/>
  <c r="F704" i="1" s="1"/>
  <c r="D712" i="1"/>
  <c r="E712" i="1" s="1"/>
  <c r="D720" i="1"/>
  <c r="E720" i="1" s="1"/>
  <c r="D728" i="1"/>
  <c r="D736" i="1"/>
  <c r="D744" i="1"/>
  <c r="D752" i="1"/>
  <c r="D760" i="1"/>
  <c r="D768" i="1"/>
  <c r="D776" i="1"/>
  <c r="E776" i="1" s="1"/>
  <c r="D784" i="1"/>
  <c r="F784" i="1" s="1"/>
  <c r="D792" i="1"/>
  <c r="D800" i="1"/>
  <c r="D808" i="1"/>
  <c r="D26" i="1"/>
  <c r="F26" i="1" s="1"/>
  <c r="D90" i="1"/>
  <c r="D122" i="1"/>
  <c r="F122" i="1" s="1"/>
  <c r="D11" i="1"/>
  <c r="D67" i="1"/>
  <c r="D115" i="1"/>
  <c r="D171" i="1"/>
  <c r="F171" i="1" s="1"/>
  <c r="D219" i="1"/>
  <c r="E219" i="1" s="1"/>
  <c r="D243" i="1"/>
  <c r="D299" i="1"/>
  <c r="D355" i="1"/>
  <c r="D435" i="1"/>
  <c r="D28" i="1"/>
  <c r="D68" i="1"/>
  <c r="D124" i="1"/>
  <c r="D188" i="1"/>
  <c r="E188" i="1" s="1"/>
  <c r="D228" i="1"/>
  <c r="F228" i="1" s="1"/>
  <c r="D284" i="1"/>
  <c r="D340" i="1"/>
  <c r="F340" i="1" s="1"/>
  <c r="D396" i="1"/>
  <c r="D436" i="1"/>
  <c r="D508" i="1"/>
  <c r="D21" i="1"/>
  <c r="D61" i="1"/>
  <c r="D117" i="1"/>
  <c r="D157" i="1"/>
  <c r="D197" i="1"/>
  <c r="D221" i="1"/>
  <c r="D261" i="1"/>
  <c r="D301" i="1"/>
  <c r="D341" i="1"/>
  <c r="D389" i="1"/>
  <c r="D429" i="1"/>
  <c r="F429" i="1" s="1"/>
  <c r="D485" i="1"/>
  <c r="D621" i="1"/>
  <c r="F621" i="1" s="1"/>
  <c r="D9" i="1"/>
  <c r="D17" i="1"/>
  <c r="D25" i="1"/>
  <c r="D33" i="1"/>
  <c r="D41" i="1"/>
  <c r="D49" i="1"/>
  <c r="D57" i="1"/>
  <c r="D65" i="1"/>
  <c r="F65" i="1" s="1"/>
  <c r="D73" i="1"/>
  <c r="D81" i="1"/>
  <c r="F81" i="1" s="1"/>
  <c r="D89" i="1"/>
  <c r="D97" i="1"/>
  <c r="D105" i="1"/>
  <c r="D113" i="1"/>
  <c r="F113" i="1" s="1"/>
  <c r="D121" i="1"/>
  <c r="D129" i="1"/>
  <c r="F129" i="1" s="1"/>
  <c r="D137" i="1"/>
  <c r="D145" i="1"/>
  <c r="D153" i="1"/>
  <c r="D161" i="1"/>
  <c r="D169" i="1"/>
  <c r="D177" i="1"/>
  <c r="D185" i="1"/>
  <c r="D193" i="1"/>
  <c r="F193" i="1" s="1"/>
  <c r="D201" i="1"/>
  <c r="D209" i="1"/>
  <c r="F209" i="1" s="1"/>
  <c r="D217" i="1"/>
  <c r="D225" i="1"/>
  <c r="D233" i="1"/>
  <c r="D241" i="1"/>
  <c r="F241" i="1" s="1"/>
  <c r="D249" i="1"/>
  <c r="D257" i="1"/>
  <c r="D265" i="1"/>
  <c r="D273" i="1"/>
  <c r="D281" i="1"/>
  <c r="D289" i="1"/>
  <c r="D297" i="1"/>
  <c r="D305" i="1"/>
  <c r="D313" i="1"/>
  <c r="D321" i="1"/>
  <c r="D329" i="1"/>
  <c r="D337" i="1"/>
  <c r="F337" i="1" s="1"/>
  <c r="D345" i="1"/>
  <c r="D353" i="1"/>
  <c r="D361" i="1"/>
  <c r="D369" i="1"/>
  <c r="F369" i="1" s="1"/>
  <c r="D377" i="1"/>
  <c r="D385" i="1"/>
  <c r="D393" i="1"/>
  <c r="D401" i="1"/>
  <c r="D409" i="1"/>
  <c r="D417" i="1"/>
  <c r="D425" i="1"/>
  <c r="D433" i="1"/>
  <c r="D441" i="1"/>
  <c r="D449" i="1"/>
  <c r="F449" i="1" s="1"/>
  <c r="D457" i="1"/>
  <c r="D465" i="1"/>
  <c r="F465" i="1" s="1"/>
  <c r="D473" i="1"/>
  <c r="D481" i="1"/>
  <c r="D489" i="1"/>
  <c r="D497" i="1"/>
  <c r="F497" i="1" s="1"/>
  <c r="D505" i="1"/>
  <c r="D513" i="1"/>
  <c r="F513" i="1" s="1"/>
  <c r="D521" i="1"/>
  <c r="D529" i="1"/>
  <c r="D537" i="1"/>
  <c r="D545" i="1"/>
  <c r="D553" i="1"/>
  <c r="D561" i="1"/>
  <c r="D569" i="1"/>
  <c r="D577" i="1"/>
  <c r="F577" i="1" s="1"/>
  <c r="D585" i="1"/>
  <c r="D593" i="1"/>
  <c r="F593" i="1" s="1"/>
  <c r="D601" i="1"/>
  <c r="D609" i="1"/>
  <c r="D617" i="1"/>
  <c r="D625" i="1"/>
  <c r="F625" i="1" s="1"/>
  <c r="D633" i="1"/>
  <c r="D641" i="1"/>
  <c r="F641" i="1" s="1"/>
  <c r="D649" i="1"/>
  <c r="D657" i="1"/>
  <c r="D665" i="1"/>
  <c r="D673" i="1"/>
  <c r="D681" i="1"/>
  <c r="D689" i="1"/>
  <c r="D697" i="1"/>
  <c r="D705" i="1"/>
  <c r="F705" i="1" s="1"/>
  <c r="D713" i="1"/>
  <c r="D721" i="1"/>
  <c r="F721" i="1" s="1"/>
  <c r="D729" i="1"/>
  <c r="D737" i="1"/>
  <c r="D745" i="1"/>
  <c r="D753" i="1"/>
  <c r="F753" i="1" s="1"/>
  <c r="D761" i="1"/>
  <c r="D769" i="1"/>
  <c r="F769" i="1" s="1"/>
  <c r="D777" i="1"/>
  <c r="D785" i="1"/>
  <c r="E785" i="1" s="1"/>
  <c r="D793" i="1"/>
  <c r="D801" i="1"/>
  <c r="D809" i="1"/>
  <c r="D817" i="1"/>
  <c r="D825" i="1"/>
  <c r="E825" i="1" s="1"/>
  <c r="D833" i="1"/>
  <c r="E833" i="1" s="1"/>
  <c r="D841" i="1"/>
  <c r="E841" i="1" s="1"/>
  <c r="D849" i="1"/>
  <c r="F849" i="1" s="1"/>
  <c r="D857" i="1"/>
  <c r="D74" i="1"/>
  <c r="D114" i="1"/>
  <c r="D170" i="1"/>
  <c r="F170" i="1" s="1"/>
  <c r="D178" i="1"/>
  <c r="D186" i="1"/>
  <c r="D194" i="1"/>
  <c r="D202" i="1"/>
  <c r="D210" i="1"/>
  <c r="D218" i="1"/>
  <c r="D226" i="1"/>
  <c r="D234" i="1"/>
  <c r="D242" i="1"/>
  <c r="D250" i="1"/>
  <c r="D258" i="1"/>
  <c r="D266" i="1"/>
  <c r="F266" i="1" s="1"/>
  <c r="D274" i="1"/>
  <c r="D282" i="1"/>
  <c r="D290" i="1"/>
  <c r="D298" i="1"/>
  <c r="F298" i="1" s="1"/>
  <c r="D306" i="1"/>
  <c r="D314" i="1"/>
  <c r="F314" i="1" s="1"/>
  <c r="D322" i="1"/>
  <c r="D330" i="1"/>
  <c r="D338" i="1"/>
  <c r="D346" i="1"/>
  <c r="D354" i="1"/>
  <c r="D362" i="1"/>
  <c r="D370" i="1"/>
  <c r="D378" i="1"/>
  <c r="D386" i="1"/>
  <c r="D394" i="1"/>
  <c r="F394" i="1" s="1"/>
  <c r="D402" i="1"/>
  <c r="D410" i="1"/>
  <c r="D418" i="1"/>
  <c r="D426" i="1"/>
  <c r="F426" i="1" s="1"/>
  <c r="D434" i="1"/>
  <c r="D442" i="1"/>
  <c r="F442" i="1" s="1"/>
  <c r="D450" i="1"/>
  <c r="D458" i="1"/>
  <c r="D466" i="1"/>
  <c r="D474" i="1"/>
  <c r="D482" i="1"/>
  <c r="D490" i="1"/>
  <c r="D498" i="1"/>
  <c r="D506" i="1"/>
  <c r="D514" i="1"/>
  <c r="D522" i="1"/>
  <c r="F522" i="1" s="1"/>
  <c r="D530" i="1"/>
  <c r="D538" i="1"/>
  <c r="D546" i="1"/>
  <c r="D554" i="1"/>
  <c r="F554" i="1" s="1"/>
  <c r="D562" i="1"/>
  <c r="D570" i="1"/>
  <c r="F570" i="1" s="1"/>
  <c r="D578" i="1"/>
  <c r="D586" i="1"/>
  <c r="D594" i="1"/>
  <c r="D602" i="1"/>
  <c r="D610" i="1"/>
  <c r="D618" i="1"/>
  <c r="D626" i="1"/>
  <c r="D634" i="1"/>
  <c r="D642" i="1"/>
  <c r="D650" i="1"/>
  <c r="F650" i="1" s="1"/>
  <c r="D658" i="1"/>
  <c r="D666" i="1"/>
  <c r="D674" i="1"/>
  <c r="D682" i="1"/>
  <c r="F682" i="1" s="1"/>
  <c r="D690" i="1"/>
  <c r="F690" i="1" s="1"/>
  <c r="D698" i="1"/>
  <c r="D706" i="1"/>
  <c r="D714" i="1"/>
  <c r="D722" i="1"/>
  <c r="F722" i="1" s="1"/>
  <c r="D730" i="1"/>
  <c r="F730" i="1" s="1"/>
  <c r="D738" i="1"/>
  <c r="D746" i="1"/>
  <c r="D754" i="1"/>
  <c r="D762" i="1"/>
  <c r="F762" i="1" s="1"/>
  <c r="D770" i="1"/>
  <c r="F770" i="1" s="1"/>
  <c r="D778" i="1"/>
  <c r="D786" i="1"/>
  <c r="D794" i="1"/>
  <c r="F794" i="1" s="1"/>
  <c r="D802" i="1"/>
  <c r="F802" i="1" s="1"/>
  <c r="D810" i="1"/>
  <c r="D818" i="1"/>
  <c r="D826" i="1"/>
  <c r="F826" i="1" s="1"/>
  <c r="D834" i="1"/>
  <c r="F834" i="1" s="1"/>
  <c r="D842" i="1"/>
  <c r="D850" i="1"/>
  <c r="D858" i="1"/>
  <c r="F858" i="1" s="1"/>
  <c r="D866" i="1"/>
  <c r="F866" i="1" s="1"/>
  <c r="D874" i="1"/>
  <c r="D882" i="1"/>
  <c r="D890" i="1"/>
  <c r="F890" i="1" s="1"/>
  <c r="D898" i="1"/>
  <c r="F898" i="1" s="1"/>
  <c r="D906" i="1"/>
  <c r="D914" i="1"/>
  <c r="D922" i="1"/>
  <c r="F922" i="1" s="1"/>
  <c r="D930" i="1"/>
  <c r="F930" i="1" s="1"/>
  <c r="D938" i="1"/>
  <c r="D946" i="1"/>
  <c r="D954" i="1"/>
  <c r="F954" i="1" s="1"/>
  <c r="D962" i="1"/>
  <c r="F962" i="1" s="1"/>
  <c r="D970" i="1"/>
  <c r="D978" i="1"/>
  <c r="D986" i="1"/>
  <c r="F986" i="1" s="1"/>
  <c r="D994" i="1"/>
  <c r="F994" i="1" s="1"/>
  <c r="D1002" i="1"/>
  <c r="D1010" i="1"/>
  <c r="D1018" i="1"/>
  <c r="F1018" i="1" s="1"/>
  <c r="D1026" i="1"/>
  <c r="F1026" i="1" s="1"/>
  <c r="D1034" i="1"/>
  <c r="D1042" i="1"/>
  <c r="D1050" i="1"/>
  <c r="F1050" i="1" s="1"/>
  <c r="D1058" i="1"/>
  <c r="F1058" i="1" s="1"/>
  <c r="D1066" i="1"/>
  <c r="D1074" i="1"/>
  <c r="D1082" i="1"/>
  <c r="F1082" i="1" s="1"/>
  <c r="D1090" i="1"/>
  <c r="F1090" i="1" s="1"/>
  <c r="D1098" i="1"/>
  <c r="D1106" i="1"/>
  <c r="D1114" i="1"/>
  <c r="F1114" i="1" s="1"/>
  <c r="D1122" i="1"/>
  <c r="F1122" i="1" s="1"/>
  <c r="D1130" i="1"/>
  <c r="E1130" i="1" s="1"/>
  <c r="D1138" i="1"/>
  <c r="E1138" i="1" s="1"/>
  <c r="D1146" i="1"/>
  <c r="F1146" i="1" s="1"/>
  <c r="D1154" i="1"/>
  <c r="F1154" i="1" s="1"/>
  <c r="D1162" i="1"/>
  <c r="D1170" i="1"/>
  <c r="D1178" i="1"/>
  <c r="F1178" i="1" s="1"/>
  <c r="D1186" i="1"/>
  <c r="E1186" i="1" s="1"/>
  <c r="D1194" i="1"/>
  <c r="E1194" i="1" s="1"/>
  <c r="D1202" i="1"/>
  <c r="E1202" i="1" s="1"/>
  <c r="D1210" i="1"/>
  <c r="D1218" i="1"/>
  <c r="D1226" i="1"/>
  <c r="F1226" i="1" s="1"/>
  <c r="D1234" i="1"/>
  <c r="D1242" i="1"/>
  <c r="E1242" i="1" s="1"/>
  <c r="D1250" i="1"/>
  <c r="E1250" i="1" s="1"/>
  <c r="D1258" i="1"/>
  <c r="F1258" i="1" s="1"/>
  <c r="D1266" i="1"/>
  <c r="E1266" i="1" s="1"/>
  <c r="D1274" i="1"/>
  <c r="D1282" i="1"/>
  <c r="D1290" i="1"/>
  <c r="F1290" i="1" s="1"/>
  <c r="D1298" i="1"/>
  <c r="D1306" i="1"/>
  <c r="E1306" i="1" s="1"/>
  <c r="D1314" i="1"/>
  <c r="F1314" i="1" s="1"/>
  <c r="D1322" i="1"/>
  <c r="F1322" i="1" s="1"/>
  <c r="D1330" i="1"/>
  <c r="E1330" i="1" s="1"/>
  <c r="D1338" i="1"/>
  <c r="D1346" i="1"/>
  <c r="D1354" i="1"/>
  <c r="D1362" i="1"/>
  <c r="D1370" i="1"/>
  <c r="E1370" i="1" s="1"/>
  <c r="D1378" i="1"/>
  <c r="E1378" i="1" s="1"/>
  <c r="D1386" i="1"/>
  <c r="E1386" i="1" s="1"/>
  <c r="D1394" i="1"/>
  <c r="E1394" i="1" s="1"/>
  <c r="D1402" i="1"/>
  <c r="F1402" i="1" s="1"/>
  <c r="D1410" i="1"/>
  <c r="D1418" i="1"/>
  <c r="D1426" i="1"/>
  <c r="D1434" i="1"/>
  <c r="E1434" i="1" s="1"/>
  <c r="D1442" i="1"/>
  <c r="E1442" i="1" s="1"/>
  <c r="D1450" i="1"/>
  <c r="E1450" i="1" s="1"/>
  <c r="D1458" i="1"/>
  <c r="E1458" i="1" s="1"/>
  <c r="D1466" i="1"/>
  <c r="D1474" i="1"/>
  <c r="F1474" i="1" s="1"/>
  <c r="D1482" i="1"/>
  <c r="D1490" i="1"/>
  <c r="D1498" i="1"/>
  <c r="F1498" i="1" s="1"/>
  <c r="D1506" i="1"/>
  <c r="F1506" i="1" s="1"/>
  <c r="D1514" i="1"/>
  <c r="E1514" i="1" s="1"/>
  <c r="D1522" i="1"/>
  <c r="E1522" i="1" s="1"/>
  <c r="D1530" i="1"/>
  <c r="D1538" i="1"/>
  <c r="D1546" i="1"/>
  <c r="F1546" i="1" s="1"/>
  <c r="D1554" i="1"/>
  <c r="D1562" i="1"/>
  <c r="E1562" i="1" s="1"/>
  <c r="D1570" i="1"/>
  <c r="E1570" i="1" s="1"/>
  <c r="D1578" i="1"/>
  <c r="F1578" i="1" s="1"/>
  <c r="D1586" i="1"/>
  <c r="E1586" i="1" s="1"/>
  <c r="D1594" i="1"/>
  <c r="D1602" i="1"/>
  <c r="D1610" i="1"/>
  <c r="D1618" i="1"/>
  <c r="D1626" i="1"/>
  <c r="E1626" i="1" s="1"/>
  <c r="D1634" i="1"/>
  <c r="E1634" i="1" s="1"/>
  <c r="D1642" i="1"/>
  <c r="E1642" i="1" s="1"/>
  <c r="D1650" i="1"/>
  <c r="E1650" i="1" s="1"/>
  <c r="D1658" i="1"/>
  <c r="F1658" i="1" s="1"/>
  <c r="D1666" i="1"/>
  <c r="D1674" i="1"/>
  <c r="D18" i="1"/>
  <c r="D82" i="1"/>
  <c r="F82" i="1" s="1"/>
  <c r="D138" i="1"/>
  <c r="D35" i="1"/>
  <c r="D91" i="1"/>
  <c r="D131" i="1"/>
  <c r="D187" i="1"/>
  <c r="F187" i="1" s="1"/>
  <c r="D259" i="1"/>
  <c r="D307" i="1"/>
  <c r="D363" i="1"/>
  <c r="D395" i="1"/>
  <c r="F395" i="1" s="1"/>
  <c r="D403" i="1"/>
  <c r="D411" i="1"/>
  <c r="D419" i="1"/>
  <c r="D443" i="1"/>
  <c r="D483" i="1"/>
  <c r="F483" i="1" s="1"/>
  <c r="D491" i="1"/>
  <c r="D499" i="1"/>
  <c r="F499" i="1" s="1"/>
  <c r="D507" i="1"/>
  <c r="F507" i="1" s="1"/>
  <c r="D515" i="1"/>
  <c r="F515" i="1" s="1"/>
  <c r="D523" i="1"/>
  <c r="D531" i="1"/>
  <c r="D539" i="1"/>
  <c r="D547" i="1"/>
  <c r="D555" i="1"/>
  <c r="D563" i="1"/>
  <c r="D571" i="1"/>
  <c r="D579" i="1"/>
  <c r="F579" i="1" s="1"/>
  <c r="D587" i="1"/>
  <c r="D595" i="1"/>
  <c r="F595" i="1" s="1"/>
  <c r="D603" i="1"/>
  <c r="D611" i="1"/>
  <c r="D619" i="1"/>
  <c r="D627" i="1"/>
  <c r="F627" i="1" s="1"/>
  <c r="D635" i="1"/>
  <c r="D643" i="1"/>
  <c r="D651" i="1"/>
  <c r="D659" i="1"/>
  <c r="D667" i="1"/>
  <c r="D675" i="1"/>
  <c r="F675" i="1" s="1"/>
  <c r="D683" i="1"/>
  <c r="D691" i="1"/>
  <c r="D699" i="1"/>
  <c r="F699" i="1" s="1"/>
  <c r="D707" i="1"/>
  <c r="D715" i="1"/>
  <c r="D723" i="1"/>
  <c r="D731" i="1"/>
  <c r="D739" i="1"/>
  <c r="D747" i="1"/>
  <c r="D755" i="1"/>
  <c r="D763" i="1"/>
  <c r="D771" i="1"/>
  <c r="F771" i="1" s="1"/>
  <c r="D779" i="1"/>
  <c r="D787" i="1"/>
  <c r="F787" i="1" s="1"/>
  <c r="D795" i="1"/>
  <c r="D803" i="1"/>
  <c r="D811" i="1"/>
  <c r="D819" i="1"/>
  <c r="D827" i="1"/>
  <c r="D835" i="1"/>
  <c r="D843" i="1"/>
  <c r="D851" i="1"/>
  <c r="D859" i="1"/>
  <c r="F859" i="1" s="1"/>
  <c r="D867" i="1"/>
  <c r="D875" i="1"/>
  <c r="D883" i="1"/>
  <c r="E883" i="1" s="1"/>
  <c r="D891" i="1"/>
  <c r="E891" i="1" s="1"/>
  <c r="D899" i="1"/>
  <c r="E899" i="1" s="1"/>
  <c r="D907" i="1"/>
  <c r="D915" i="1"/>
  <c r="D923" i="1"/>
  <c r="D931" i="1"/>
  <c r="D939" i="1"/>
  <c r="E939" i="1" s="1"/>
  <c r="D947" i="1"/>
  <c r="E947" i="1" s="1"/>
  <c r="D955" i="1"/>
  <c r="E955" i="1" s="1"/>
  <c r="D963" i="1"/>
  <c r="E963" i="1" s="1"/>
  <c r="D971" i="1"/>
  <c r="D979" i="1"/>
  <c r="D987" i="1"/>
  <c r="D995" i="1"/>
  <c r="D1003" i="1"/>
  <c r="E1003" i="1" s="1"/>
  <c r="D1011" i="1"/>
  <c r="E1011" i="1" s="1"/>
  <c r="D1019" i="1"/>
  <c r="F1019" i="1" s="1"/>
  <c r="D1027" i="1"/>
  <c r="E1027" i="1" s="1"/>
  <c r="D1035" i="1"/>
  <c r="D1043" i="1"/>
  <c r="F1043" i="1" s="1"/>
  <c r="D1051" i="1"/>
  <c r="D1059" i="1"/>
  <c r="D1067" i="1"/>
  <c r="E1067" i="1" s="1"/>
  <c r="D1075" i="1"/>
  <c r="F1075" i="1" s="1"/>
  <c r="D1083" i="1"/>
  <c r="E1083" i="1" s="1"/>
  <c r="D1091" i="1"/>
  <c r="E1091" i="1" s="1"/>
  <c r="D1099" i="1"/>
  <c r="D1107" i="1"/>
  <c r="F1107" i="1" s="1"/>
  <c r="D1115" i="1"/>
  <c r="D1123" i="1"/>
  <c r="D1131" i="1"/>
  <c r="E1131" i="1" s="1"/>
  <c r="D1139" i="1"/>
  <c r="F1139" i="1" s="1"/>
  <c r="D1147" i="1"/>
  <c r="E1147" i="1" s="1"/>
  <c r="D1155" i="1"/>
  <c r="E1155" i="1" s="1"/>
  <c r="D1163" i="1"/>
  <c r="D1171" i="1"/>
  <c r="F1171" i="1" s="1"/>
  <c r="D1179" i="1"/>
  <c r="D1187" i="1"/>
  <c r="D1195" i="1"/>
  <c r="E1195" i="1" s="1"/>
  <c r="D1203" i="1"/>
  <c r="E1203" i="1" s="1"/>
  <c r="D1211" i="1"/>
  <c r="E1211" i="1" s="1"/>
  <c r="D1219" i="1"/>
  <c r="E1219" i="1" s="1"/>
  <c r="D1227" i="1"/>
  <c r="D1235" i="1"/>
  <c r="F1235" i="1" s="1"/>
  <c r="D1243" i="1"/>
  <c r="F1243" i="1" s="1"/>
  <c r="D1251" i="1"/>
  <c r="F1251" i="1" s="1"/>
  <c r="D1259" i="1"/>
  <c r="E1259" i="1" s="1"/>
  <c r="D1267" i="1"/>
  <c r="F1267" i="1" s="1"/>
  <c r="D1275" i="1"/>
  <c r="E1275" i="1" s="1"/>
  <c r="D1283" i="1"/>
  <c r="F1283" i="1" s="1"/>
  <c r="D1291" i="1"/>
  <c r="D1299" i="1"/>
  <c r="F1299" i="1" s="1"/>
  <c r="D1307" i="1"/>
  <c r="D1315" i="1"/>
  <c r="F1315" i="1" s="1"/>
  <c r="D1323" i="1"/>
  <c r="E1323" i="1" s="1"/>
  <c r="D1331" i="1"/>
  <c r="E1331" i="1" s="1"/>
  <c r="D1339" i="1"/>
  <c r="E1339" i="1" s="1"/>
  <c r="D1347" i="1"/>
  <c r="F1347" i="1" s="1"/>
  <c r="D1355" i="1"/>
  <c r="D1363" i="1"/>
  <c r="F1363" i="1" s="1"/>
  <c r="D1371" i="1"/>
  <c r="D1379" i="1"/>
  <c r="F1379" i="1" s="1"/>
  <c r="D1387" i="1"/>
  <c r="E1387" i="1" s="1"/>
  <c r="D1395" i="1"/>
  <c r="F1395" i="1" s="1"/>
  <c r="D1403" i="1"/>
  <c r="E1403" i="1" s="1"/>
  <c r="D1411" i="1"/>
  <c r="F1411" i="1" s="1"/>
  <c r="D1419" i="1"/>
  <c r="D1427" i="1"/>
  <c r="F1427" i="1" s="1"/>
  <c r="D1435" i="1"/>
  <c r="D1443" i="1"/>
  <c r="F1443" i="1" s="1"/>
  <c r="D1451" i="1"/>
  <c r="E1451" i="1" s="1"/>
  <c r="D1459" i="1"/>
  <c r="E1459" i="1" s="1"/>
  <c r="D1467" i="1"/>
  <c r="E1467" i="1" s="1"/>
  <c r="D1475" i="1"/>
  <c r="F1475" i="1" s="1"/>
  <c r="D1483" i="1"/>
  <c r="D1491" i="1"/>
  <c r="F1491" i="1" s="1"/>
  <c r="D1499" i="1"/>
  <c r="D1507" i="1"/>
  <c r="F1507" i="1" s="1"/>
  <c r="D1515" i="1"/>
  <c r="E1515" i="1" s="1"/>
  <c r="D1523" i="1"/>
  <c r="F1523" i="1" s="1"/>
  <c r="D1531" i="1"/>
  <c r="E1531" i="1" s="1"/>
  <c r="D1539" i="1"/>
  <c r="F1539" i="1" s="1"/>
  <c r="D1547" i="1"/>
  <c r="D1555" i="1"/>
  <c r="F1555" i="1" s="1"/>
  <c r="D1563" i="1"/>
  <c r="F1563" i="1" s="1"/>
  <c r="D1571" i="1"/>
  <c r="F1571" i="1" s="1"/>
  <c r="D1579" i="1"/>
  <c r="E1579" i="1" s="1"/>
  <c r="D1587" i="1"/>
  <c r="E1587" i="1" s="1"/>
  <c r="D1595" i="1"/>
  <c r="F1595" i="1" s="1"/>
  <c r="D1603" i="1"/>
  <c r="F1603" i="1" s="1"/>
  <c r="D1611" i="1"/>
  <c r="E1611" i="1" s="1"/>
  <c r="D1619" i="1"/>
  <c r="F1619" i="1" s="1"/>
  <c r="D1627" i="1"/>
  <c r="F1627" i="1" s="1"/>
  <c r="D1635" i="1"/>
  <c r="F1635" i="1" s="1"/>
  <c r="D1643" i="1"/>
  <c r="E1643" i="1" s="1"/>
  <c r="D1651" i="1"/>
  <c r="F1651" i="1" s="1"/>
  <c r="D1659" i="1"/>
  <c r="E1659" i="1" s="1"/>
  <c r="D1667" i="1"/>
  <c r="F1667" i="1" s="1"/>
  <c r="D1675" i="1"/>
  <c r="E1675" i="1" s="1"/>
  <c r="D1683" i="1"/>
  <c r="F1683" i="1" s="1"/>
  <c r="D1691" i="1"/>
  <c r="D1699" i="1"/>
  <c r="E1699" i="1" s="1"/>
  <c r="D1707" i="1"/>
  <c r="E1707" i="1" s="1"/>
  <c r="D1715" i="1"/>
  <c r="F1715" i="1" s="1"/>
  <c r="D1723" i="1"/>
  <c r="E1723" i="1" s="1"/>
  <c r="D1731" i="1"/>
  <c r="F1731" i="1" s="1"/>
  <c r="D1739" i="1"/>
  <c r="E1739" i="1" s="1"/>
  <c r="D1747" i="1"/>
  <c r="F1747" i="1" s="1"/>
  <c r="D1755" i="1"/>
  <c r="D1763" i="1"/>
  <c r="F1763" i="1" s="1"/>
  <c r="D1771" i="1"/>
  <c r="E1771" i="1" s="1"/>
  <c r="D1779" i="1"/>
  <c r="E1779" i="1" s="1"/>
  <c r="D1787" i="1"/>
  <c r="E1787" i="1" s="1"/>
  <c r="D1795" i="1"/>
  <c r="F1795" i="1" s="1"/>
  <c r="D1803" i="1"/>
  <c r="E1803" i="1" s="1"/>
  <c r="D1811" i="1"/>
  <c r="F1811" i="1" s="1"/>
  <c r="D1819" i="1"/>
  <c r="D1827" i="1"/>
  <c r="F1827" i="1" s="1"/>
  <c r="D1835" i="1"/>
  <c r="E1835" i="1" s="1"/>
  <c r="D66" i="1"/>
  <c r="F66" i="1" s="1"/>
  <c r="D146" i="1"/>
  <c r="D19" i="1"/>
  <c r="F19" i="1" s="1"/>
  <c r="D75" i="1"/>
  <c r="D139" i="1"/>
  <c r="F139" i="1" s="1"/>
  <c r="D203" i="1"/>
  <c r="D267" i="1"/>
  <c r="F267" i="1" s="1"/>
  <c r="D347" i="1"/>
  <c r="D467" i="1"/>
  <c r="F467" i="1" s="1"/>
  <c r="D60" i="1"/>
  <c r="D116" i="1"/>
  <c r="F116" i="1" s="1"/>
  <c r="D196" i="1"/>
  <c r="D252" i="1"/>
  <c r="F252" i="1" s="1"/>
  <c r="D332" i="1"/>
  <c r="D372" i="1"/>
  <c r="F372" i="1" s="1"/>
  <c r="D404" i="1"/>
  <c r="D452" i="1"/>
  <c r="F452" i="1" s="1"/>
  <c r="D468" i="1"/>
  <c r="D476" i="1"/>
  <c r="F476" i="1" s="1"/>
  <c r="D484" i="1"/>
  <c r="D516" i="1"/>
  <c r="F516" i="1" s="1"/>
  <c r="D540" i="1"/>
  <c r="F540" i="1" s="1"/>
  <c r="D548" i="1"/>
  <c r="F548" i="1" s="1"/>
  <c r="D556" i="1"/>
  <c r="D564" i="1"/>
  <c r="F564" i="1" s="1"/>
  <c r="D572" i="1"/>
  <c r="F572" i="1" s="1"/>
  <c r="D580" i="1"/>
  <c r="F580" i="1" s="1"/>
  <c r="D588" i="1"/>
  <c r="D596" i="1"/>
  <c r="F596" i="1" s="1"/>
  <c r="D604" i="1"/>
  <c r="F604" i="1" s="1"/>
  <c r="D612" i="1"/>
  <c r="F612" i="1" s="1"/>
  <c r="D620" i="1"/>
  <c r="D628" i="1"/>
  <c r="F628" i="1" s="1"/>
  <c r="D636" i="1"/>
  <c r="F636" i="1" s="1"/>
  <c r="D644" i="1"/>
  <c r="F644" i="1" s="1"/>
  <c r="D652" i="1"/>
  <c r="D660" i="1"/>
  <c r="D668" i="1"/>
  <c r="D676" i="1"/>
  <c r="D684" i="1"/>
  <c r="D692" i="1"/>
  <c r="D700" i="1"/>
  <c r="F700" i="1" s="1"/>
  <c r="D708" i="1"/>
  <c r="D716" i="1"/>
  <c r="D724" i="1"/>
  <c r="D732" i="1"/>
  <c r="D740" i="1"/>
  <c r="D748" i="1"/>
  <c r="D756" i="1"/>
  <c r="D764" i="1"/>
  <c r="D772" i="1"/>
  <c r="F772" i="1" s="1"/>
  <c r="D780" i="1"/>
  <c r="D788" i="1"/>
  <c r="D796" i="1"/>
  <c r="D804" i="1"/>
  <c r="D812" i="1"/>
  <c r="D820" i="1"/>
  <c r="D828" i="1"/>
  <c r="F828" i="1" s="1"/>
  <c r="D836" i="1"/>
  <c r="D844" i="1"/>
  <c r="D852" i="1"/>
  <c r="D860" i="1"/>
  <c r="D868" i="1"/>
  <c r="D876" i="1"/>
  <c r="D884" i="1"/>
  <c r="F884" i="1" s="1"/>
  <c r="D892" i="1"/>
  <c r="D900" i="1"/>
  <c r="D908" i="1"/>
  <c r="E908" i="1" s="1"/>
  <c r="D916" i="1"/>
  <c r="E916" i="1" s="1"/>
  <c r="D924" i="1"/>
  <c r="E924" i="1" s="1"/>
  <c r="D932" i="1"/>
  <c r="F932" i="1" s="1"/>
  <c r="D940" i="1"/>
  <c r="E940" i="1" s="1"/>
  <c r="D948" i="1"/>
  <c r="E948" i="1" s="1"/>
  <c r="D956" i="1"/>
  <c r="F956" i="1" s="1"/>
  <c r="D964" i="1"/>
  <c r="D972" i="1"/>
  <c r="E972" i="1" s="1"/>
  <c r="D980" i="1"/>
  <c r="E980" i="1" s="1"/>
  <c r="D988" i="1"/>
  <c r="E988" i="1" s="1"/>
  <c r="D996" i="1"/>
  <c r="E996" i="1" s="1"/>
  <c r="D1004" i="1"/>
  <c r="F1004" i="1" s="1"/>
  <c r="D1012" i="1"/>
  <c r="E1012" i="1" s="1"/>
  <c r="D1020" i="1"/>
  <c r="D1028" i="1"/>
  <c r="D1036" i="1"/>
  <c r="F1036" i="1" s="1"/>
  <c r="D1044" i="1"/>
  <c r="E1044" i="1" s="1"/>
  <c r="D1052" i="1"/>
  <c r="E1052" i="1" s="1"/>
  <c r="D1060" i="1"/>
  <c r="E1060" i="1" s="1"/>
  <c r="D1068" i="1"/>
  <c r="E1068" i="1" s="1"/>
  <c r="D1076" i="1"/>
  <c r="E1076" i="1" s="1"/>
  <c r="D1084" i="1"/>
  <c r="D1092" i="1"/>
  <c r="F1092" i="1" s="1"/>
  <c r="D1100" i="1"/>
  <c r="F1100" i="1" s="1"/>
  <c r="D1108" i="1"/>
  <c r="E1108" i="1" s="1"/>
  <c r="D1116" i="1"/>
  <c r="E1116" i="1" s="1"/>
  <c r="D1124" i="1"/>
  <c r="F1124" i="1" s="1"/>
  <c r="D1132" i="1"/>
  <c r="F1132" i="1" s="1"/>
  <c r="D1140" i="1"/>
  <c r="E1140" i="1" s="1"/>
  <c r="D1148" i="1"/>
  <c r="D1156" i="1"/>
  <c r="F1156" i="1" s="1"/>
  <c r="D1164" i="1"/>
  <c r="F1164" i="1" s="1"/>
  <c r="D1172" i="1"/>
  <c r="E1172" i="1" s="1"/>
  <c r="D1180" i="1"/>
  <c r="E1180" i="1" s="1"/>
  <c r="D1188" i="1"/>
  <c r="F1188" i="1" s="1"/>
  <c r="D1196" i="1"/>
  <c r="E1196" i="1" s="1"/>
  <c r="D1204" i="1"/>
  <c r="E1204" i="1" s="1"/>
  <c r="D1212" i="1"/>
  <c r="D1220" i="1"/>
  <c r="D1228" i="1"/>
  <c r="F1228" i="1" s="1"/>
  <c r="D1236" i="1"/>
  <c r="E1236" i="1" s="1"/>
  <c r="D1244" i="1"/>
  <c r="E1244" i="1" s="1"/>
  <c r="D1252" i="1"/>
  <c r="F1252" i="1" s="1"/>
  <c r="D1260" i="1"/>
  <c r="F1260" i="1" s="1"/>
  <c r="D1268" i="1"/>
  <c r="E1268" i="1" s="1"/>
  <c r="D1276" i="1"/>
  <c r="D1284" i="1"/>
  <c r="F1284" i="1" s="1"/>
  <c r="D1292" i="1"/>
  <c r="E1292" i="1" s="1"/>
  <c r="D1300" i="1"/>
  <c r="E1300" i="1" s="1"/>
  <c r="D1308" i="1"/>
  <c r="E1308" i="1" s="1"/>
  <c r="D1316" i="1"/>
  <c r="F1316" i="1" s="1"/>
  <c r="D1324" i="1"/>
  <c r="E1324" i="1" s="1"/>
  <c r="D1332" i="1"/>
  <c r="E1332" i="1" s="1"/>
  <c r="D1340" i="1"/>
  <c r="D1348" i="1"/>
  <c r="F1348" i="1" s="1"/>
  <c r="D1356" i="1"/>
  <c r="F1356" i="1" s="1"/>
  <c r="D1364" i="1"/>
  <c r="E1364" i="1" s="1"/>
  <c r="D1372" i="1"/>
  <c r="E1372" i="1" s="1"/>
  <c r="D1380" i="1"/>
  <c r="E1380" i="1" s="1"/>
  <c r="D1388" i="1"/>
  <c r="F1388" i="1" s="1"/>
  <c r="D1396" i="1"/>
  <c r="E1396" i="1" s="1"/>
  <c r="D1404" i="1"/>
  <c r="D1412" i="1"/>
  <c r="D1420" i="1"/>
  <c r="E1420" i="1" s="1"/>
  <c r="D1428" i="1"/>
  <c r="E1428" i="1" s="1"/>
  <c r="D1436" i="1"/>
  <c r="E1436" i="1" s="1"/>
  <c r="D1444" i="1"/>
  <c r="F1444" i="1" s="1"/>
  <c r="D1452" i="1"/>
  <c r="F1452" i="1" s="1"/>
  <c r="D1460" i="1"/>
  <c r="E1460" i="1" s="1"/>
  <c r="D1468" i="1"/>
  <c r="D1476" i="1"/>
  <c r="F1476" i="1" s="1"/>
  <c r="D1484" i="1"/>
  <c r="F1484" i="1" s="1"/>
  <c r="D1492" i="1"/>
  <c r="F1492" i="1" s="1"/>
  <c r="D1500" i="1"/>
  <c r="E1500" i="1" s="1"/>
  <c r="D1508" i="1"/>
  <c r="F1508" i="1" s="1"/>
  <c r="D1516" i="1"/>
  <c r="F1516" i="1" s="1"/>
  <c r="D1524" i="1"/>
  <c r="F1524" i="1" s="1"/>
  <c r="D1532" i="1"/>
  <c r="D1540" i="1"/>
  <c r="F1540" i="1" s="1"/>
  <c r="D1548" i="1"/>
  <c r="F1548" i="1" s="1"/>
  <c r="D1556" i="1"/>
  <c r="F1556" i="1" s="1"/>
  <c r="D1564" i="1"/>
  <c r="E1564" i="1" s="1"/>
  <c r="D1572" i="1"/>
  <c r="E1572" i="1" s="1"/>
  <c r="D1580" i="1"/>
  <c r="E1580" i="1" s="1"/>
  <c r="D1588" i="1"/>
  <c r="F1588" i="1" s="1"/>
  <c r="D1596" i="1"/>
  <c r="F1596" i="1" s="1"/>
  <c r="D1604" i="1"/>
  <c r="F1604" i="1" s="1"/>
  <c r="D1612" i="1"/>
  <c r="E1612" i="1" s="1"/>
  <c r="D1620" i="1"/>
  <c r="F1620" i="1" s="1"/>
  <c r="D1628" i="1"/>
  <c r="E1628" i="1" s="1"/>
  <c r="D1636" i="1"/>
  <c r="E1636" i="1" s="1"/>
  <c r="D1644" i="1"/>
  <c r="F1644" i="1" s="1"/>
  <c r="D1652" i="1"/>
  <c r="E1652" i="1" s="1"/>
  <c r="D1660" i="1"/>
  <c r="D1668" i="1"/>
  <c r="F1668" i="1" s="1"/>
  <c r="D1676" i="1"/>
  <c r="F1676" i="1" s="1"/>
  <c r="D1684" i="1"/>
  <c r="E1684" i="1" s="1"/>
  <c r="D1692" i="1"/>
  <c r="E1692" i="1" s="1"/>
  <c r="D1700" i="1"/>
  <c r="F1700" i="1" s="1"/>
  <c r="D1708" i="1"/>
  <c r="E1708" i="1" s="1"/>
  <c r="D1716" i="1"/>
  <c r="F1716" i="1" s="1"/>
  <c r="D1724" i="1"/>
  <c r="D1732" i="1"/>
  <c r="F1732" i="1" s="1"/>
  <c r="D1740" i="1"/>
  <c r="F1740" i="1" s="1"/>
  <c r="D1748" i="1"/>
  <c r="F1748" i="1" s="1"/>
  <c r="D1756" i="1"/>
  <c r="E1756" i="1" s="1"/>
  <c r="D1764" i="1"/>
  <c r="F1764" i="1" s="1"/>
  <c r="D1772" i="1"/>
  <c r="E1772" i="1" s="1"/>
  <c r="D1780" i="1"/>
  <c r="E1780" i="1" s="1"/>
  <c r="D1788" i="1"/>
  <c r="D1796" i="1"/>
  <c r="D1804" i="1"/>
  <c r="E1804" i="1" s="1"/>
  <c r="D1812" i="1"/>
  <c r="F1812" i="1" s="1"/>
  <c r="D1820" i="1"/>
  <c r="E1820" i="1" s="1"/>
  <c r="D1828" i="1"/>
  <c r="E1828" i="1" s="1"/>
  <c r="D1836" i="1"/>
  <c r="F1836" i="1" s="1"/>
  <c r="D1844" i="1"/>
  <c r="E1844" i="1" s="1"/>
  <c r="D42" i="1"/>
  <c r="D162" i="1"/>
  <c r="D27" i="1"/>
  <c r="D83" i="1"/>
  <c r="F83" i="1" s="1"/>
  <c r="D147" i="1"/>
  <c r="D211" i="1"/>
  <c r="F211" i="1" s="1"/>
  <c r="D275" i="1"/>
  <c r="D339" i="1"/>
  <c r="F339" i="1" s="1"/>
  <c r="D475" i="1"/>
  <c r="D52" i="1"/>
  <c r="F52" i="1" s="1"/>
  <c r="D100" i="1"/>
  <c r="D140" i="1"/>
  <c r="D164" i="1"/>
  <c r="D212" i="1"/>
  <c r="F212" i="1" s="1"/>
  <c r="D268" i="1"/>
  <c r="D308" i="1"/>
  <c r="D356" i="1"/>
  <c r="D428" i="1"/>
  <c r="F428" i="1" s="1"/>
  <c r="D524" i="1"/>
  <c r="F524" i="1" s="1"/>
  <c r="D29" i="1"/>
  <c r="D85" i="1"/>
  <c r="D125" i="1"/>
  <c r="F125" i="1" s="1"/>
  <c r="D181" i="1"/>
  <c r="F181" i="1" s="1"/>
  <c r="D237" i="1"/>
  <c r="D277" i="1"/>
  <c r="D325" i="1"/>
  <c r="D373" i="1"/>
  <c r="D413" i="1"/>
  <c r="D461" i="1"/>
  <c r="D501" i="1"/>
  <c r="F501" i="1" s="1"/>
  <c r="D541" i="1"/>
  <c r="D565" i="1"/>
  <c r="F565" i="1" s="1"/>
  <c r="D605" i="1"/>
  <c r="D629" i="1"/>
  <c r="D661" i="1"/>
  <c r="D685" i="1"/>
  <c r="D717" i="1"/>
  <c r="F717" i="1" s="1"/>
  <c r="D741" i="1"/>
  <c r="D781" i="1"/>
  <c r="D821" i="1"/>
  <c r="D845" i="1"/>
  <c r="D869" i="1"/>
  <c r="F869" i="1" s="1"/>
  <c r="D893" i="1"/>
  <c r="D917" i="1"/>
  <c r="F917" i="1" s="1"/>
  <c r="D925" i="1"/>
  <c r="D941" i="1"/>
  <c r="D957" i="1"/>
  <c r="D965" i="1"/>
  <c r="D973" i="1"/>
  <c r="D981" i="1"/>
  <c r="D989" i="1"/>
  <c r="D997" i="1"/>
  <c r="F997" i="1" s="1"/>
  <c r="D1005" i="1"/>
  <c r="F1005" i="1" s="1"/>
  <c r="D1013" i="1"/>
  <c r="D1021" i="1"/>
  <c r="D1029" i="1"/>
  <c r="F1029" i="1" s="1"/>
  <c r="D1037" i="1"/>
  <c r="D1045" i="1"/>
  <c r="D1053" i="1"/>
  <c r="D1061" i="1"/>
  <c r="D1069" i="1"/>
  <c r="F1069" i="1" s="1"/>
  <c r="D1077" i="1"/>
  <c r="F1077" i="1" s="1"/>
  <c r="D1085" i="1"/>
  <c r="D1093" i="1"/>
  <c r="D1101" i="1"/>
  <c r="F1101" i="1" s="1"/>
  <c r="D1125" i="1"/>
  <c r="D1133" i="1"/>
  <c r="D1141" i="1"/>
  <c r="D1149" i="1"/>
  <c r="D1157" i="1"/>
  <c r="F1157" i="1" s="1"/>
  <c r="D1165" i="1"/>
  <c r="D1173" i="1"/>
  <c r="D1181" i="1"/>
  <c r="D1189" i="1"/>
  <c r="F1189" i="1" s="1"/>
  <c r="D1197" i="1"/>
  <c r="D1205" i="1"/>
  <c r="F1205" i="1" s="1"/>
  <c r="D1213" i="1"/>
  <c r="D1221" i="1"/>
  <c r="D1229" i="1"/>
  <c r="D1237" i="1"/>
  <c r="D1245" i="1"/>
  <c r="D1253" i="1"/>
  <c r="D1261" i="1"/>
  <c r="D1269" i="1"/>
  <c r="F1269" i="1" s="1"/>
  <c r="D1277" i="1"/>
  <c r="F1277" i="1" s="1"/>
  <c r="D1285" i="1"/>
  <c r="D1293" i="1"/>
  <c r="D1301" i="1"/>
  <c r="F1301" i="1" s="1"/>
  <c r="D1309" i="1"/>
  <c r="D1317" i="1"/>
  <c r="D1325" i="1"/>
  <c r="D1333" i="1"/>
  <c r="D1341" i="1"/>
  <c r="F1341" i="1" s="1"/>
  <c r="D1349" i="1"/>
  <c r="F1349" i="1" s="1"/>
  <c r="D1357" i="1"/>
  <c r="D1365" i="1"/>
  <c r="D1373" i="1"/>
  <c r="F1373" i="1" s="1"/>
  <c r="D1381" i="1"/>
  <c r="D1389" i="1"/>
  <c r="D1397" i="1"/>
  <c r="D1405" i="1"/>
  <c r="D1413" i="1"/>
  <c r="F1413" i="1" s="1"/>
  <c r="D1421" i="1"/>
  <c r="D1429" i="1"/>
  <c r="D1437" i="1"/>
  <c r="D1445" i="1"/>
  <c r="F1445" i="1" s="1"/>
  <c r="D1453" i="1"/>
  <c r="D1461" i="1"/>
  <c r="F1461" i="1" s="1"/>
  <c r="D1469" i="1"/>
  <c r="D1477" i="1"/>
  <c r="D1485" i="1"/>
  <c r="D1493" i="1"/>
  <c r="D1501" i="1"/>
  <c r="D1509" i="1"/>
  <c r="E1509" i="1" s="1"/>
  <c r="D1517" i="1"/>
  <c r="D1525" i="1"/>
  <c r="F1525" i="1" s="1"/>
  <c r="D1533" i="1"/>
  <c r="F1533" i="1" s="1"/>
  <c r="D1541" i="1"/>
  <c r="D1549" i="1"/>
  <c r="D1557" i="1"/>
  <c r="F1557" i="1" s="1"/>
  <c r="D1565" i="1"/>
  <c r="D1573" i="1"/>
  <c r="D1581" i="1"/>
  <c r="D1589" i="1"/>
  <c r="E1589" i="1" s="1"/>
  <c r="D1597" i="1"/>
  <c r="F1597" i="1" s="1"/>
  <c r="D1605" i="1"/>
  <c r="F1605" i="1" s="1"/>
  <c r="D1613" i="1"/>
  <c r="D1621" i="1"/>
  <c r="D1629" i="1"/>
  <c r="F1629" i="1" s="1"/>
  <c r="D1637" i="1"/>
  <c r="F1637" i="1" s="1"/>
  <c r="D1645" i="1"/>
  <c r="D1653" i="1"/>
  <c r="F1653" i="1" s="1"/>
  <c r="D1661" i="1"/>
  <c r="F1661" i="1" s="1"/>
  <c r="D1669" i="1"/>
  <c r="E1669" i="1" s="1"/>
  <c r="D1677" i="1"/>
  <c r="D1685" i="1"/>
  <c r="D1693" i="1"/>
  <c r="F1693" i="1" s="1"/>
  <c r="D1701" i="1"/>
  <c r="F1701" i="1" s="1"/>
  <c r="D1709" i="1"/>
  <c r="D1717" i="1"/>
  <c r="F1717" i="1" s="1"/>
  <c r="D1725" i="1"/>
  <c r="F1725" i="1" s="1"/>
  <c r="D1733" i="1"/>
  <c r="F1733" i="1" s="1"/>
  <c r="D1741" i="1"/>
  <c r="D1749" i="1"/>
  <c r="D1757" i="1"/>
  <c r="F1757" i="1" s="1"/>
  <c r="D1765" i="1"/>
  <c r="F1765" i="1" s="1"/>
  <c r="D1773" i="1"/>
  <c r="E1773" i="1" s="1"/>
  <c r="D1781" i="1"/>
  <c r="F1781" i="1" s="1"/>
  <c r="D1789" i="1"/>
  <c r="F1789" i="1" s="1"/>
  <c r="D1797" i="1"/>
  <c r="F1797" i="1" s="1"/>
  <c r="D1805" i="1"/>
  <c r="D1813" i="1"/>
  <c r="D1821" i="1"/>
  <c r="F1821" i="1" s="1"/>
  <c r="D1829" i="1"/>
  <c r="F1829" i="1" s="1"/>
  <c r="D1837" i="1"/>
  <c r="D34" i="1"/>
  <c r="D98" i="1"/>
  <c r="F98" i="1" s="1"/>
  <c r="D106" i="1"/>
  <c r="F106" i="1" s="1"/>
  <c r="D3" i="1"/>
  <c r="D59" i="1"/>
  <c r="D123" i="1"/>
  <c r="F123" i="1" s="1"/>
  <c r="D179" i="1"/>
  <c r="F179" i="1" s="1"/>
  <c r="D235" i="1"/>
  <c r="D291" i="1"/>
  <c r="D331" i="1"/>
  <c r="F331" i="1" s="1"/>
  <c r="D387" i="1"/>
  <c r="F387" i="1" s="1"/>
  <c r="D451" i="1"/>
  <c r="D4" i="1"/>
  <c r="D36" i="1"/>
  <c r="F36" i="1" s="1"/>
  <c r="D92" i="1"/>
  <c r="F92" i="1" s="1"/>
  <c r="D148" i="1"/>
  <c r="D172" i="1"/>
  <c r="D220" i="1"/>
  <c r="F220" i="1" s="1"/>
  <c r="D260" i="1"/>
  <c r="F260" i="1" s="1"/>
  <c r="D292" i="1"/>
  <c r="D324" i="1"/>
  <c r="D348" i="1"/>
  <c r="F348" i="1" s="1"/>
  <c r="D380" i="1"/>
  <c r="F380" i="1" s="1"/>
  <c r="D412" i="1"/>
  <c r="D460" i="1"/>
  <c r="D492" i="1"/>
  <c r="F492" i="1" s="1"/>
  <c r="D5" i="1"/>
  <c r="F5" i="1" s="1"/>
  <c r="D37" i="1"/>
  <c r="D69" i="1"/>
  <c r="D109" i="1"/>
  <c r="F109" i="1" s="1"/>
  <c r="D149" i="1"/>
  <c r="F149" i="1" s="1"/>
  <c r="D189" i="1"/>
  <c r="D229" i="1"/>
  <c r="D269" i="1"/>
  <c r="F269" i="1" s="1"/>
  <c r="D309" i="1"/>
  <c r="F309" i="1" s="1"/>
  <c r="D333" i="1"/>
  <c r="D365" i="1"/>
  <c r="F365" i="1" s="1"/>
  <c r="D405" i="1"/>
  <c r="F405" i="1" s="1"/>
  <c r="D445" i="1"/>
  <c r="F445" i="1" s="1"/>
  <c r="D469" i="1"/>
  <c r="D493" i="1"/>
  <c r="D525" i="1"/>
  <c r="F525" i="1" s="1"/>
  <c r="D549" i="1"/>
  <c r="F549" i="1" s="1"/>
  <c r="D573" i="1"/>
  <c r="D589" i="1"/>
  <c r="D653" i="1"/>
  <c r="F653" i="1" s="1"/>
  <c r="D677" i="1"/>
  <c r="F677" i="1" s="1"/>
  <c r="D701" i="1"/>
  <c r="D725" i="1"/>
  <c r="D757" i="1"/>
  <c r="F757" i="1" s="1"/>
  <c r="D773" i="1"/>
  <c r="F773" i="1" s="1"/>
  <c r="D797" i="1"/>
  <c r="D813" i="1"/>
  <c r="D837" i="1"/>
  <c r="F837" i="1" s="1"/>
  <c r="D861" i="1"/>
  <c r="F861" i="1" s="1"/>
  <c r="D885" i="1"/>
  <c r="D909" i="1"/>
  <c r="D949" i="1"/>
  <c r="F949" i="1" s="1"/>
  <c r="D1109" i="1"/>
  <c r="D6" i="1"/>
  <c r="D22" i="1"/>
  <c r="D38" i="1"/>
  <c r="D54" i="1"/>
  <c r="F54" i="1" s="1"/>
  <c r="D70" i="1"/>
  <c r="D78" i="1"/>
  <c r="D86" i="1"/>
  <c r="D94" i="1"/>
  <c r="F94" i="1" s="1"/>
  <c r="D102" i="1"/>
  <c r="D110" i="1"/>
  <c r="F110" i="1" s="1"/>
  <c r="D118" i="1"/>
  <c r="D126" i="1"/>
  <c r="D134" i="1"/>
  <c r="D142" i="1"/>
  <c r="D150" i="1"/>
  <c r="D158" i="1"/>
  <c r="D166" i="1"/>
  <c r="D174" i="1"/>
  <c r="F174" i="1" s="1"/>
  <c r="D182" i="1"/>
  <c r="F182" i="1" s="1"/>
  <c r="D190" i="1"/>
  <c r="D198" i="1"/>
  <c r="D206" i="1"/>
  <c r="F206" i="1" s="1"/>
  <c r="D214" i="1"/>
  <c r="D222" i="1"/>
  <c r="D230" i="1"/>
  <c r="D238" i="1"/>
  <c r="D246" i="1"/>
  <c r="F246" i="1" s="1"/>
  <c r="D254" i="1"/>
  <c r="F254" i="1" s="1"/>
  <c r="D262" i="1"/>
  <c r="D270" i="1"/>
  <c r="D278" i="1"/>
  <c r="F278" i="1" s="1"/>
  <c r="D286" i="1"/>
  <c r="D294" i="1"/>
  <c r="D302" i="1"/>
  <c r="D310" i="1"/>
  <c r="D318" i="1"/>
  <c r="F318" i="1" s="1"/>
  <c r="D326" i="1"/>
  <c r="D334" i="1"/>
  <c r="D342" i="1"/>
  <c r="D350" i="1"/>
  <c r="F350" i="1" s="1"/>
  <c r="D358" i="1"/>
  <c r="D366" i="1"/>
  <c r="F366" i="1" s="1"/>
  <c r="D374" i="1"/>
  <c r="D382" i="1"/>
  <c r="D390" i="1"/>
  <c r="D398" i="1"/>
  <c r="D406" i="1"/>
  <c r="D414" i="1"/>
  <c r="D422" i="1"/>
  <c r="D430" i="1"/>
  <c r="F430" i="1" s="1"/>
  <c r="D438" i="1"/>
  <c r="F438" i="1" s="1"/>
  <c r="D446" i="1"/>
  <c r="D454" i="1"/>
  <c r="D462" i="1"/>
  <c r="F462" i="1" s="1"/>
  <c r="D470" i="1"/>
  <c r="D478" i="1"/>
  <c r="D486" i="1"/>
  <c r="D494" i="1"/>
  <c r="D502" i="1"/>
  <c r="F502" i="1" s="1"/>
  <c r="D510" i="1"/>
  <c r="F510" i="1" s="1"/>
  <c r="D518" i="1"/>
  <c r="D526" i="1"/>
  <c r="D534" i="1"/>
  <c r="F534" i="1" s="1"/>
  <c r="D542" i="1"/>
  <c r="D550" i="1"/>
  <c r="D558" i="1"/>
  <c r="D566" i="1"/>
  <c r="D574" i="1"/>
  <c r="F574" i="1" s="1"/>
  <c r="D582" i="1"/>
  <c r="D590" i="1"/>
  <c r="D598" i="1"/>
  <c r="D606" i="1"/>
  <c r="F606" i="1" s="1"/>
  <c r="D614" i="1"/>
  <c r="D622" i="1"/>
  <c r="F622" i="1" s="1"/>
  <c r="D630" i="1"/>
  <c r="D638" i="1"/>
  <c r="D646" i="1"/>
  <c r="D654" i="1"/>
  <c r="D662" i="1"/>
  <c r="D670" i="1"/>
  <c r="D678" i="1"/>
  <c r="D686" i="1"/>
  <c r="F686" i="1" s="1"/>
  <c r="D694" i="1"/>
  <c r="F694" i="1" s="1"/>
  <c r="D702" i="1"/>
  <c r="D710" i="1"/>
  <c r="D718" i="1"/>
  <c r="F718" i="1" s="1"/>
  <c r="D726" i="1"/>
  <c r="D734" i="1"/>
  <c r="D742" i="1"/>
  <c r="D750" i="1"/>
  <c r="D758" i="1"/>
  <c r="F758" i="1" s="1"/>
  <c r="D766" i="1"/>
  <c r="F766" i="1" s="1"/>
  <c r="D774" i="1"/>
  <c r="D782" i="1"/>
  <c r="D790" i="1"/>
  <c r="F790" i="1" s="1"/>
  <c r="D798" i="1"/>
  <c r="F798" i="1" s="1"/>
  <c r="D806" i="1"/>
  <c r="D814" i="1"/>
  <c r="D822" i="1"/>
  <c r="F822" i="1" s="1"/>
  <c r="D830" i="1"/>
  <c r="D838" i="1"/>
  <c r="D846" i="1"/>
  <c r="D854" i="1"/>
  <c r="D862" i="1"/>
  <c r="F862" i="1" s="1"/>
  <c r="D870" i="1"/>
  <c r="D878" i="1"/>
  <c r="D886" i="1"/>
  <c r="D894" i="1"/>
  <c r="F894" i="1" s="1"/>
  <c r="D902" i="1"/>
  <c r="D910" i="1"/>
  <c r="F910" i="1" s="1"/>
  <c r="D918" i="1"/>
  <c r="D926" i="1"/>
  <c r="D934" i="1"/>
  <c r="D942" i="1"/>
  <c r="D950" i="1"/>
  <c r="D958" i="1"/>
  <c r="D966" i="1"/>
  <c r="D974" i="1"/>
  <c r="F974" i="1" s="1"/>
  <c r="D982" i="1"/>
  <c r="F982" i="1" s="1"/>
  <c r="D990" i="1"/>
  <c r="D998" i="1"/>
  <c r="D1006" i="1"/>
  <c r="F1006" i="1" s="1"/>
  <c r="D1014" i="1"/>
  <c r="D1022" i="1"/>
  <c r="D1030" i="1"/>
  <c r="D1038" i="1"/>
  <c r="D1046" i="1"/>
  <c r="F1046" i="1" s="1"/>
  <c r="D1054" i="1"/>
  <c r="F1054" i="1" s="1"/>
  <c r="D1062" i="1"/>
  <c r="D1070" i="1"/>
  <c r="D1078" i="1"/>
  <c r="F1078" i="1" s="1"/>
  <c r="D1086" i="1"/>
  <c r="D1094" i="1"/>
  <c r="D1102" i="1"/>
  <c r="D1110" i="1"/>
  <c r="D1118" i="1"/>
  <c r="F1118" i="1" s="1"/>
  <c r="D1126" i="1"/>
  <c r="D1134" i="1"/>
  <c r="D1142" i="1"/>
  <c r="D1150" i="1"/>
  <c r="F1150" i="1" s="1"/>
  <c r="D1158" i="1"/>
  <c r="D1166" i="1"/>
  <c r="F1166" i="1" s="1"/>
  <c r="D1174" i="1"/>
  <c r="D1182" i="1"/>
  <c r="D1190" i="1"/>
  <c r="D1198" i="1"/>
  <c r="D1206" i="1"/>
  <c r="D1214" i="1"/>
  <c r="D1222" i="1"/>
  <c r="D1230" i="1"/>
  <c r="F1230" i="1" s="1"/>
  <c r="D1238" i="1"/>
  <c r="F1238" i="1" s="1"/>
  <c r="D1246" i="1"/>
  <c r="D1254" i="1"/>
  <c r="D1262" i="1"/>
  <c r="F1262" i="1" s="1"/>
  <c r="D1270" i="1"/>
  <c r="E1270" i="1" s="1"/>
  <c r="D1278" i="1"/>
  <c r="D1286" i="1"/>
  <c r="D1294" i="1"/>
  <c r="E1294" i="1" s="1"/>
  <c r="D1302" i="1"/>
  <c r="F1302" i="1" s="1"/>
  <c r="D1310" i="1"/>
  <c r="F1310" i="1" s="1"/>
  <c r="D1318" i="1"/>
  <c r="D1326" i="1"/>
  <c r="D1334" i="1"/>
  <c r="F1334" i="1" s="1"/>
  <c r="D1342" i="1"/>
  <c r="D1350" i="1"/>
  <c r="D1358" i="1"/>
  <c r="D1366" i="1"/>
  <c r="E1366" i="1" s="1"/>
  <c r="D1374" i="1"/>
  <c r="E1374" i="1" s="1"/>
  <c r="D1382" i="1"/>
  <c r="D1390" i="1"/>
  <c r="D1398" i="1"/>
  <c r="D1406" i="1"/>
  <c r="F1406" i="1" s="1"/>
  <c r="D1414" i="1"/>
  <c r="D1422" i="1"/>
  <c r="F1422" i="1" s="1"/>
  <c r="D1430" i="1"/>
  <c r="D1438" i="1"/>
  <c r="D1446" i="1"/>
  <c r="E1446" i="1" s="1"/>
  <c r="D1454" i="1"/>
  <c r="E1454" i="1" s="1"/>
  <c r="D1462" i="1"/>
  <c r="D1470" i="1"/>
  <c r="D1478" i="1"/>
  <c r="D1486" i="1"/>
  <c r="F1486" i="1" s="1"/>
  <c r="D1494" i="1"/>
  <c r="F1494" i="1" s="1"/>
  <c r="D1502" i="1"/>
  <c r="D50" i="1"/>
  <c r="D154" i="1"/>
  <c r="F154" i="1" s="1"/>
  <c r="D51" i="1"/>
  <c r="D99" i="1"/>
  <c r="D155" i="1"/>
  <c r="D195" i="1"/>
  <c r="D251" i="1"/>
  <c r="F251" i="1" s="1"/>
  <c r="D315" i="1"/>
  <c r="F315" i="1" s="1"/>
  <c r="D379" i="1"/>
  <c r="D459" i="1"/>
  <c r="D20" i="1"/>
  <c r="F20" i="1" s="1"/>
  <c r="D44" i="1"/>
  <c r="D84" i="1"/>
  <c r="D108" i="1"/>
  <c r="D156" i="1"/>
  <c r="D204" i="1"/>
  <c r="F204" i="1" s="1"/>
  <c r="D244" i="1"/>
  <c r="D276" i="1"/>
  <c r="D316" i="1"/>
  <c r="D388" i="1"/>
  <c r="F388" i="1" s="1"/>
  <c r="D444" i="1"/>
  <c r="D532" i="1"/>
  <c r="F532" i="1" s="1"/>
  <c r="D45" i="1"/>
  <c r="D77" i="1"/>
  <c r="D101" i="1"/>
  <c r="D141" i="1"/>
  <c r="D173" i="1"/>
  <c r="D205" i="1"/>
  <c r="D245" i="1"/>
  <c r="D285" i="1"/>
  <c r="F285" i="1" s="1"/>
  <c r="D317" i="1"/>
  <c r="F317" i="1" s="1"/>
  <c r="D349" i="1"/>
  <c r="D381" i="1"/>
  <c r="D421" i="1"/>
  <c r="F421" i="1" s="1"/>
  <c r="D453" i="1"/>
  <c r="D477" i="1"/>
  <c r="D509" i="1"/>
  <c r="D533" i="1"/>
  <c r="D557" i="1"/>
  <c r="D581" i="1"/>
  <c r="D597" i="1"/>
  <c r="D613" i="1"/>
  <c r="D637" i="1"/>
  <c r="D645" i="1"/>
  <c r="D669" i="1"/>
  <c r="D693" i="1"/>
  <c r="F693" i="1" s="1"/>
  <c r="D709" i="1"/>
  <c r="D733" i="1"/>
  <c r="D765" i="1"/>
  <c r="D789" i="1"/>
  <c r="F789" i="1" s="1"/>
  <c r="D805" i="1"/>
  <c r="D829" i="1"/>
  <c r="D853" i="1"/>
  <c r="D877" i="1"/>
  <c r="D901" i="1"/>
  <c r="D933" i="1"/>
  <c r="D1117" i="1"/>
  <c r="D14" i="1"/>
  <c r="D30" i="1"/>
  <c r="D46" i="1"/>
  <c r="D62" i="1"/>
  <c r="D7" i="1"/>
  <c r="D15" i="1"/>
  <c r="D23" i="1"/>
  <c r="D31" i="1"/>
  <c r="D39" i="1"/>
  <c r="F39" i="1" s="1"/>
  <c r="D47" i="1"/>
  <c r="D55" i="1"/>
  <c r="D63" i="1"/>
  <c r="D71" i="1"/>
  <c r="D79" i="1"/>
  <c r="D87" i="1"/>
  <c r="F87" i="1" s="1"/>
  <c r="D95" i="1"/>
  <c r="D103" i="1"/>
  <c r="F103" i="1" s="1"/>
  <c r="D111" i="1"/>
  <c r="D119" i="1"/>
  <c r="D127" i="1"/>
  <c r="D135" i="1"/>
  <c r="F135" i="1" s="1"/>
  <c r="D143" i="1"/>
  <c r="F143" i="1" s="1"/>
  <c r="D151" i="1"/>
  <c r="D159" i="1"/>
  <c r="D167" i="1"/>
  <c r="D175" i="1"/>
  <c r="D183" i="1"/>
  <c r="D191" i="1"/>
  <c r="D199" i="1"/>
  <c r="D207" i="1"/>
  <c r="D215" i="1"/>
  <c r="D223" i="1"/>
  <c r="D231" i="1"/>
  <c r="F231" i="1" s="1"/>
  <c r="D239" i="1"/>
  <c r="D247" i="1"/>
  <c r="D255" i="1"/>
  <c r="D263" i="1"/>
  <c r="D271" i="1"/>
  <c r="D279" i="1"/>
  <c r="D287" i="1"/>
  <c r="D295" i="1"/>
  <c r="D303" i="1"/>
  <c r="D311" i="1"/>
  <c r="D319" i="1"/>
  <c r="D327" i="1"/>
  <c r="F327" i="1" s="1"/>
  <c r="D335" i="1"/>
  <c r="D343" i="1"/>
  <c r="D351" i="1"/>
  <c r="D359" i="1"/>
  <c r="F359" i="1" s="1"/>
  <c r="D367" i="1"/>
  <c r="D375" i="1"/>
  <c r="D383" i="1"/>
  <c r="D391" i="1"/>
  <c r="D399" i="1"/>
  <c r="F399" i="1" s="1"/>
  <c r="D407" i="1"/>
  <c r="D415" i="1"/>
  <c r="D423" i="1"/>
  <c r="D431" i="1"/>
  <c r="D439" i="1"/>
  <c r="F439" i="1" s="1"/>
  <c r="D447" i="1"/>
  <c r="D455" i="1"/>
  <c r="F455" i="1" s="1"/>
  <c r="D463" i="1"/>
  <c r="D471" i="1"/>
  <c r="D479" i="1"/>
  <c r="D487" i="1"/>
  <c r="F487" i="1" s="1"/>
  <c r="D495" i="1"/>
  <c r="D503" i="1"/>
  <c r="D511" i="1"/>
  <c r="D519" i="1"/>
  <c r="D527" i="1"/>
  <c r="F527" i="1" s="1"/>
  <c r="D535" i="1"/>
  <c r="D543" i="1"/>
  <c r="D551" i="1"/>
  <c r="F551" i="1" s="1"/>
  <c r="D559" i="1"/>
  <c r="D567" i="1"/>
  <c r="D575" i="1"/>
  <c r="D583" i="1"/>
  <c r="F583" i="1" s="1"/>
  <c r="D591" i="1"/>
  <c r="D599" i="1"/>
  <c r="F599" i="1" s="1"/>
  <c r="D607" i="1"/>
  <c r="D615" i="1"/>
  <c r="D623" i="1"/>
  <c r="F623" i="1" s="1"/>
  <c r="D631" i="1"/>
  <c r="D639" i="1"/>
  <c r="D647" i="1"/>
  <c r="D655" i="1"/>
  <c r="D663" i="1"/>
  <c r="D671" i="1"/>
  <c r="D679" i="1"/>
  <c r="F679" i="1" s="1"/>
  <c r="D687" i="1"/>
  <c r="D695" i="1"/>
  <c r="D703" i="1"/>
  <c r="D711" i="1"/>
  <c r="F711" i="1" s="1"/>
  <c r="D719" i="1"/>
  <c r="D727" i="1"/>
  <c r="F727" i="1" s="1"/>
  <c r="D735" i="1"/>
  <c r="D743" i="1"/>
  <c r="F743" i="1" s="1"/>
  <c r="D751" i="1"/>
  <c r="D759" i="1"/>
  <c r="D767" i="1"/>
  <c r="D775" i="1"/>
  <c r="D783" i="1"/>
  <c r="D791" i="1"/>
  <c r="D799" i="1"/>
  <c r="F799" i="1" s="1"/>
  <c r="D807" i="1"/>
  <c r="D815" i="1"/>
  <c r="D823" i="1"/>
  <c r="D831" i="1"/>
  <c r="D839" i="1"/>
  <c r="F839" i="1" s="1"/>
  <c r="D847" i="1"/>
  <c r="D855" i="1"/>
  <c r="D863" i="1"/>
  <c r="D871" i="1"/>
  <c r="D879" i="1"/>
  <c r="D887" i="1"/>
  <c r="F887" i="1" s="1"/>
  <c r="D895" i="1"/>
  <c r="F895" i="1" s="1"/>
  <c r="D903" i="1"/>
  <c r="D911" i="1"/>
  <c r="D919" i="1"/>
  <c r="D927" i="1"/>
  <c r="F927" i="1" s="1"/>
  <c r="D935" i="1"/>
  <c r="D943" i="1"/>
  <c r="D951" i="1"/>
  <c r="F951" i="1" s="1"/>
  <c r="D959" i="1"/>
  <c r="D967" i="1"/>
  <c r="F967" i="1" s="1"/>
  <c r="D975" i="1"/>
  <c r="D983" i="1"/>
  <c r="D991" i="1"/>
  <c r="F991" i="1" s="1"/>
  <c r="D999" i="1"/>
  <c r="D1007" i="1"/>
  <c r="D1015" i="1"/>
  <c r="D1023" i="1"/>
  <c r="F1023" i="1" s="1"/>
  <c r="D1031" i="1"/>
  <c r="D1039" i="1"/>
  <c r="D1047" i="1"/>
  <c r="D1055" i="1"/>
  <c r="D1063" i="1"/>
  <c r="F1063" i="1" s="1"/>
  <c r="D1071" i="1"/>
  <c r="D1079" i="1"/>
  <c r="D1087" i="1"/>
  <c r="D1095" i="1"/>
  <c r="F1095" i="1" s="1"/>
  <c r="D1103" i="1"/>
  <c r="D1111" i="1"/>
  <c r="F1111" i="1" s="1"/>
  <c r="D1119" i="1"/>
  <c r="D1127" i="1"/>
  <c r="D1135" i="1"/>
  <c r="D1143" i="1"/>
  <c r="D1151" i="1"/>
  <c r="D1159" i="1"/>
  <c r="D1167" i="1"/>
  <c r="D1175" i="1"/>
  <c r="F1175" i="1" s="1"/>
  <c r="D1183" i="1"/>
  <c r="F1183" i="1" s="1"/>
  <c r="D1191" i="1"/>
  <c r="D1199" i="1"/>
  <c r="D1207" i="1"/>
  <c r="F1207" i="1" s="1"/>
  <c r="D1215" i="1"/>
  <c r="F1215" i="1" s="1"/>
  <c r="D1223" i="1"/>
  <c r="F1223" i="1" s="1"/>
  <c r="D1231" i="1"/>
  <c r="D1239" i="1"/>
  <c r="D1247" i="1"/>
  <c r="F1247" i="1" s="1"/>
  <c r="D1255" i="1"/>
  <c r="F1255" i="1" s="1"/>
  <c r="D1263" i="1"/>
  <c r="D1271" i="1"/>
  <c r="D1279" i="1"/>
  <c r="D1287" i="1"/>
  <c r="F1287" i="1" s="1"/>
  <c r="D1295" i="1"/>
  <c r="E1295" i="1" s="1"/>
  <c r="D1303" i="1"/>
  <c r="D1311" i="1"/>
  <c r="D1319" i="1"/>
  <c r="F1319" i="1" s="1"/>
  <c r="D1327" i="1"/>
  <c r="D1335" i="1"/>
  <c r="D1343" i="1"/>
  <c r="D1351" i="1"/>
  <c r="F1351" i="1" s="1"/>
  <c r="D1359" i="1"/>
  <c r="D1367" i="1"/>
  <c r="F1367" i="1" s="1"/>
  <c r="D1375" i="1"/>
  <c r="E1375" i="1" s="1"/>
  <c r="D1383" i="1"/>
  <c r="D1391" i="1"/>
  <c r="D1399" i="1"/>
  <c r="F1399" i="1" s="1"/>
  <c r="D1407" i="1"/>
  <c r="D1415" i="1"/>
  <c r="D1423" i="1"/>
  <c r="D1431" i="1"/>
  <c r="E1431" i="1" s="1"/>
  <c r="D1439" i="1"/>
  <c r="E1439" i="1" s="1"/>
  <c r="D1447" i="1"/>
  <c r="F1447" i="1" s="1"/>
  <c r="D1455" i="1"/>
  <c r="D1463" i="1"/>
  <c r="D1471" i="1"/>
  <c r="D1479" i="1"/>
  <c r="D1487" i="1"/>
  <c r="D1495" i="1"/>
  <c r="F1495" i="1" s="1"/>
  <c r="D1503" i="1"/>
  <c r="D1682" i="1"/>
  <c r="D1690" i="1"/>
  <c r="F1690" i="1" s="1"/>
  <c r="D1698" i="1"/>
  <c r="E1698" i="1" s="1"/>
  <c r="D1706" i="1"/>
  <c r="E1706" i="1" s="1"/>
  <c r="D1714" i="1"/>
  <c r="F1714" i="1" s="1"/>
  <c r="D1722" i="1"/>
  <c r="D1730" i="1"/>
  <c r="D1738" i="1"/>
  <c r="D1746" i="1"/>
  <c r="D1754" i="1"/>
  <c r="E1754" i="1" s="1"/>
  <c r="D1762" i="1"/>
  <c r="E1762" i="1" s="1"/>
  <c r="D1770" i="1"/>
  <c r="E1770" i="1" s="1"/>
  <c r="D1778" i="1"/>
  <c r="F1778" i="1" s="1"/>
  <c r="D1786" i="1"/>
  <c r="D1794" i="1"/>
  <c r="D1802" i="1"/>
  <c r="D1810" i="1"/>
  <c r="D1818" i="1"/>
  <c r="E1818" i="1" s="1"/>
  <c r="D1826" i="1"/>
  <c r="F1826" i="1" s="1"/>
  <c r="D1834" i="1"/>
  <c r="D1842" i="1"/>
  <c r="F1842" i="1" s="1"/>
  <c r="D1850" i="1"/>
  <c r="D1858" i="1"/>
  <c r="D1866" i="1"/>
  <c r="D1874" i="1"/>
  <c r="F1874" i="1" s="1"/>
  <c r="D1882" i="1"/>
  <c r="D1890" i="1"/>
  <c r="D1898" i="1"/>
  <c r="D1906" i="1"/>
  <c r="E1906" i="1" s="1"/>
  <c r="D1914" i="1"/>
  <c r="D1922" i="1"/>
  <c r="F1922" i="1" s="1"/>
  <c r="D1930" i="1"/>
  <c r="D1938" i="1"/>
  <c r="D1946" i="1"/>
  <c r="D1954" i="1"/>
  <c r="D1962" i="1"/>
  <c r="D1970" i="1"/>
  <c r="F1970" i="1" s="1"/>
  <c r="D1978" i="1"/>
  <c r="D1986" i="1"/>
  <c r="D1994" i="1"/>
  <c r="D2002" i="1"/>
  <c r="F2002" i="1" s="1"/>
  <c r="D2010" i="1"/>
  <c r="D2018" i="1"/>
  <c r="F2018" i="1" s="1"/>
  <c r="D2026" i="1"/>
  <c r="D2034" i="1"/>
  <c r="D2042" i="1"/>
  <c r="D2050" i="1"/>
  <c r="E2050" i="1" s="1"/>
  <c r="D2058" i="1"/>
  <c r="D2066" i="1"/>
  <c r="D2074" i="1"/>
  <c r="D2082" i="1"/>
  <c r="D2090" i="1"/>
  <c r="D2098" i="1"/>
  <c r="E937" i="1"/>
  <c r="E1344" i="1"/>
  <c r="G1344" i="1" s="1"/>
  <c r="D1843" i="1"/>
  <c r="F1843" i="1" s="1"/>
  <c r="D1851" i="1"/>
  <c r="D1859" i="1"/>
  <c r="D1867" i="1"/>
  <c r="D1875" i="1"/>
  <c r="F1875" i="1" s="1"/>
  <c r="D1883" i="1"/>
  <c r="D1891" i="1"/>
  <c r="D1899" i="1"/>
  <c r="F1899" i="1" s="1"/>
  <c r="D1907" i="1"/>
  <c r="D1915" i="1"/>
  <c r="D1923" i="1"/>
  <c r="E1923" i="1" s="1"/>
  <c r="D1931" i="1"/>
  <c r="D1939" i="1"/>
  <c r="D1947" i="1"/>
  <c r="D1955" i="1"/>
  <c r="D1963" i="1"/>
  <c r="F1963" i="1" s="1"/>
  <c r="D1971" i="1"/>
  <c r="E1971" i="1" s="1"/>
  <c r="D1979" i="1"/>
  <c r="E1979" i="1" s="1"/>
  <c r="D1987" i="1"/>
  <c r="F1987" i="1" s="1"/>
  <c r="D1995" i="1"/>
  <c r="F1995" i="1" s="1"/>
  <c r="D2003" i="1"/>
  <c r="F2003" i="1" s="1"/>
  <c r="D2011" i="1"/>
  <c r="E2011" i="1" s="1"/>
  <c r="D2019" i="1"/>
  <c r="E2019" i="1" s="1"/>
  <c r="D2027" i="1"/>
  <c r="F2027" i="1" s="1"/>
  <c r="D2035" i="1"/>
  <c r="F2035" i="1" s="1"/>
  <c r="D2043" i="1"/>
  <c r="D2051" i="1"/>
  <c r="D2059" i="1"/>
  <c r="E2059" i="1" s="1"/>
  <c r="D2067" i="1"/>
  <c r="F2067" i="1" s="1"/>
  <c r="D2075" i="1"/>
  <c r="D2083" i="1"/>
  <c r="F2083" i="1" s="1"/>
  <c r="D2091" i="1"/>
  <c r="D2099" i="1"/>
  <c r="E2099" i="1" s="1"/>
  <c r="D1852" i="1"/>
  <c r="D1860" i="1"/>
  <c r="F1860" i="1" s="1"/>
  <c r="D1868" i="1"/>
  <c r="D1876" i="1"/>
  <c r="F1876" i="1" s="1"/>
  <c r="D1884" i="1"/>
  <c r="D1892" i="1"/>
  <c r="E1892" i="1" s="1"/>
  <c r="D1900" i="1"/>
  <c r="E1900" i="1" s="1"/>
  <c r="D1908" i="1"/>
  <c r="D1916" i="1"/>
  <c r="D1924" i="1"/>
  <c r="D1932" i="1"/>
  <c r="D1940" i="1"/>
  <c r="D1948" i="1"/>
  <c r="D1956" i="1"/>
  <c r="E1956" i="1" s="1"/>
  <c r="D1964" i="1"/>
  <c r="E1964" i="1" s="1"/>
  <c r="D1972" i="1"/>
  <c r="D1980" i="1"/>
  <c r="D1988" i="1"/>
  <c r="F1988" i="1" s="1"/>
  <c r="D1996" i="1"/>
  <c r="F1996" i="1" s="1"/>
  <c r="D2004" i="1"/>
  <c r="D2012" i="1"/>
  <c r="D2020" i="1"/>
  <c r="D2028" i="1"/>
  <c r="F2028" i="1" s="1"/>
  <c r="D2036" i="1"/>
  <c r="F2036" i="1" s="1"/>
  <c r="D2044" i="1"/>
  <c r="D2052" i="1"/>
  <c r="E2052" i="1" s="1"/>
  <c r="D2060" i="1"/>
  <c r="F2060" i="1" s="1"/>
  <c r="D2068" i="1"/>
  <c r="F2068" i="1" s="1"/>
  <c r="D2076" i="1"/>
  <c r="D2084" i="1"/>
  <c r="F2084" i="1" s="1"/>
  <c r="D2092" i="1"/>
  <c r="E2092" i="1" s="1"/>
  <c r="D2100" i="1"/>
  <c r="F2100" i="1" s="1"/>
  <c r="E840" i="1"/>
  <c r="G840" i="1" s="1"/>
  <c r="E889" i="1"/>
  <c r="E1408" i="1"/>
  <c r="G1408" i="1" s="1"/>
  <c r="D1845" i="1"/>
  <c r="D1853" i="1"/>
  <c r="D1861" i="1"/>
  <c r="D1869" i="1"/>
  <c r="E1869" i="1" s="1"/>
  <c r="D1877" i="1"/>
  <c r="D1885" i="1"/>
  <c r="F1885" i="1" s="1"/>
  <c r="D1893" i="1"/>
  <c r="D1901" i="1"/>
  <c r="D1909" i="1"/>
  <c r="D1917" i="1"/>
  <c r="E1917" i="1" s="1"/>
  <c r="D1925" i="1"/>
  <c r="F1925" i="1" s="1"/>
  <c r="D1933" i="1"/>
  <c r="D1941" i="1"/>
  <c r="D1949" i="1"/>
  <c r="D1957" i="1"/>
  <c r="F1957" i="1" s="1"/>
  <c r="D1965" i="1"/>
  <c r="E1965" i="1" s="1"/>
  <c r="D1973" i="1"/>
  <c r="E1973" i="1" s="1"/>
  <c r="D1981" i="1"/>
  <c r="D1989" i="1"/>
  <c r="D1997" i="1"/>
  <c r="D2005" i="1"/>
  <c r="D2013" i="1"/>
  <c r="D2021" i="1"/>
  <c r="D2029" i="1"/>
  <c r="E2029" i="1" s="1"/>
  <c r="D2037" i="1"/>
  <c r="F2037" i="1" s="1"/>
  <c r="D2045" i="1"/>
  <c r="D2053" i="1"/>
  <c r="D2061" i="1"/>
  <c r="D2069" i="1"/>
  <c r="D2077" i="1"/>
  <c r="D2085" i="1"/>
  <c r="E2085" i="1" s="1"/>
  <c r="D2093" i="1"/>
  <c r="E961" i="1"/>
  <c r="G961" i="1" s="1"/>
  <c r="D1510" i="1"/>
  <c r="D1518" i="1"/>
  <c r="F1518" i="1" s="1"/>
  <c r="D1526" i="1"/>
  <c r="D1534" i="1"/>
  <c r="F1534" i="1" s="1"/>
  <c r="D1542" i="1"/>
  <c r="D1550" i="1"/>
  <c r="D1558" i="1"/>
  <c r="D1566" i="1"/>
  <c r="F1566" i="1" s="1"/>
  <c r="D1574" i="1"/>
  <c r="D1582" i="1"/>
  <c r="D1590" i="1"/>
  <c r="D1598" i="1"/>
  <c r="F1598" i="1" s="1"/>
  <c r="D1606" i="1"/>
  <c r="F1606" i="1" s="1"/>
  <c r="D1614" i="1"/>
  <c r="D1622" i="1"/>
  <c r="E1622" i="1" s="1"/>
  <c r="D1630" i="1"/>
  <c r="F1630" i="1" s="1"/>
  <c r="D1638" i="1"/>
  <c r="D1646" i="1"/>
  <c r="D1654" i="1"/>
  <c r="D1662" i="1"/>
  <c r="D1670" i="1"/>
  <c r="F1670" i="1" s="1"/>
  <c r="D1678" i="1"/>
  <c r="D1686" i="1"/>
  <c r="D1694" i="1"/>
  <c r="D1702" i="1"/>
  <c r="F1702" i="1" s="1"/>
  <c r="D1710" i="1"/>
  <c r="D1718" i="1"/>
  <c r="D1726" i="1"/>
  <c r="F1726" i="1" s="1"/>
  <c r="D1734" i="1"/>
  <c r="F1734" i="1" s="1"/>
  <c r="D1742" i="1"/>
  <c r="D1750" i="1"/>
  <c r="D1758" i="1"/>
  <c r="D1766" i="1"/>
  <c r="E1766" i="1" s="1"/>
  <c r="D1774" i="1"/>
  <c r="F1774" i="1" s="1"/>
  <c r="D1782" i="1"/>
  <c r="D1790" i="1"/>
  <c r="F1790" i="1" s="1"/>
  <c r="D1798" i="1"/>
  <c r="D1806" i="1"/>
  <c r="E1806" i="1" s="1"/>
  <c r="D1814" i="1"/>
  <c r="D1822" i="1"/>
  <c r="F1822" i="1" s="1"/>
  <c r="D1830" i="1"/>
  <c r="F1830" i="1" s="1"/>
  <c r="D1838" i="1"/>
  <c r="D1846" i="1"/>
  <c r="D1854" i="1"/>
  <c r="D1862" i="1"/>
  <c r="D1870" i="1"/>
  <c r="F1870" i="1" s="1"/>
  <c r="D1878" i="1"/>
  <c r="D1886" i="1"/>
  <c r="F1886" i="1" s="1"/>
  <c r="D1894" i="1"/>
  <c r="D1902" i="1"/>
  <c r="E1902" i="1" s="1"/>
  <c r="D1910" i="1"/>
  <c r="D1918" i="1"/>
  <c r="D1926" i="1"/>
  <c r="F1926" i="1" s="1"/>
  <c r="D1934" i="1"/>
  <c r="F1934" i="1" s="1"/>
  <c r="D1942" i="1"/>
  <c r="E1942" i="1" s="1"/>
  <c r="D1950" i="1"/>
  <c r="D1958" i="1"/>
  <c r="F1958" i="1" s="1"/>
  <c r="D1966" i="1"/>
  <c r="F1966" i="1" s="1"/>
  <c r="D1974" i="1"/>
  <c r="D1982" i="1"/>
  <c r="D1990" i="1"/>
  <c r="E1990" i="1" s="1"/>
  <c r="D1998" i="1"/>
  <c r="F1998" i="1" s="1"/>
  <c r="D2006" i="1"/>
  <c r="D2014" i="1"/>
  <c r="D2022" i="1"/>
  <c r="D2030" i="1"/>
  <c r="D2038" i="1"/>
  <c r="D2046" i="1"/>
  <c r="E2046" i="1" s="1"/>
  <c r="D2054" i="1"/>
  <c r="D2062" i="1"/>
  <c r="D2070" i="1"/>
  <c r="D2078" i="1"/>
  <c r="F2078" i="1" s="1"/>
  <c r="D2086" i="1"/>
  <c r="F2086" i="1" s="1"/>
  <c r="D2094" i="1"/>
  <c r="E2094" i="1" s="1"/>
  <c r="D1511" i="1"/>
  <c r="D1519" i="1"/>
  <c r="D1527" i="1"/>
  <c r="D1535" i="1"/>
  <c r="D1543" i="1"/>
  <c r="D1551" i="1"/>
  <c r="D1559" i="1"/>
  <c r="F1559" i="1" s="1"/>
  <c r="D1567" i="1"/>
  <c r="F1567" i="1" s="1"/>
  <c r="D1575" i="1"/>
  <c r="D1583" i="1"/>
  <c r="D1591" i="1"/>
  <c r="D1599" i="1"/>
  <c r="D1607" i="1"/>
  <c r="E1607" i="1" s="1"/>
  <c r="D1615" i="1"/>
  <c r="F1615" i="1" s="1"/>
  <c r="D1623" i="1"/>
  <c r="D1631" i="1"/>
  <c r="F1631" i="1" s="1"/>
  <c r="D1639" i="1"/>
  <c r="D1647" i="1"/>
  <c r="D1655" i="1"/>
  <c r="D1663" i="1"/>
  <c r="D1671" i="1"/>
  <c r="D1679" i="1"/>
  <c r="F1679" i="1" s="1"/>
  <c r="D1687" i="1"/>
  <c r="F1687" i="1" s="1"/>
  <c r="D1695" i="1"/>
  <c r="D1703" i="1"/>
  <c r="E1703" i="1" s="1"/>
  <c r="D1711" i="1"/>
  <c r="D1719" i="1"/>
  <c r="D1727" i="1"/>
  <c r="D1735" i="1"/>
  <c r="D1743" i="1"/>
  <c r="F1743" i="1" s="1"/>
  <c r="D1751" i="1"/>
  <c r="D1759" i="1"/>
  <c r="F1759" i="1" s="1"/>
  <c r="D1767" i="1"/>
  <c r="D1775" i="1"/>
  <c r="D1783" i="1"/>
  <c r="D1791" i="1"/>
  <c r="D1799" i="1"/>
  <c r="D1807" i="1"/>
  <c r="E1807" i="1" s="1"/>
  <c r="D1815" i="1"/>
  <c r="F1815" i="1" s="1"/>
  <c r="D1823" i="1"/>
  <c r="F1823" i="1" s="1"/>
  <c r="D1831" i="1"/>
  <c r="D1839" i="1"/>
  <c r="D1847" i="1"/>
  <c r="D1855" i="1"/>
  <c r="D1863" i="1"/>
  <c r="E1863" i="1" s="1"/>
  <c r="D1871" i="1"/>
  <c r="F1871" i="1" s="1"/>
  <c r="D1879" i="1"/>
  <c r="D1887" i="1"/>
  <c r="D1895" i="1"/>
  <c r="D1903" i="1"/>
  <c r="D1911" i="1"/>
  <c r="F1911" i="1" s="1"/>
  <c r="D1919" i="1"/>
  <c r="D1927" i="1"/>
  <c r="D1935" i="1"/>
  <c r="D1943" i="1"/>
  <c r="D1951" i="1"/>
  <c r="D1959" i="1"/>
  <c r="D1967" i="1"/>
  <c r="F1967" i="1" s="1"/>
  <c r="D1975" i="1"/>
  <c r="F1975" i="1" s="1"/>
  <c r="D1983" i="1"/>
  <c r="F1983" i="1" s="1"/>
  <c r="D1991" i="1"/>
  <c r="D1999" i="1"/>
  <c r="F1999" i="1" s="1"/>
  <c r="D2007" i="1"/>
  <c r="D2015" i="1"/>
  <c r="D2023" i="1"/>
  <c r="D2031" i="1"/>
  <c r="D2039" i="1"/>
  <c r="F2039" i="1" s="1"/>
  <c r="D2047" i="1"/>
  <c r="F2047" i="1" s="1"/>
  <c r="D2055" i="1"/>
  <c r="D2063" i="1"/>
  <c r="D2071" i="1"/>
  <c r="D2079" i="1"/>
  <c r="D2087" i="1"/>
  <c r="D2095" i="1"/>
  <c r="E1240" i="1"/>
  <c r="G1240" i="1" s="1"/>
  <c r="E1505" i="1"/>
  <c r="G1505" i="1" s="1"/>
  <c r="D816" i="1"/>
  <c r="F816" i="1" s="1"/>
  <c r="D824" i="1"/>
  <c r="D832" i="1"/>
  <c r="D848" i="1"/>
  <c r="D856" i="1"/>
  <c r="D864" i="1"/>
  <c r="D872" i="1"/>
  <c r="F872" i="1" s="1"/>
  <c r="D880" i="1"/>
  <c r="F880" i="1" s="1"/>
  <c r="D888" i="1"/>
  <c r="D896" i="1"/>
  <c r="D904" i="1"/>
  <c r="D912" i="1"/>
  <c r="D920" i="1"/>
  <c r="D928" i="1"/>
  <c r="D936" i="1"/>
  <c r="F936" i="1" s="1"/>
  <c r="D944" i="1"/>
  <c r="F944" i="1" s="1"/>
  <c r="D952" i="1"/>
  <c r="F952" i="1" s="1"/>
  <c r="D960" i="1"/>
  <c r="D968" i="1"/>
  <c r="D976" i="1"/>
  <c r="D984" i="1"/>
  <c r="F984" i="1" s="1"/>
  <c r="D992" i="1"/>
  <c r="D1000" i="1"/>
  <c r="E1000" i="1" s="1"/>
  <c r="D1008" i="1"/>
  <c r="F1008" i="1" s="1"/>
  <c r="D1016" i="1"/>
  <c r="F1016" i="1" s="1"/>
  <c r="D1024" i="1"/>
  <c r="D1032" i="1"/>
  <c r="D1040" i="1"/>
  <c r="D1048" i="1"/>
  <c r="D1056" i="1"/>
  <c r="D1064" i="1"/>
  <c r="F1064" i="1" s="1"/>
  <c r="D1072" i="1"/>
  <c r="D1080" i="1"/>
  <c r="F1080" i="1" s="1"/>
  <c r="D1088" i="1"/>
  <c r="D1096" i="1"/>
  <c r="D1104" i="1"/>
  <c r="D1112" i="1"/>
  <c r="D1120" i="1"/>
  <c r="D1128" i="1"/>
  <c r="F1128" i="1" s="1"/>
  <c r="D1136" i="1"/>
  <c r="F1136" i="1" s="1"/>
  <c r="D1144" i="1"/>
  <c r="E1144" i="1" s="1"/>
  <c r="D1152" i="1"/>
  <c r="E1152" i="1" s="1"/>
  <c r="D1160" i="1"/>
  <c r="D1168" i="1"/>
  <c r="D1176" i="1"/>
  <c r="D1184" i="1"/>
  <c r="D1192" i="1"/>
  <c r="F1192" i="1" s="1"/>
  <c r="D1200" i="1"/>
  <c r="F1200" i="1" s="1"/>
  <c r="D1208" i="1"/>
  <c r="F1208" i="1" s="1"/>
  <c r="D1216" i="1"/>
  <c r="D1224" i="1"/>
  <c r="D1232" i="1"/>
  <c r="D1248" i="1"/>
  <c r="D1256" i="1"/>
  <c r="D1264" i="1"/>
  <c r="D1272" i="1"/>
  <c r="F1272" i="1" s="1"/>
  <c r="D1280" i="1"/>
  <c r="F1280" i="1" s="1"/>
  <c r="D1288" i="1"/>
  <c r="D1296" i="1"/>
  <c r="D1304" i="1"/>
  <c r="E1304" i="1" s="1"/>
  <c r="D1312" i="1"/>
  <c r="D1320" i="1"/>
  <c r="D1328" i="1"/>
  <c r="F1328" i="1" s="1"/>
  <c r="D1336" i="1"/>
  <c r="D1352" i="1"/>
  <c r="F1352" i="1" s="1"/>
  <c r="D1360" i="1"/>
  <c r="E1360" i="1" s="1"/>
  <c r="D1368" i="1"/>
  <c r="E1368" i="1" s="1"/>
  <c r="D1376" i="1"/>
  <c r="D1384" i="1"/>
  <c r="D1392" i="1"/>
  <c r="D1400" i="1"/>
  <c r="F1400" i="1" s="1"/>
  <c r="D1416" i="1"/>
  <c r="D1424" i="1"/>
  <c r="D1432" i="1"/>
  <c r="D1440" i="1"/>
  <c r="D1448" i="1"/>
  <c r="D1456" i="1"/>
  <c r="D1464" i="1"/>
  <c r="D1472" i="1"/>
  <c r="D1480" i="1"/>
  <c r="F1480" i="1" s="1"/>
  <c r="D1488" i="1"/>
  <c r="F1488" i="1" s="1"/>
  <c r="D1496" i="1"/>
  <c r="D1504" i="1"/>
  <c r="D1512" i="1"/>
  <c r="D1520" i="1"/>
  <c r="E1520" i="1" s="1"/>
  <c r="D1528" i="1"/>
  <c r="E1528" i="1" s="1"/>
  <c r="D1536" i="1"/>
  <c r="D1544" i="1"/>
  <c r="F1544" i="1" s="1"/>
  <c r="D1552" i="1"/>
  <c r="F1552" i="1" s="1"/>
  <c r="D1560" i="1"/>
  <c r="D1568" i="1"/>
  <c r="D1576" i="1"/>
  <c r="E1576" i="1" s="1"/>
  <c r="D1584" i="1"/>
  <c r="D1592" i="1"/>
  <c r="D1600" i="1"/>
  <c r="F1600" i="1" s="1"/>
  <c r="D1608" i="1"/>
  <c r="D1616" i="1"/>
  <c r="D1624" i="1"/>
  <c r="E1624" i="1" s="1"/>
  <c r="D1632" i="1"/>
  <c r="D1640" i="1"/>
  <c r="D1648" i="1"/>
  <c r="D1656" i="1"/>
  <c r="D1664" i="1"/>
  <c r="F1664" i="1" s="1"/>
  <c r="D1672" i="1"/>
  <c r="F1672" i="1" s="1"/>
  <c r="D1688" i="1"/>
  <c r="D1696" i="1"/>
  <c r="D1704" i="1"/>
  <c r="D1712" i="1"/>
  <c r="D1720" i="1"/>
  <c r="D1728" i="1"/>
  <c r="D1736" i="1"/>
  <c r="F1736" i="1" s="1"/>
  <c r="D1744" i="1"/>
  <c r="F1744" i="1" s="1"/>
  <c r="D1752" i="1"/>
  <c r="F1752" i="1" s="1"/>
  <c r="D1760" i="1"/>
  <c r="D1768" i="1"/>
  <c r="D1776" i="1"/>
  <c r="D1784" i="1"/>
  <c r="D1792" i="1"/>
  <c r="D1800" i="1"/>
  <c r="D1808" i="1"/>
  <c r="F1808" i="1" s="1"/>
  <c r="D1816" i="1"/>
  <c r="F1816" i="1" s="1"/>
  <c r="D1824" i="1"/>
  <c r="E1824" i="1" s="1"/>
  <c r="D1832" i="1"/>
  <c r="E1832" i="1" s="1"/>
  <c r="D1840" i="1"/>
  <c r="D1848" i="1"/>
  <c r="F1848" i="1" s="1"/>
  <c r="D1856" i="1"/>
  <c r="D1864" i="1"/>
  <c r="F1864" i="1" s="1"/>
  <c r="D1872" i="1"/>
  <c r="E1872" i="1" s="1"/>
  <c r="D1880" i="1"/>
  <c r="F1880" i="1" s="1"/>
  <c r="D1888" i="1"/>
  <c r="D1896" i="1"/>
  <c r="D1904" i="1"/>
  <c r="D1912" i="1"/>
  <c r="D1920" i="1"/>
  <c r="D1928" i="1"/>
  <c r="E1928" i="1" s="1"/>
  <c r="D1936" i="1"/>
  <c r="F1936" i="1" s="1"/>
  <c r="D1944" i="1"/>
  <c r="D1952" i="1"/>
  <c r="D1960" i="1"/>
  <c r="D1968" i="1"/>
  <c r="D1976" i="1"/>
  <c r="D1984" i="1"/>
  <c r="D1992" i="1"/>
  <c r="F1992" i="1" s="1"/>
  <c r="D2000" i="1"/>
  <c r="F2000" i="1" s="1"/>
  <c r="D2008" i="1"/>
  <c r="D2016" i="1"/>
  <c r="E2016" i="1" s="1"/>
  <c r="D2024" i="1"/>
  <c r="D2032" i="1"/>
  <c r="D2040" i="1"/>
  <c r="D2048" i="1"/>
  <c r="D2056" i="1"/>
  <c r="D2064" i="1"/>
  <c r="D2072" i="1"/>
  <c r="F2072" i="1" s="1"/>
  <c r="D2080" i="1"/>
  <c r="D2088" i="1"/>
  <c r="D2096" i="1"/>
  <c r="E1001" i="1"/>
  <c r="G1001" i="1" s="1"/>
  <c r="E1281" i="1"/>
  <c r="G1281" i="1" s="1"/>
  <c r="E1680" i="1"/>
  <c r="G1680" i="1" s="1"/>
  <c r="D873" i="1"/>
  <c r="D881" i="1"/>
  <c r="D897" i="1"/>
  <c r="D905" i="1"/>
  <c r="D913" i="1"/>
  <c r="D921" i="1"/>
  <c r="D929" i="1"/>
  <c r="D945" i="1"/>
  <c r="D953" i="1"/>
  <c r="D969" i="1"/>
  <c r="D977" i="1"/>
  <c r="F977" i="1" s="1"/>
  <c r="D985" i="1"/>
  <c r="D993" i="1"/>
  <c r="D1009" i="1"/>
  <c r="D1017" i="1"/>
  <c r="E1017" i="1" s="1"/>
  <c r="D1025" i="1"/>
  <c r="D1033" i="1"/>
  <c r="D1041" i="1"/>
  <c r="D1049" i="1"/>
  <c r="F1049" i="1" s="1"/>
  <c r="D1057" i="1"/>
  <c r="D1065" i="1"/>
  <c r="D1073" i="1"/>
  <c r="D1081" i="1"/>
  <c r="D1089" i="1"/>
  <c r="D1097" i="1"/>
  <c r="D1105" i="1"/>
  <c r="D1113" i="1"/>
  <c r="F1113" i="1" s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F1209" i="1" s="1"/>
  <c r="D1217" i="1"/>
  <c r="D1225" i="1"/>
  <c r="D1233" i="1"/>
  <c r="D1241" i="1"/>
  <c r="F1241" i="1" s="1"/>
  <c r="D1249" i="1"/>
  <c r="D1257" i="1"/>
  <c r="F1257" i="1" s="1"/>
  <c r="D1265" i="1"/>
  <c r="D1273" i="1"/>
  <c r="D1289" i="1"/>
  <c r="D1297" i="1"/>
  <c r="F1297" i="1" s="1"/>
  <c r="D1305" i="1"/>
  <c r="D1313" i="1"/>
  <c r="F1313" i="1" s="1"/>
  <c r="D1321" i="1"/>
  <c r="D1329" i="1"/>
  <c r="F1329" i="1" s="1"/>
  <c r="D1337" i="1"/>
  <c r="E1337" i="1" s="1"/>
  <c r="D1345" i="1"/>
  <c r="F1345" i="1" s="1"/>
  <c r="D1353" i="1"/>
  <c r="D1361" i="1"/>
  <c r="D1369" i="1"/>
  <c r="D1377" i="1"/>
  <c r="F1377" i="1" s="1"/>
  <c r="D1385" i="1"/>
  <c r="D1393" i="1"/>
  <c r="F1393" i="1" s="1"/>
  <c r="D1401" i="1"/>
  <c r="D1409" i="1"/>
  <c r="D1417" i="1"/>
  <c r="D1425" i="1"/>
  <c r="F1425" i="1" s="1"/>
  <c r="D1433" i="1"/>
  <c r="D1441" i="1"/>
  <c r="F1441" i="1" s="1"/>
  <c r="D1449" i="1"/>
  <c r="D1457" i="1"/>
  <c r="D1465" i="1"/>
  <c r="D1473" i="1"/>
  <c r="F1473" i="1" s="1"/>
  <c r="D1481" i="1"/>
  <c r="E1481" i="1" s="1"/>
  <c r="D1489" i="1"/>
  <c r="F1489" i="1" s="1"/>
  <c r="D1497" i="1"/>
  <c r="D1513" i="1"/>
  <c r="F1513" i="1" s="1"/>
  <c r="D1521" i="1"/>
  <c r="D1529" i="1"/>
  <c r="F1529" i="1" s="1"/>
  <c r="D1537" i="1"/>
  <c r="D1545" i="1"/>
  <c r="D1553" i="1"/>
  <c r="D1561" i="1"/>
  <c r="F1561" i="1" s="1"/>
  <c r="D1569" i="1"/>
  <c r="D1577" i="1"/>
  <c r="F1577" i="1" s="1"/>
  <c r="D1585" i="1"/>
  <c r="D1593" i="1"/>
  <c r="D1601" i="1"/>
  <c r="D1609" i="1"/>
  <c r="F1609" i="1" s="1"/>
  <c r="D1617" i="1"/>
  <c r="D1625" i="1"/>
  <c r="F1625" i="1" s="1"/>
  <c r="D1633" i="1"/>
  <c r="D1641" i="1"/>
  <c r="F1641" i="1" s="1"/>
  <c r="D1649" i="1"/>
  <c r="D1657" i="1"/>
  <c r="F1657" i="1" s="1"/>
  <c r="D1665" i="1"/>
  <c r="D1673" i="1"/>
  <c r="D1681" i="1"/>
  <c r="D1689" i="1"/>
  <c r="F1689" i="1" s="1"/>
  <c r="D1697" i="1"/>
  <c r="D1713" i="1"/>
  <c r="F1713" i="1" s="1"/>
  <c r="D1721" i="1"/>
  <c r="D1729" i="1"/>
  <c r="D1737" i="1"/>
  <c r="D1745" i="1"/>
  <c r="F1745" i="1" s="1"/>
  <c r="D1753" i="1"/>
  <c r="D1761" i="1"/>
  <c r="F1761" i="1" s="1"/>
  <c r="D1769" i="1"/>
  <c r="D1777" i="1"/>
  <c r="F1777" i="1" s="1"/>
  <c r="D1785" i="1"/>
  <c r="D1793" i="1"/>
  <c r="F1793" i="1" s="1"/>
  <c r="D1801" i="1"/>
  <c r="D1809" i="1"/>
  <c r="D1817" i="1"/>
  <c r="D1825" i="1"/>
  <c r="F1825" i="1" s="1"/>
  <c r="D1833" i="1"/>
  <c r="D1841" i="1"/>
  <c r="F1841" i="1" s="1"/>
  <c r="D1849" i="1"/>
  <c r="D1857" i="1"/>
  <c r="D1865" i="1"/>
  <c r="D1873" i="1"/>
  <c r="F1873" i="1" s="1"/>
  <c r="D1881" i="1"/>
  <c r="D1889" i="1"/>
  <c r="F1889" i="1" s="1"/>
  <c r="D1897" i="1"/>
  <c r="D1905" i="1"/>
  <c r="F1905" i="1" s="1"/>
  <c r="D1913" i="1"/>
  <c r="D1921" i="1"/>
  <c r="F1921" i="1" s="1"/>
  <c r="D1929" i="1"/>
  <c r="D1937" i="1"/>
  <c r="D1945" i="1"/>
  <c r="D1953" i="1"/>
  <c r="F1953" i="1" s="1"/>
  <c r="D1961" i="1"/>
  <c r="D1969" i="1"/>
  <c r="F1969" i="1" s="1"/>
  <c r="D1977" i="1"/>
  <c r="D1985" i="1"/>
  <c r="F1985" i="1" s="1"/>
  <c r="D1993" i="1"/>
  <c r="D2001" i="1"/>
  <c r="F2001" i="1" s="1"/>
  <c r="D2009" i="1"/>
  <c r="D2017" i="1"/>
  <c r="F2017" i="1" s="1"/>
  <c r="D2025" i="1"/>
  <c r="D2033" i="1"/>
  <c r="F2033" i="1" s="1"/>
  <c r="D2041" i="1"/>
  <c r="D2049" i="1"/>
  <c r="F2049" i="1" s="1"/>
  <c r="D2057" i="1"/>
  <c r="D2065" i="1"/>
  <c r="D2073" i="1"/>
  <c r="D2081" i="1"/>
  <c r="F2081" i="1" s="1"/>
  <c r="D2089" i="1"/>
  <c r="D2097" i="1"/>
  <c r="F2097" i="1" s="1"/>
  <c r="E865" i="1"/>
  <c r="E1705" i="1"/>
  <c r="E2" i="1"/>
  <c r="G2" i="1" l="1"/>
  <c r="G1705" i="1"/>
  <c r="G865" i="1"/>
  <c r="E5" i="1"/>
  <c r="E1489" i="1"/>
  <c r="G1489" i="1" s="1"/>
  <c r="G889" i="1"/>
  <c r="E2100" i="1"/>
  <c r="G2100" i="1" s="1"/>
  <c r="E2097" i="1"/>
  <c r="G2097" i="1" s="1"/>
  <c r="G937" i="1"/>
  <c r="E1635" i="1"/>
  <c r="G1635" i="1" s="1"/>
  <c r="E532" i="1"/>
  <c r="G532" i="1" s="1"/>
  <c r="E171" i="1"/>
  <c r="G171" i="1" s="1"/>
  <c r="E1486" i="1"/>
  <c r="G1486" i="1" s="1"/>
  <c r="E593" i="1"/>
  <c r="G593" i="1" s="1"/>
  <c r="E1345" i="1"/>
  <c r="G1345" i="1" s="1"/>
  <c r="E944" i="1"/>
  <c r="G944" i="1" s="1"/>
  <c r="E1506" i="1"/>
  <c r="G1506" i="1" s="1"/>
  <c r="E872" i="1"/>
  <c r="G872" i="1" s="1"/>
  <c r="E1759" i="1"/>
  <c r="G1759" i="1" s="1"/>
  <c r="E87" i="1"/>
  <c r="G87" i="1" s="1"/>
  <c r="E690" i="1"/>
  <c r="G690" i="1" s="1"/>
  <c r="E694" i="1"/>
  <c r="G694" i="1" s="1"/>
  <c r="E1461" i="1"/>
  <c r="G1461" i="1" s="1"/>
  <c r="E1588" i="1"/>
  <c r="G1588" i="1" s="1"/>
  <c r="E1488" i="1"/>
  <c r="G1488" i="1" s="1"/>
  <c r="E1023" i="1"/>
  <c r="G1023" i="1" s="1"/>
  <c r="E135" i="1"/>
  <c r="G135" i="1" s="1"/>
  <c r="E182" i="1"/>
  <c r="G182" i="1" s="1"/>
  <c r="E1005" i="1"/>
  <c r="G1005" i="1" s="1"/>
  <c r="E212" i="1"/>
  <c r="G212" i="1" s="1"/>
  <c r="E1715" i="1"/>
  <c r="G1715" i="1" s="1"/>
  <c r="E1815" i="1"/>
  <c r="G1815" i="1" s="1"/>
  <c r="E1734" i="1"/>
  <c r="G1734" i="1" s="1"/>
  <c r="E432" i="1"/>
  <c r="G432" i="1" s="1"/>
  <c r="E1969" i="1"/>
  <c r="G1969" i="1" s="1"/>
  <c r="E1679" i="1"/>
  <c r="G1679" i="1" s="1"/>
  <c r="E1830" i="1"/>
  <c r="G1830" i="1" s="1"/>
  <c r="E549" i="1"/>
  <c r="G549" i="1" s="1"/>
  <c r="E1546" i="1"/>
  <c r="G1546" i="1" s="1"/>
  <c r="E986" i="1"/>
  <c r="G986" i="1" s="1"/>
  <c r="E682" i="1"/>
  <c r="G682" i="1" s="1"/>
  <c r="E449" i="1"/>
  <c r="G449" i="1" s="1"/>
  <c r="E1157" i="1"/>
  <c r="G1157" i="1" s="1"/>
  <c r="E595" i="1"/>
  <c r="G595" i="1" s="1"/>
  <c r="E583" i="1"/>
  <c r="G583" i="1" s="1"/>
  <c r="E894" i="1"/>
  <c r="G894" i="1" s="1"/>
  <c r="E1413" i="1"/>
  <c r="G1413" i="1" s="1"/>
  <c r="E165" i="1"/>
  <c r="G165" i="1" s="1"/>
  <c r="E1816" i="1"/>
  <c r="G1816" i="1" s="1"/>
  <c r="E757" i="1"/>
  <c r="G757" i="1" s="1"/>
  <c r="E548" i="1"/>
  <c r="G548" i="1" s="1"/>
  <c r="E1595" i="1"/>
  <c r="G1595" i="1" s="1"/>
  <c r="E705" i="1"/>
  <c r="G705" i="1" s="1"/>
  <c r="E1393" i="1"/>
  <c r="G1393" i="1" s="1"/>
  <c r="E1600" i="1"/>
  <c r="G1600" i="1" s="1"/>
  <c r="E1280" i="1"/>
  <c r="G1280" i="1" s="1"/>
  <c r="E231" i="1"/>
  <c r="G231" i="1" s="1"/>
  <c r="E837" i="1"/>
  <c r="G837" i="1" s="1"/>
  <c r="E98" i="1"/>
  <c r="G98" i="1" s="1"/>
  <c r="E1797" i="1"/>
  <c r="G1797" i="1" s="1"/>
  <c r="E700" i="1"/>
  <c r="G700" i="1" s="1"/>
  <c r="E644" i="1"/>
  <c r="G644" i="1" s="1"/>
  <c r="E621" i="1"/>
  <c r="G621" i="1" s="1"/>
  <c r="E2001" i="1"/>
  <c r="G2001" i="1" s="1"/>
  <c r="E1825" i="1"/>
  <c r="G1825" i="1" s="1"/>
  <c r="E790" i="1"/>
  <c r="G790" i="1" s="1"/>
  <c r="E1605" i="1"/>
  <c r="G1605" i="1" s="1"/>
  <c r="E1443" i="1"/>
  <c r="G1443" i="1" s="1"/>
  <c r="E1139" i="1"/>
  <c r="G1139" i="1" s="1"/>
  <c r="E699" i="1"/>
  <c r="G699" i="1" s="1"/>
  <c r="E2049" i="1"/>
  <c r="G2049" i="1" s="1"/>
  <c r="E1761" i="1"/>
  <c r="G1761" i="1" s="1"/>
  <c r="E1272" i="1"/>
  <c r="G1272" i="1" s="1"/>
  <c r="E1208" i="1"/>
  <c r="G1208" i="1" s="1"/>
  <c r="E1823" i="1"/>
  <c r="G1823" i="1" s="1"/>
  <c r="E445" i="1"/>
  <c r="G445" i="1" s="1"/>
  <c r="E1101" i="1"/>
  <c r="G1101" i="1" s="1"/>
  <c r="E1620" i="1"/>
  <c r="G1620" i="1" s="1"/>
  <c r="E932" i="1"/>
  <c r="G932" i="1" s="1"/>
  <c r="E1315" i="1"/>
  <c r="G1315" i="1" s="1"/>
  <c r="E1667" i="1"/>
  <c r="G1667" i="1" s="1"/>
  <c r="E1563" i="1"/>
  <c r="G1563" i="1" s="1"/>
  <c r="E499" i="1"/>
  <c r="G499" i="1" s="1"/>
  <c r="E1154" i="1"/>
  <c r="G1154" i="1" s="1"/>
  <c r="E76" i="1"/>
  <c r="G76" i="1" s="1"/>
  <c r="F785" i="1"/>
  <c r="G785" i="1" s="1"/>
  <c r="E1664" i="1"/>
  <c r="G1664" i="1" s="1"/>
  <c r="E1552" i="1"/>
  <c r="G1552" i="1" s="1"/>
  <c r="E816" i="1"/>
  <c r="G816" i="1" s="1"/>
  <c r="E1999" i="1"/>
  <c r="G1999" i="1" s="1"/>
  <c r="E2060" i="1"/>
  <c r="G2060" i="1" s="1"/>
  <c r="E1876" i="1"/>
  <c r="G1876" i="1" s="1"/>
  <c r="E2083" i="1"/>
  <c r="G2083" i="1" s="1"/>
  <c r="E2035" i="1"/>
  <c r="G2035" i="1" s="1"/>
  <c r="E1690" i="1"/>
  <c r="G1690" i="1" s="1"/>
  <c r="E1399" i="1"/>
  <c r="G1399" i="1" s="1"/>
  <c r="E1215" i="1"/>
  <c r="G1215" i="1" s="1"/>
  <c r="E1046" i="1"/>
  <c r="G1046" i="1" s="1"/>
  <c r="E1653" i="1"/>
  <c r="G1653" i="1" s="1"/>
  <c r="E1301" i="1"/>
  <c r="G1301" i="1" s="1"/>
  <c r="E1764" i="1"/>
  <c r="G1764" i="1" s="1"/>
  <c r="E884" i="1"/>
  <c r="G884" i="1" s="1"/>
  <c r="E828" i="1"/>
  <c r="G828" i="1" s="1"/>
  <c r="E772" i="1"/>
  <c r="G772" i="1" s="1"/>
  <c r="E1026" i="1"/>
  <c r="G1026" i="1" s="1"/>
  <c r="E866" i="1"/>
  <c r="G866" i="1" s="1"/>
  <c r="E849" i="1"/>
  <c r="G849" i="1" s="1"/>
  <c r="E560" i="1"/>
  <c r="G560" i="1" s="1"/>
  <c r="E320" i="1"/>
  <c r="G320" i="1" s="1"/>
  <c r="E107" i="1"/>
  <c r="G107" i="1" s="1"/>
  <c r="E1314" i="1"/>
  <c r="G1314" i="1" s="1"/>
  <c r="E1258" i="1"/>
  <c r="G1258" i="1" s="1"/>
  <c r="E314" i="1"/>
  <c r="G314" i="1" s="1"/>
  <c r="E1921" i="1"/>
  <c r="G1921" i="1" s="1"/>
  <c r="E1561" i="1"/>
  <c r="G1561" i="1" s="1"/>
  <c r="E1441" i="1"/>
  <c r="G1441" i="1" s="1"/>
  <c r="E1808" i="1"/>
  <c r="G1808" i="1" s="1"/>
  <c r="E1752" i="1"/>
  <c r="G1752" i="1" s="1"/>
  <c r="E1567" i="1"/>
  <c r="G1567" i="1" s="1"/>
  <c r="E1630" i="1"/>
  <c r="G1630" i="1" s="1"/>
  <c r="E1925" i="1"/>
  <c r="G1925" i="1" s="1"/>
  <c r="E1860" i="1"/>
  <c r="G1860" i="1" s="1"/>
  <c r="E2067" i="1"/>
  <c r="G2067" i="1" s="1"/>
  <c r="E951" i="1"/>
  <c r="G951" i="1" s="1"/>
  <c r="E895" i="1"/>
  <c r="G895" i="1" s="1"/>
  <c r="E711" i="1"/>
  <c r="G711" i="1" s="1"/>
  <c r="E359" i="1"/>
  <c r="G359" i="1" s="1"/>
  <c r="E204" i="1"/>
  <c r="G204" i="1" s="1"/>
  <c r="E1334" i="1"/>
  <c r="G1334" i="1" s="1"/>
  <c r="E350" i="1"/>
  <c r="G350" i="1" s="1"/>
  <c r="E1092" i="1"/>
  <c r="G1092" i="1" s="1"/>
  <c r="E1036" i="1"/>
  <c r="G1036" i="1" s="1"/>
  <c r="E1475" i="1"/>
  <c r="G1475" i="1" s="1"/>
  <c r="E1075" i="1"/>
  <c r="G1075" i="1" s="1"/>
  <c r="E1019" i="1"/>
  <c r="G1019" i="1" s="1"/>
  <c r="E898" i="1"/>
  <c r="G898" i="1" s="1"/>
  <c r="E113" i="1"/>
  <c r="G113" i="1" s="1"/>
  <c r="E48" i="1"/>
  <c r="G48" i="1" s="1"/>
  <c r="F300" i="1"/>
  <c r="G300" i="1" s="1"/>
  <c r="F427" i="1"/>
  <c r="G427" i="1" s="1"/>
  <c r="E1257" i="1"/>
  <c r="G1257" i="1" s="1"/>
  <c r="E952" i="1"/>
  <c r="G952" i="1" s="1"/>
  <c r="E1966" i="1"/>
  <c r="G1966" i="1" s="1"/>
  <c r="E2003" i="1"/>
  <c r="G2003" i="1" s="1"/>
  <c r="E455" i="1"/>
  <c r="G455" i="1" s="1"/>
  <c r="E399" i="1"/>
  <c r="G399" i="1" s="1"/>
  <c r="E1494" i="1"/>
  <c r="G1494" i="1" s="1"/>
  <c r="E380" i="1"/>
  <c r="G380" i="1" s="1"/>
  <c r="E1733" i="1"/>
  <c r="G1733" i="1" s="1"/>
  <c r="E1205" i="1"/>
  <c r="G1205" i="1" s="1"/>
  <c r="E1668" i="1"/>
  <c r="G1668" i="1" s="1"/>
  <c r="E1252" i="1"/>
  <c r="G1252" i="1" s="1"/>
  <c r="E1132" i="1"/>
  <c r="G1132" i="1" s="1"/>
  <c r="E1795" i="1"/>
  <c r="G1795" i="1" s="1"/>
  <c r="E1347" i="1"/>
  <c r="G1347" i="1" s="1"/>
  <c r="E1171" i="1"/>
  <c r="G1171" i="1" s="1"/>
  <c r="E994" i="1"/>
  <c r="G994" i="1" s="1"/>
  <c r="E753" i="1"/>
  <c r="G753" i="1" s="1"/>
  <c r="E641" i="1"/>
  <c r="G641" i="1" s="1"/>
  <c r="E704" i="1"/>
  <c r="G704" i="1" s="1"/>
  <c r="E1657" i="1"/>
  <c r="G1657" i="1" s="1"/>
  <c r="E1313" i="1"/>
  <c r="G1313" i="1" s="1"/>
  <c r="E1736" i="1"/>
  <c r="G1736" i="1" s="1"/>
  <c r="E1672" i="1"/>
  <c r="G1672" i="1" s="1"/>
  <c r="E2078" i="1"/>
  <c r="G2078" i="1" s="1"/>
  <c r="E1726" i="1"/>
  <c r="G1726" i="1" s="1"/>
  <c r="E1957" i="1"/>
  <c r="G1957" i="1" s="1"/>
  <c r="E103" i="1"/>
  <c r="G103" i="1" s="1"/>
  <c r="E179" i="1"/>
  <c r="G179" i="1" s="1"/>
  <c r="E1556" i="1"/>
  <c r="G1556" i="1" s="1"/>
  <c r="E452" i="1"/>
  <c r="G452" i="1" s="1"/>
  <c r="E522" i="1"/>
  <c r="G522" i="1" s="1"/>
  <c r="E337" i="1"/>
  <c r="G337" i="1" s="1"/>
  <c r="E26" i="1"/>
  <c r="G26" i="1" s="1"/>
  <c r="E1513" i="1"/>
  <c r="G1513" i="1" s="1"/>
  <c r="E1008" i="1"/>
  <c r="G1008" i="1" s="1"/>
  <c r="E1714" i="1"/>
  <c r="G1714" i="1" s="1"/>
  <c r="E1495" i="1"/>
  <c r="G1495" i="1" s="1"/>
  <c r="E789" i="1"/>
  <c r="G789" i="1" s="1"/>
  <c r="E285" i="1"/>
  <c r="G285" i="1" s="1"/>
  <c r="E405" i="1"/>
  <c r="G405" i="1" s="1"/>
  <c r="E1269" i="1"/>
  <c r="G1269" i="1" s="1"/>
  <c r="E524" i="1"/>
  <c r="G524" i="1" s="1"/>
  <c r="E1484" i="1"/>
  <c r="G1484" i="1" s="1"/>
  <c r="E1164" i="1"/>
  <c r="G1164" i="1" s="1"/>
  <c r="E612" i="1"/>
  <c r="G612" i="1" s="1"/>
  <c r="E954" i="1"/>
  <c r="G954" i="1" s="1"/>
  <c r="E369" i="1"/>
  <c r="G369" i="1" s="1"/>
  <c r="E656" i="1"/>
  <c r="G656" i="1" s="1"/>
  <c r="F1394" i="1"/>
  <c r="G1394" i="1" s="1"/>
  <c r="E1873" i="1"/>
  <c r="G1873" i="1" s="1"/>
  <c r="E1777" i="1"/>
  <c r="G1777" i="1" s="1"/>
  <c r="E1609" i="1"/>
  <c r="G1609" i="1" s="1"/>
  <c r="E1992" i="1"/>
  <c r="G1992" i="1" s="1"/>
  <c r="E1936" i="1"/>
  <c r="G1936" i="1" s="1"/>
  <c r="E1880" i="1"/>
  <c r="G1880" i="1" s="1"/>
  <c r="E1328" i="1"/>
  <c r="G1328" i="1" s="1"/>
  <c r="E1975" i="1"/>
  <c r="G1975" i="1" s="1"/>
  <c r="E1871" i="1"/>
  <c r="G1871" i="1" s="1"/>
  <c r="E1518" i="1"/>
  <c r="G1518" i="1" s="1"/>
  <c r="E1963" i="1"/>
  <c r="G1963" i="1" s="1"/>
  <c r="E1255" i="1"/>
  <c r="G1255" i="1" s="1"/>
  <c r="E421" i="1"/>
  <c r="G421" i="1" s="1"/>
  <c r="E1150" i="1"/>
  <c r="G1150" i="1" s="1"/>
  <c r="E982" i="1"/>
  <c r="G982" i="1" s="1"/>
  <c r="E861" i="1"/>
  <c r="G861" i="1" s="1"/>
  <c r="E1693" i="1"/>
  <c r="G1693" i="1" s="1"/>
  <c r="E565" i="1"/>
  <c r="G565" i="1" s="1"/>
  <c r="E83" i="1"/>
  <c r="G83" i="1" s="1"/>
  <c r="E1516" i="1"/>
  <c r="G1516" i="1" s="1"/>
  <c r="E1476" i="1"/>
  <c r="G1476" i="1" s="1"/>
  <c r="E1260" i="1"/>
  <c r="G1260" i="1" s="1"/>
  <c r="E116" i="1"/>
  <c r="G116" i="1" s="1"/>
  <c r="E1763" i="1"/>
  <c r="G1763" i="1" s="1"/>
  <c r="E1603" i="1"/>
  <c r="G1603" i="1" s="1"/>
  <c r="E1395" i="1"/>
  <c r="G1395" i="1" s="1"/>
  <c r="E1235" i="1"/>
  <c r="G1235" i="1" s="1"/>
  <c r="E730" i="1"/>
  <c r="G730" i="1" s="1"/>
  <c r="E570" i="1"/>
  <c r="G570" i="1" s="1"/>
  <c r="E65" i="1"/>
  <c r="G65" i="1" s="1"/>
  <c r="E64" i="1"/>
  <c r="G64" i="1" s="1"/>
  <c r="E227" i="1"/>
  <c r="G227" i="1" s="1"/>
  <c r="E10" i="1"/>
  <c r="G10" i="1" s="1"/>
  <c r="E1953" i="1"/>
  <c r="G1953" i="1" s="1"/>
  <c r="E1905" i="1"/>
  <c r="G1905" i="1" s="1"/>
  <c r="E1713" i="1"/>
  <c r="G1713" i="1" s="1"/>
  <c r="E1113" i="1"/>
  <c r="G1113" i="1" s="1"/>
  <c r="E1080" i="1"/>
  <c r="G1080" i="1" s="1"/>
  <c r="E984" i="1"/>
  <c r="G984" i="1" s="1"/>
  <c r="E880" i="1"/>
  <c r="G880" i="1" s="1"/>
  <c r="E1967" i="1"/>
  <c r="G1967" i="1" s="1"/>
  <c r="E1911" i="1"/>
  <c r="G1911" i="1" s="1"/>
  <c r="E1998" i="1"/>
  <c r="G1998" i="1" s="1"/>
  <c r="E1922" i="1"/>
  <c r="G1922" i="1" s="1"/>
  <c r="E799" i="1"/>
  <c r="G799" i="1" s="1"/>
  <c r="E743" i="1"/>
  <c r="G743" i="1" s="1"/>
  <c r="E1078" i="1"/>
  <c r="G1078" i="1" s="1"/>
  <c r="E502" i="1"/>
  <c r="G502" i="1" s="1"/>
  <c r="E1525" i="1"/>
  <c r="G1525" i="1" s="1"/>
  <c r="E1700" i="1"/>
  <c r="G1700" i="1" s="1"/>
  <c r="E1596" i="1"/>
  <c r="G1596" i="1" s="1"/>
  <c r="E1508" i="1"/>
  <c r="G1508" i="1" s="1"/>
  <c r="E1356" i="1"/>
  <c r="G1356" i="1" s="1"/>
  <c r="E1658" i="1"/>
  <c r="G1658" i="1" s="1"/>
  <c r="E1082" i="1"/>
  <c r="G1082" i="1" s="1"/>
  <c r="E826" i="1"/>
  <c r="G826" i="1" s="1"/>
  <c r="E770" i="1"/>
  <c r="G770" i="1" s="1"/>
  <c r="E722" i="1"/>
  <c r="G722" i="1" s="1"/>
  <c r="E266" i="1"/>
  <c r="G266" i="1" s="1"/>
  <c r="E272" i="1"/>
  <c r="G272" i="1" s="1"/>
  <c r="E160" i="1"/>
  <c r="G160" i="1" s="1"/>
  <c r="E749" i="1"/>
  <c r="G749" i="1" s="1"/>
  <c r="E420" i="1"/>
  <c r="G420" i="1" s="1"/>
  <c r="E977" i="1"/>
  <c r="G977" i="1" s="1"/>
  <c r="E1864" i="1"/>
  <c r="G1864" i="1" s="1"/>
  <c r="E1544" i="1"/>
  <c r="G1544" i="1" s="1"/>
  <c r="E1606" i="1"/>
  <c r="G1606" i="1" s="1"/>
  <c r="E2037" i="1"/>
  <c r="G2037" i="1" s="1"/>
  <c r="E1996" i="1"/>
  <c r="G1996" i="1" s="1"/>
  <c r="E1995" i="1"/>
  <c r="G1995" i="1" s="1"/>
  <c r="E1970" i="1"/>
  <c r="G1970" i="1" s="1"/>
  <c r="E1351" i="1"/>
  <c r="G1351" i="1" s="1"/>
  <c r="E693" i="1"/>
  <c r="G693" i="1" s="1"/>
  <c r="E606" i="1"/>
  <c r="G606" i="1" s="1"/>
  <c r="E438" i="1"/>
  <c r="G438" i="1" s="1"/>
  <c r="E206" i="1"/>
  <c r="G206" i="1" s="1"/>
  <c r="E94" i="1"/>
  <c r="G94" i="1" s="1"/>
  <c r="E269" i="1"/>
  <c r="G269" i="1" s="1"/>
  <c r="E1725" i="1"/>
  <c r="G1725" i="1" s="1"/>
  <c r="E997" i="1"/>
  <c r="G997" i="1" s="1"/>
  <c r="E339" i="1"/>
  <c r="G339" i="1" s="1"/>
  <c r="E1740" i="1"/>
  <c r="G1740" i="1" s="1"/>
  <c r="E1548" i="1"/>
  <c r="G1548" i="1" s="1"/>
  <c r="E580" i="1"/>
  <c r="G580" i="1" s="1"/>
  <c r="E540" i="1"/>
  <c r="G540" i="1" s="1"/>
  <c r="E1267" i="1"/>
  <c r="G1267" i="1" s="1"/>
  <c r="E2081" i="1"/>
  <c r="G2081" i="1" s="1"/>
  <c r="E2033" i="1"/>
  <c r="G2033" i="1" s="1"/>
  <c r="E1985" i="1"/>
  <c r="G1985" i="1" s="1"/>
  <c r="E1473" i="1"/>
  <c r="G1473" i="1" s="1"/>
  <c r="E1425" i="1"/>
  <c r="G1425" i="1" s="1"/>
  <c r="E1377" i="1"/>
  <c r="G1377" i="1" s="1"/>
  <c r="E1329" i="1"/>
  <c r="G1329" i="1" s="1"/>
  <c r="E1016" i="1"/>
  <c r="G1016" i="1" s="1"/>
  <c r="E839" i="1"/>
  <c r="G839" i="1" s="1"/>
  <c r="E317" i="1"/>
  <c r="G317" i="1" s="1"/>
  <c r="E20" i="1"/>
  <c r="G20" i="1" s="1"/>
  <c r="E1238" i="1"/>
  <c r="G1238" i="1" s="1"/>
  <c r="E1765" i="1"/>
  <c r="G1765" i="1" s="1"/>
  <c r="E1348" i="1"/>
  <c r="G1348" i="1" s="1"/>
  <c r="E66" i="1"/>
  <c r="G66" i="1" s="1"/>
  <c r="E859" i="1"/>
  <c r="G859" i="1" s="1"/>
  <c r="E395" i="1"/>
  <c r="G395" i="1" s="1"/>
  <c r="E426" i="1"/>
  <c r="G426" i="1" s="1"/>
  <c r="E497" i="1"/>
  <c r="G497" i="1" s="1"/>
  <c r="E209" i="1"/>
  <c r="G209" i="1" s="1"/>
  <c r="E228" i="1"/>
  <c r="G228" i="1" s="1"/>
  <c r="E122" i="1"/>
  <c r="G122" i="1" s="1"/>
  <c r="E784" i="1"/>
  <c r="G784" i="1" s="1"/>
  <c r="F1650" i="1"/>
  <c r="G1650" i="1" s="1"/>
  <c r="E1889" i="1"/>
  <c r="G1889" i="1" s="1"/>
  <c r="E1841" i="1"/>
  <c r="G1841" i="1" s="1"/>
  <c r="E1793" i="1"/>
  <c r="G1793" i="1" s="1"/>
  <c r="E1209" i="1"/>
  <c r="G1209" i="1" s="1"/>
  <c r="E2072" i="1"/>
  <c r="G2072" i="1" s="1"/>
  <c r="E1480" i="1"/>
  <c r="G1480" i="1" s="1"/>
  <c r="E1352" i="1"/>
  <c r="G1352" i="1" s="1"/>
  <c r="E1064" i="1"/>
  <c r="G1064" i="1" s="1"/>
  <c r="E2047" i="1"/>
  <c r="G2047" i="1" s="1"/>
  <c r="E1615" i="1"/>
  <c r="G1615" i="1" s="1"/>
  <c r="E1926" i="1"/>
  <c r="G1926" i="1" s="1"/>
  <c r="E1702" i="1"/>
  <c r="G1702" i="1" s="1"/>
  <c r="E1598" i="1"/>
  <c r="G1598" i="1" s="1"/>
  <c r="E2084" i="1"/>
  <c r="G2084" i="1" s="1"/>
  <c r="E2036" i="1"/>
  <c r="G2036" i="1" s="1"/>
  <c r="E1988" i="1"/>
  <c r="G1988" i="1" s="1"/>
  <c r="E1778" i="1"/>
  <c r="G1778" i="1" s="1"/>
  <c r="E1447" i="1"/>
  <c r="G1447" i="1" s="1"/>
  <c r="E1223" i="1"/>
  <c r="G1223" i="1" s="1"/>
  <c r="E1175" i="1"/>
  <c r="G1175" i="1" s="1"/>
  <c r="E887" i="1"/>
  <c r="G887" i="1" s="1"/>
  <c r="E487" i="1"/>
  <c r="G487" i="1" s="1"/>
  <c r="E439" i="1"/>
  <c r="G439" i="1" s="1"/>
  <c r="E534" i="1"/>
  <c r="G534" i="1" s="1"/>
  <c r="E246" i="1"/>
  <c r="G246" i="1" s="1"/>
  <c r="E220" i="1"/>
  <c r="G220" i="1" s="1"/>
  <c r="E1661" i="1"/>
  <c r="G1661" i="1" s="1"/>
  <c r="E1557" i="1"/>
  <c r="G1557" i="1" s="1"/>
  <c r="E1732" i="1"/>
  <c r="G1732" i="1" s="1"/>
  <c r="E1444" i="1"/>
  <c r="G1444" i="1" s="1"/>
  <c r="E1388" i="1"/>
  <c r="G1388" i="1" s="1"/>
  <c r="E1124" i="1"/>
  <c r="G1124" i="1" s="1"/>
  <c r="E572" i="1"/>
  <c r="G572" i="1" s="1"/>
  <c r="E267" i="1"/>
  <c r="G267" i="1" s="1"/>
  <c r="E1523" i="1"/>
  <c r="G1523" i="1" s="1"/>
  <c r="E1402" i="1"/>
  <c r="G1402" i="1" s="1"/>
  <c r="E1114" i="1"/>
  <c r="G1114" i="1" s="1"/>
  <c r="E858" i="1"/>
  <c r="G858" i="1" s="1"/>
  <c r="E192" i="1"/>
  <c r="G192" i="1" s="1"/>
  <c r="E144" i="1"/>
  <c r="G144" i="1" s="1"/>
  <c r="F1442" i="1"/>
  <c r="G1442" i="1" s="1"/>
  <c r="E1593" i="1"/>
  <c r="F1593" i="1"/>
  <c r="E1545" i="1"/>
  <c r="F1545" i="1"/>
  <c r="E1305" i="1"/>
  <c r="F1305" i="1"/>
  <c r="F929" i="1"/>
  <c r="E929" i="1"/>
  <c r="E2056" i="1"/>
  <c r="F2056" i="1"/>
  <c r="E1944" i="1"/>
  <c r="F1944" i="1"/>
  <c r="E1888" i="1"/>
  <c r="F1888" i="1"/>
  <c r="E1800" i="1"/>
  <c r="F1800" i="1"/>
  <c r="E1744" i="1"/>
  <c r="G1744" i="1" s="1"/>
  <c r="E1696" i="1"/>
  <c r="F1696" i="1"/>
  <c r="E1640" i="1"/>
  <c r="F1640" i="1"/>
  <c r="E1584" i="1"/>
  <c r="F1584" i="1"/>
  <c r="E1536" i="1"/>
  <c r="F1536" i="1"/>
  <c r="E1192" i="1"/>
  <c r="G1192" i="1" s="1"/>
  <c r="E1136" i="1"/>
  <c r="G1136" i="1" s="1"/>
  <c r="E1088" i="1"/>
  <c r="F1088" i="1"/>
  <c r="E1040" i="1"/>
  <c r="F1040" i="1"/>
  <c r="E992" i="1"/>
  <c r="F992" i="1"/>
  <c r="E896" i="1"/>
  <c r="F896" i="1"/>
  <c r="E848" i="1"/>
  <c r="F848" i="1"/>
  <c r="E2087" i="1"/>
  <c r="F2087" i="1"/>
  <c r="E1983" i="1"/>
  <c r="G1983" i="1" s="1"/>
  <c r="E1943" i="1"/>
  <c r="F1943" i="1"/>
  <c r="E1887" i="1"/>
  <c r="F1887" i="1"/>
  <c r="E1831" i="1"/>
  <c r="F1831" i="1"/>
  <c r="E1783" i="1"/>
  <c r="F1783" i="1"/>
  <c r="E1735" i="1"/>
  <c r="F1735" i="1"/>
  <c r="E1575" i="1"/>
  <c r="F1575" i="1"/>
  <c r="E1519" i="1"/>
  <c r="F1519" i="1"/>
  <c r="E2062" i="1"/>
  <c r="F2062" i="1"/>
  <c r="E1910" i="1"/>
  <c r="F1910" i="1"/>
  <c r="E1662" i="1"/>
  <c r="F1662" i="1"/>
  <c r="E1510" i="1"/>
  <c r="F1510" i="1"/>
  <c r="E2045" i="1"/>
  <c r="F2045" i="1"/>
  <c r="E1989" i="1"/>
  <c r="F1989" i="1"/>
  <c r="E1933" i="1"/>
  <c r="F1933" i="1"/>
  <c r="E1980" i="1"/>
  <c r="F1980" i="1"/>
  <c r="E1916" i="1"/>
  <c r="F1916" i="1"/>
  <c r="E1931" i="1"/>
  <c r="F1931" i="1"/>
  <c r="E2098" i="1"/>
  <c r="F2098" i="1"/>
  <c r="E2034" i="1"/>
  <c r="F2034" i="1"/>
  <c r="E1978" i="1"/>
  <c r="F1978" i="1"/>
  <c r="E1279" i="1"/>
  <c r="F1279" i="1"/>
  <c r="E1127" i="1"/>
  <c r="F1127" i="1"/>
  <c r="F959" i="1"/>
  <c r="E959" i="1"/>
  <c r="E903" i="1"/>
  <c r="F903" i="1"/>
  <c r="E855" i="1"/>
  <c r="F855" i="1"/>
  <c r="F367" i="1"/>
  <c r="E367" i="1"/>
  <c r="E311" i="1"/>
  <c r="F311" i="1"/>
  <c r="E247" i="1"/>
  <c r="F247" i="1"/>
  <c r="E191" i="1"/>
  <c r="F191" i="1"/>
  <c r="E14" i="1"/>
  <c r="F14" i="1"/>
  <c r="E645" i="1"/>
  <c r="F645" i="1"/>
  <c r="E477" i="1"/>
  <c r="F477" i="1"/>
  <c r="E993" i="1"/>
  <c r="F993" i="1"/>
  <c r="E921" i="1"/>
  <c r="F921" i="1"/>
  <c r="E2048" i="1"/>
  <c r="F2048" i="1"/>
  <c r="E1840" i="1"/>
  <c r="F1840" i="1"/>
  <c r="E1792" i="1"/>
  <c r="F1792" i="1"/>
  <c r="E1688" i="1"/>
  <c r="F1688" i="1"/>
  <c r="E1632" i="1"/>
  <c r="F1632" i="1"/>
  <c r="F1416" i="1"/>
  <c r="E1416" i="1"/>
  <c r="E1296" i="1"/>
  <c r="F1296" i="1"/>
  <c r="E1248" i="1"/>
  <c r="F1248" i="1"/>
  <c r="E1032" i="1"/>
  <c r="F1032" i="1"/>
  <c r="E888" i="1"/>
  <c r="F888" i="1"/>
  <c r="E832" i="1"/>
  <c r="F832" i="1"/>
  <c r="E2079" i="1"/>
  <c r="F2079" i="1"/>
  <c r="E2031" i="1"/>
  <c r="F2031" i="1"/>
  <c r="E1935" i="1"/>
  <c r="F1935" i="1"/>
  <c r="E1879" i="1"/>
  <c r="F1879" i="1"/>
  <c r="E1775" i="1"/>
  <c r="F1775" i="1"/>
  <c r="E1727" i="1"/>
  <c r="F1727" i="1"/>
  <c r="E1623" i="1"/>
  <c r="F1623" i="1"/>
  <c r="E1511" i="1"/>
  <c r="F1511" i="1"/>
  <c r="E1710" i="1"/>
  <c r="F1710" i="1"/>
  <c r="E1654" i="1"/>
  <c r="F1654" i="1"/>
  <c r="E1558" i="1"/>
  <c r="F1558" i="1"/>
  <c r="E1981" i="1"/>
  <c r="F1981" i="1"/>
  <c r="E1877" i="1"/>
  <c r="F1877" i="1"/>
  <c r="E2020" i="1"/>
  <c r="F2020" i="1"/>
  <c r="E1972" i="1"/>
  <c r="F1972" i="1"/>
  <c r="E1908" i="1"/>
  <c r="F1908" i="1"/>
  <c r="E1867" i="1"/>
  <c r="F1867" i="1"/>
  <c r="E2090" i="1"/>
  <c r="F2090" i="1"/>
  <c r="E2026" i="1"/>
  <c r="F2026" i="1"/>
  <c r="E1866" i="1"/>
  <c r="F1866" i="1"/>
  <c r="E1271" i="1"/>
  <c r="F1271" i="1"/>
  <c r="E847" i="1"/>
  <c r="F847" i="1"/>
  <c r="E519" i="1"/>
  <c r="F519" i="1"/>
  <c r="E463" i="1"/>
  <c r="F463" i="1"/>
  <c r="E415" i="1"/>
  <c r="F415" i="1"/>
  <c r="E303" i="1"/>
  <c r="F303" i="1"/>
  <c r="E239" i="1"/>
  <c r="F239" i="1"/>
  <c r="E1585" i="1"/>
  <c r="F1585" i="1"/>
  <c r="E1177" i="1"/>
  <c r="F1177" i="1"/>
  <c r="E1961" i="1"/>
  <c r="F1961" i="1"/>
  <c r="E1729" i="1"/>
  <c r="F1729" i="1"/>
  <c r="E1673" i="1"/>
  <c r="F1673" i="1"/>
  <c r="E1625" i="1"/>
  <c r="G1625" i="1" s="1"/>
  <c r="E1577" i="1"/>
  <c r="G1577" i="1" s="1"/>
  <c r="E1529" i="1"/>
  <c r="G1529" i="1" s="1"/>
  <c r="E1289" i="1"/>
  <c r="F1289" i="1"/>
  <c r="E1225" i="1"/>
  <c r="F1225" i="1"/>
  <c r="E1169" i="1"/>
  <c r="F1169" i="1"/>
  <c r="E1049" i="1"/>
  <c r="G1049" i="1" s="1"/>
  <c r="E985" i="1"/>
  <c r="F985" i="1"/>
  <c r="E913" i="1"/>
  <c r="F913" i="1"/>
  <c r="E2096" i="1"/>
  <c r="F2096" i="1"/>
  <c r="E2040" i="1"/>
  <c r="F2040" i="1"/>
  <c r="F1472" i="1"/>
  <c r="E1472" i="1"/>
  <c r="E1400" i="1"/>
  <c r="G1400" i="1" s="1"/>
  <c r="E1288" i="1"/>
  <c r="F1288" i="1"/>
  <c r="E1232" i="1"/>
  <c r="F1232" i="1"/>
  <c r="E1184" i="1"/>
  <c r="F1184" i="1"/>
  <c r="E1128" i="1"/>
  <c r="G1128" i="1" s="1"/>
  <c r="E1024" i="1"/>
  <c r="F1024" i="1"/>
  <c r="E936" i="1"/>
  <c r="G936" i="1" s="1"/>
  <c r="E824" i="1"/>
  <c r="F824" i="1"/>
  <c r="E2071" i="1"/>
  <c r="F2071" i="1"/>
  <c r="E2023" i="1"/>
  <c r="F2023" i="1"/>
  <c r="E1927" i="1"/>
  <c r="F1927" i="1"/>
  <c r="E1767" i="1"/>
  <c r="F1767" i="1"/>
  <c r="E1719" i="1"/>
  <c r="F1719" i="1"/>
  <c r="E1671" i="1"/>
  <c r="F1671" i="1"/>
  <c r="F1894" i="1"/>
  <c r="E1894" i="1"/>
  <c r="E1846" i="1"/>
  <c r="F1846" i="1"/>
  <c r="E1798" i="1"/>
  <c r="F1798" i="1"/>
  <c r="E1750" i="1"/>
  <c r="F1750" i="1"/>
  <c r="E1646" i="1"/>
  <c r="F1646" i="1"/>
  <c r="E1550" i="1"/>
  <c r="F1550" i="1"/>
  <c r="E2093" i="1"/>
  <c r="F2093" i="1"/>
  <c r="E1915" i="1"/>
  <c r="F1915" i="1"/>
  <c r="E1859" i="1"/>
  <c r="F1859" i="1"/>
  <c r="E2082" i="1"/>
  <c r="F2082" i="1"/>
  <c r="E2018" i="1"/>
  <c r="G2018" i="1" s="1"/>
  <c r="E1914" i="1"/>
  <c r="F1914" i="1"/>
  <c r="F1479" i="1"/>
  <c r="E1479" i="1"/>
  <c r="E1423" i="1"/>
  <c r="F1423" i="1"/>
  <c r="E1367" i="1"/>
  <c r="G1367" i="1" s="1"/>
  <c r="E1319" i="1"/>
  <c r="G1319" i="1" s="1"/>
  <c r="E1263" i="1"/>
  <c r="F1263" i="1"/>
  <c r="F999" i="1"/>
  <c r="E999" i="1"/>
  <c r="E615" i="1"/>
  <c r="F615" i="1"/>
  <c r="E567" i="1"/>
  <c r="F567" i="1"/>
  <c r="E511" i="1"/>
  <c r="F511" i="1"/>
  <c r="E407" i="1"/>
  <c r="F407" i="1"/>
  <c r="E295" i="1"/>
  <c r="F295" i="1"/>
  <c r="E1881" i="1"/>
  <c r="F1881" i="1"/>
  <c r="E1865" i="1"/>
  <c r="F1865" i="1"/>
  <c r="E1273" i="1"/>
  <c r="F1273" i="1"/>
  <c r="E1217" i="1"/>
  <c r="F1217" i="1"/>
  <c r="E1161" i="1"/>
  <c r="F1161" i="1"/>
  <c r="E1105" i="1"/>
  <c r="F1105" i="1"/>
  <c r="E905" i="1"/>
  <c r="F905" i="1"/>
  <c r="E2088" i="1"/>
  <c r="F2088" i="1"/>
  <c r="E2032" i="1"/>
  <c r="F2032" i="1"/>
  <c r="E1984" i="1"/>
  <c r="F1984" i="1"/>
  <c r="E1616" i="1"/>
  <c r="F1616" i="1"/>
  <c r="E1560" i="1"/>
  <c r="F1560" i="1"/>
  <c r="E1512" i="1"/>
  <c r="F1512" i="1"/>
  <c r="E1464" i="1"/>
  <c r="F1464" i="1"/>
  <c r="E1336" i="1"/>
  <c r="F1336" i="1"/>
  <c r="E1224" i="1"/>
  <c r="F1224" i="1"/>
  <c r="E1176" i="1"/>
  <c r="F1176" i="1"/>
  <c r="E1072" i="1"/>
  <c r="F1072" i="1"/>
  <c r="E976" i="1"/>
  <c r="F976" i="1"/>
  <c r="E2063" i="1"/>
  <c r="F2063" i="1"/>
  <c r="E2015" i="1"/>
  <c r="F2015" i="1"/>
  <c r="E1919" i="1"/>
  <c r="F1919" i="1"/>
  <c r="E2086" i="1"/>
  <c r="G2086" i="1" s="1"/>
  <c r="E2038" i="1"/>
  <c r="F2038" i="1"/>
  <c r="E1982" i="1"/>
  <c r="F1982" i="1"/>
  <c r="E1934" i="1"/>
  <c r="G1934" i="1" s="1"/>
  <c r="E1886" i="1"/>
  <c r="G1886" i="1" s="1"/>
  <c r="E1838" i="1"/>
  <c r="F1838" i="1"/>
  <c r="E1790" i="1"/>
  <c r="G1790" i="1" s="1"/>
  <c r="E1742" i="1"/>
  <c r="F1742" i="1"/>
  <c r="E1638" i="1"/>
  <c r="F1638" i="1"/>
  <c r="E1542" i="1"/>
  <c r="F1542" i="1"/>
  <c r="E2051" i="1"/>
  <c r="F2051" i="1"/>
  <c r="E1907" i="1"/>
  <c r="F1907" i="1"/>
  <c r="E1851" i="1"/>
  <c r="F1851" i="1"/>
  <c r="E2074" i="1"/>
  <c r="F2074" i="1"/>
  <c r="E1962" i="1"/>
  <c r="F1962" i="1"/>
  <c r="F1746" i="1"/>
  <c r="E1746" i="1"/>
  <c r="E1471" i="1"/>
  <c r="F1471" i="1"/>
  <c r="E1415" i="1"/>
  <c r="F1415" i="1"/>
  <c r="E1047" i="1"/>
  <c r="F1047" i="1"/>
  <c r="E991" i="1"/>
  <c r="G991" i="1" s="1"/>
  <c r="E943" i="1"/>
  <c r="F943" i="1"/>
  <c r="E671" i="1"/>
  <c r="F671" i="1"/>
  <c r="E607" i="1"/>
  <c r="F607" i="1"/>
  <c r="E559" i="1"/>
  <c r="F559" i="1"/>
  <c r="E503" i="1"/>
  <c r="F503" i="1"/>
  <c r="E351" i="1"/>
  <c r="F351" i="1"/>
  <c r="E2057" i="1"/>
  <c r="F2057" i="1"/>
  <c r="E1833" i="1"/>
  <c r="F1833" i="1"/>
  <c r="E1537" i="1"/>
  <c r="F1537" i="1"/>
  <c r="E1233" i="1"/>
  <c r="F1233" i="1"/>
  <c r="E1769" i="1"/>
  <c r="F1769" i="1"/>
  <c r="E1665" i="1"/>
  <c r="F1665" i="1"/>
  <c r="E1041" i="1"/>
  <c r="F1041" i="1"/>
  <c r="E2080" i="1"/>
  <c r="F2080" i="1"/>
  <c r="E2024" i="1"/>
  <c r="F2024" i="1"/>
  <c r="E1920" i="1"/>
  <c r="F1920" i="1"/>
  <c r="E1768" i="1"/>
  <c r="F1768" i="1"/>
  <c r="E1728" i="1"/>
  <c r="F1728" i="1"/>
  <c r="E1608" i="1"/>
  <c r="F1608" i="1"/>
  <c r="E1504" i="1"/>
  <c r="F1504" i="1"/>
  <c r="E1392" i="1"/>
  <c r="F1392" i="1"/>
  <c r="E1216" i="1"/>
  <c r="F1216" i="1"/>
  <c r="E1168" i="1"/>
  <c r="F1168" i="1"/>
  <c r="E1120" i="1"/>
  <c r="F1120" i="1"/>
  <c r="E968" i="1"/>
  <c r="F968" i="1"/>
  <c r="E928" i="1"/>
  <c r="F928" i="1"/>
  <c r="E2055" i="1"/>
  <c r="F2055" i="1"/>
  <c r="E2007" i="1"/>
  <c r="F2007" i="1"/>
  <c r="E1551" i="1"/>
  <c r="F1551" i="1"/>
  <c r="E2030" i="1"/>
  <c r="F2030" i="1"/>
  <c r="E1974" i="1"/>
  <c r="F1974" i="1"/>
  <c r="E1694" i="1"/>
  <c r="F1694" i="1"/>
  <c r="E1590" i="1"/>
  <c r="F1590" i="1"/>
  <c r="E2077" i="1"/>
  <c r="F2077" i="1"/>
  <c r="E2021" i="1"/>
  <c r="F2021" i="1"/>
  <c r="E1909" i="1"/>
  <c r="F1909" i="1"/>
  <c r="E1853" i="1"/>
  <c r="F1853" i="1"/>
  <c r="E2044" i="1"/>
  <c r="F2044" i="1"/>
  <c r="E1948" i="1"/>
  <c r="F1948" i="1"/>
  <c r="E1884" i="1"/>
  <c r="F1884" i="1"/>
  <c r="E2091" i="1"/>
  <c r="F2091" i="1"/>
  <c r="E2043" i="1"/>
  <c r="F2043" i="1"/>
  <c r="E1899" i="1"/>
  <c r="G1899" i="1" s="1"/>
  <c r="E1843" i="1"/>
  <c r="G1843" i="1" s="1"/>
  <c r="E2066" i="1"/>
  <c r="F2066" i="1"/>
  <c r="E2010" i="1"/>
  <c r="F2010" i="1"/>
  <c r="E1898" i="1"/>
  <c r="F1898" i="1"/>
  <c r="E1842" i="1"/>
  <c r="G1842" i="1" s="1"/>
  <c r="F1794" i="1"/>
  <c r="E1794" i="1"/>
  <c r="E1738" i="1"/>
  <c r="F1738" i="1"/>
  <c r="E1463" i="1"/>
  <c r="F1463" i="1"/>
  <c r="E1407" i="1"/>
  <c r="F1407" i="1"/>
  <c r="E1359" i="1"/>
  <c r="F1359" i="1"/>
  <c r="E1311" i="1"/>
  <c r="F1311" i="1"/>
  <c r="E1095" i="1"/>
  <c r="G1095" i="1" s="1"/>
  <c r="E1039" i="1"/>
  <c r="F1039" i="1"/>
  <c r="E719" i="1"/>
  <c r="F719" i="1"/>
  <c r="E663" i="1"/>
  <c r="F663" i="1"/>
  <c r="E599" i="1"/>
  <c r="G599" i="1" s="1"/>
  <c r="E551" i="1"/>
  <c r="G551" i="1" s="1"/>
  <c r="E495" i="1"/>
  <c r="F495" i="1"/>
  <c r="E447" i="1"/>
  <c r="F447" i="1"/>
  <c r="E1737" i="1"/>
  <c r="F1737" i="1"/>
  <c r="E2089" i="1"/>
  <c r="F2089" i="1"/>
  <c r="E1993" i="1"/>
  <c r="F1993" i="1"/>
  <c r="E1857" i="1"/>
  <c r="F1857" i="1"/>
  <c r="E1521" i="1"/>
  <c r="F1521" i="1"/>
  <c r="E1153" i="1"/>
  <c r="F1153" i="1"/>
  <c r="E897" i="1"/>
  <c r="F897" i="1"/>
  <c r="E1801" i="1"/>
  <c r="F1801" i="1"/>
  <c r="E1465" i="1"/>
  <c r="F1465" i="1"/>
  <c r="E1033" i="1"/>
  <c r="F1033" i="1"/>
  <c r="E1912" i="1"/>
  <c r="F1912" i="1"/>
  <c r="E1112" i="1"/>
  <c r="F1112" i="1"/>
  <c r="E920" i="1"/>
  <c r="F920" i="1"/>
  <c r="E1647" i="1"/>
  <c r="F1647" i="1"/>
  <c r="E1878" i="1"/>
  <c r="F1878" i="1"/>
  <c r="E1686" i="1"/>
  <c r="F1686" i="1"/>
  <c r="E2069" i="1"/>
  <c r="F2069" i="1"/>
  <c r="E1786" i="1"/>
  <c r="F1786" i="1"/>
  <c r="E1730" i="1"/>
  <c r="F1730" i="1"/>
  <c r="E1455" i="1"/>
  <c r="F1455" i="1"/>
  <c r="E1303" i="1"/>
  <c r="F1303" i="1"/>
  <c r="F1151" i="1"/>
  <c r="E1151" i="1"/>
  <c r="E1031" i="1"/>
  <c r="F1031" i="1"/>
  <c r="E983" i="1"/>
  <c r="F983" i="1"/>
  <c r="F767" i="1"/>
  <c r="E767" i="1"/>
  <c r="E655" i="1"/>
  <c r="F655" i="1"/>
  <c r="F215" i="1"/>
  <c r="E215" i="1"/>
  <c r="E62" i="1"/>
  <c r="F62" i="1"/>
  <c r="E853" i="1"/>
  <c r="F853" i="1"/>
  <c r="E557" i="1"/>
  <c r="F557" i="1"/>
  <c r="E316" i="1"/>
  <c r="F316" i="1"/>
  <c r="E44" i="1"/>
  <c r="F44" i="1"/>
  <c r="E2009" i="1"/>
  <c r="F2009" i="1"/>
  <c r="E1633" i="1"/>
  <c r="F1633" i="1"/>
  <c r="E1057" i="1"/>
  <c r="F1057" i="1"/>
  <c r="E1721" i="1"/>
  <c r="F1721" i="1"/>
  <c r="E1809" i="1"/>
  <c r="F1809" i="1"/>
  <c r="E1617" i="1"/>
  <c r="F1617" i="1"/>
  <c r="E1945" i="1"/>
  <c r="F1945" i="1"/>
  <c r="E1849" i="1"/>
  <c r="F1849" i="1"/>
  <c r="E1369" i="1"/>
  <c r="F1369" i="1"/>
  <c r="E1089" i="1"/>
  <c r="F1089" i="1"/>
  <c r="E881" i="1"/>
  <c r="F881" i="1"/>
  <c r="E1760" i="1"/>
  <c r="F1760" i="1"/>
  <c r="E1720" i="1"/>
  <c r="F1720" i="1"/>
  <c r="E1448" i="1"/>
  <c r="F1448" i="1"/>
  <c r="E1384" i="1"/>
  <c r="F1384" i="1"/>
  <c r="E960" i="1"/>
  <c r="F960" i="1"/>
  <c r="F1751" i="1"/>
  <c r="E1751" i="1"/>
  <c r="E1599" i="1"/>
  <c r="F1599" i="1"/>
  <c r="E2022" i="1"/>
  <c r="F2022" i="1"/>
  <c r="E1845" i="1"/>
  <c r="F1845" i="1"/>
  <c r="E1940" i="1"/>
  <c r="F1940" i="1"/>
  <c r="E1955" i="1"/>
  <c r="F1955" i="1"/>
  <c r="E2058" i="1"/>
  <c r="F2058" i="1"/>
  <c r="E1890" i="1"/>
  <c r="F1890" i="1"/>
  <c r="E151" i="1"/>
  <c r="F151" i="1"/>
  <c r="E2073" i="1"/>
  <c r="F2073" i="1"/>
  <c r="E2025" i="1"/>
  <c r="F2025" i="1"/>
  <c r="E1937" i="1"/>
  <c r="F1937" i="1"/>
  <c r="E1753" i="1"/>
  <c r="F1753" i="1"/>
  <c r="E1697" i="1"/>
  <c r="F1697" i="1"/>
  <c r="E1649" i="1"/>
  <c r="F1649" i="1"/>
  <c r="E1457" i="1"/>
  <c r="F1457" i="1"/>
  <c r="E1409" i="1"/>
  <c r="F1409" i="1"/>
  <c r="E1361" i="1"/>
  <c r="F1361" i="1"/>
  <c r="E1201" i="1"/>
  <c r="F1201" i="1"/>
  <c r="E1137" i="1"/>
  <c r="F1137" i="1"/>
  <c r="E1081" i="1"/>
  <c r="F1081" i="1"/>
  <c r="E1025" i="1"/>
  <c r="F1025" i="1"/>
  <c r="E953" i="1"/>
  <c r="F953" i="1"/>
  <c r="E2008" i="1"/>
  <c r="F2008" i="1"/>
  <c r="E1960" i="1"/>
  <c r="F1960" i="1"/>
  <c r="E1904" i="1"/>
  <c r="F1904" i="1"/>
  <c r="E1856" i="1"/>
  <c r="F1856" i="1"/>
  <c r="E1712" i="1"/>
  <c r="F1712" i="1"/>
  <c r="E1656" i="1"/>
  <c r="F1656" i="1"/>
  <c r="E1440" i="1"/>
  <c r="F1440" i="1"/>
  <c r="E1376" i="1"/>
  <c r="F1376" i="1"/>
  <c r="E1320" i="1"/>
  <c r="F1320" i="1"/>
  <c r="F1903" i="1"/>
  <c r="E1903" i="1"/>
  <c r="E1847" i="1"/>
  <c r="F1847" i="1"/>
  <c r="E1799" i="1"/>
  <c r="F1799" i="1"/>
  <c r="E1743" i="1"/>
  <c r="G1743" i="1" s="1"/>
  <c r="E1687" i="1"/>
  <c r="G1687" i="1" s="1"/>
  <c r="E1639" i="1"/>
  <c r="F1639" i="1"/>
  <c r="E1591" i="1"/>
  <c r="F1591" i="1"/>
  <c r="E1535" i="1"/>
  <c r="F1535" i="1"/>
  <c r="E2014" i="1"/>
  <c r="F2014" i="1"/>
  <c r="E1870" i="1"/>
  <c r="G1870" i="1" s="1"/>
  <c r="E1822" i="1"/>
  <c r="G1822" i="1" s="1"/>
  <c r="E1774" i="1"/>
  <c r="G1774" i="1" s="1"/>
  <c r="E1678" i="1"/>
  <c r="F1678" i="1"/>
  <c r="F1574" i="1"/>
  <c r="E1574" i="1"/>
  <c r="E2061" i="1"/>
  <c r="F2061" i="1"/>
  <c r="E2005" i="1"/>
  <c r="F2005" i="1"/>
  <c r="E1949" i="1"/>
  <c r="F1949" i="1"/>
  <c r="E1893" i="1"/>
  <c r="F1893" i="1"/>
  <c r="E2076" i="1"/>
  <c r="F2076" i="1"/>
  <c r="E1932" i="1"/>
  <c r="F1932" i="1"/>
  <c r="E1947" i="1"/>
  <c r="F1947" i="1"/>
  <c r="E1891" i="1"/>
  <c r="F1891" i="1"/>
  <c r="E1994" i="1"/>
  <c r="F1994" i="1"/>
  <c r="E1938" i="1"/>
  <c r="F1938" i="1"/>
  <c r="E1882" i="1"/>
  <c r="F1882" i="1"/>
  <c r="E1834" i="1"/>
  <c r="F1834" i="1"/>
  <c r="E1722" i="1"/>
  <c r="F1722" i="1"/>
  <c r="E1503" i="1"/>
  <c r="F1503" i="1"/>
  <c r="E1191" i="1"/>
  <c r="F1191" i="1"/>
  <c r="E1143" i="1"/>
  <c r="F1143" i="1"/>
  <c r="E1087" i="1"/>
  <c r="F1087" i="1"/>
  <c r="F919" i="1"/>
  <c r="E919" i="1"/>
  <c r="E871" i="1"/>
  <c r="F871" i="1"/>
  <c r="E815" i="1"/>
  <c r="F815" i="1"/>
  <c r="E759" i="1"/>
  <c r="F759" i="1"/>
  <c r="E647" i="1"/>
  <c r="F647" i="1"/>
  <c r="F263" i="1"/>
  <c r="E263" i="1"/>
  <c r="E207" i="1"/>
  <c r="F207" i="1"/>
  <c r="E143" i="1"/>
  <c r="G143" i="1" s="1"/>
  <c r="E47" i="1"/>
  <c r="F47" i="1"/>
  <c r="E46" i="1"/>
  <c r="F46" i="1"/>
  <c r="E829" i="1"/>
  <c r="F829" i="1"/>
  <c r="E533" i="1"/>
  <c r="F533" i="1"/>
  <c r="E101" i="1"/>
  <c r="F101" i="1"/>
  <c r="E276" i="1"/>
  <c r="F276" i="1"/>
  <c r="E1785" i="1"/>
  <c r="F1785" i="1"/>
  <c r="E1681" i="1"/>
  <c r="F1681" i="1"/>
  <c r="E1913" i="1"/>
  <c r="F1913" i="1"/>
  <c r="E2041" i="1"/>
  <c r="F2041" i="1"/>
  <c r="E1817" i="1"/>
  <c r="F1817" i="1"/>
  <c r="E1569" i="1"/>
  <c r="F1569" i="1"/>
  <c r="E1265" i="1"/>
  <c r="F1265" i="1"/>
  <c r="E1097" i="1"/>
  <c r="F1097" i="1"/>
  <c r="E1456" i="1"/>
  <c r="F1456" i="1"/>
  <c r="E1897" i="1"/>
  <c r="F1897" i="1"/>
  <c r="E1417" i="1"/>
  <c r="F1417" i="1"/>
  <c r="E1321" i="1"/>
  <c r="F1321" i="1"/>
  <c r="E1145" i="1"/>
  <c r="F1145" i="1"/>
  <c r="E969" i="1"/>
  <c r="F969" i="1"/>
  <c r="F1968" i="1"/>
  <c r="E1968" i="1"/>
  <c r="E1496" i="1"/>
  <c r="F1496" i="1"/>
  <c r="E1160" i="1"/>
  <c r="F1160" i="1"/>
  <c r="E1695" i="1"/>
  <c r="F1695" i="1"/>
  <c r="E1543" i="1"/>
  <c r="F1543" i="1"/>
  <c r="E1782" i="1"/>
  <c r="F1782" i="1"/>
  <c r="E1526" i="1"/>
  <c r="F1526" i="1"/>
  <c r="E2013" i="1"/>
  <c r="F2013" i="1"/>
  <c r="E1901" i="1"/>
  <c r="F1901" i="1"/>
  <c r="E1946" i="1"/>
  <c r="F1946" i="1"/>
  <c r="E1682" i="1"/>
  <c r="F1682" i="1"/>
  <c r="E55" i="1"/>
  <c r="F55" i="1"/>
  <c r="E2065" i="1"/>
  <c r="F2065" i="1"/>
  <c r="E2017" i="1"/>
  <c r="G2017" i="1" s="1"/>
  <c r="E1977" i="1"/>
  <c r="F1977" i="1"/>
  <c r="E1929" i="1"/>
  <c r="F1929" i="1"/>
  <c r="E1745" i="1"/>
  <c r="G1745" i="1" s="1"/>
  <c r="E1689" i="1"/>
  <c r="G1689" i="1" s="1"/>
  <c r="E1641" i="1"/>
  <c r="G1641" i="1" s="1"/>
  <c r="E1601" i="1"/>
  <c r="F1601" i="1"/>
  <c r="E1553" i="1"/>
  <c r="F1553" i="1"/>
  <c r="E1497" i="1"/>
  <c r="F1497" i="1"/>
  <c r="E1449" i="1"/>
  <c r="F1449" i="1"/>
  <c r="E1401" i="1"/>
  <c r="F1401" i="1"/>
  <c r="E1353" i="1"/>
  <c r="F1353" i="1"/>
  <c r="E1249" i="1"/>
  <c r="F1249" i="1"/>
  <c r="F2064" i="1"/>
  <c r="E2064" i="1"/>
  <c r="E2000" i="1"/>
  <c r="G2000" i="1" s="1"/>
  <c r="E1952" i="1"/>
  <c r="F1952" i="1"/>
  <c r="E1896" i="1"/>
  <c r="F1896" i="1"/>
  <c r="E1848" i="1"/>
  <c r="G1848" i="1" s="1"/>
  <c r="E1704" i="1"/>
  <c r="F1704" i="1"/>
  <c r="E1648" i="1"/>
  <c r="F1648" i="1"/>
  <c r="E1592" i="1"/>
  <c r="F1592" i="1"/>
  <c r="E1432" i="1"/>
  <c r="F1432" i="1"/>
  <c r="F2095" i="1"/>
  <c r="E2095" i="1"/>
  <c r="E2039" i="1"/>
  <c r="G2039" i="1" s="1"/>
  <c r="E1991" i="1"/>
  <c r="F1991" i="1"/>
  <c r="E1951" i="1"/>
  <c r="F1951" i="1"/>
  <c r="E1895" i="1"/>
  <c r="F1895" i="1"/>
  <c r="E1839" i="1"/>
  <c r="F1839" i="1"/>
  <c r="E1791" i="1"/>
  <c r="F1791" i="1"/>
  <c r="E1631" i="1"/>
  <c r="G1631" i="1" s="1"/>
  <c r="E1583" i="1"/>
  <c r="F1583" i="1"/>
  <c r="E1527" i="1"/>
  <c r="F1527" i="1"/>
  <c r="E2070" i="1"/>
  <c r="F2070" i="1"/>
  <c r="E2006" i="1"/>
  <c r="F2006" i="1"/>
  <c r="E1958" i="1"/>
  <c r="G1958" i="1" s="1"/>
  <c r="E1918" i="1"/>
  <c r="F1918" i="1"/>
  <c r="E1614" i="1"/>
  <c r="F1614" i="1"/>
  <c r="E1566" i="1"/>
  <c r="G1566" i="1" s="1"/>
  <c r="E2053" i="1"/>
  <c r="F2053" i="1"/>
  <c r="E1997" i="1"/>
  <c r="F1997" i="1"/>
  <c r="E1941" i="1"/>
  <c r="F1941" i="1"/>
  <c r="E1885" i="1"/>
  <c r="G1885" i="1" s="1"/>
  <c r="E2068" i="1"/>
  <c r="G2068" i="1" s="1"/>
  <c r="E2028" i="1"/>
  <c r="G2028" i="1" s="1"/>
  <c r="E1924" i="1"/>
  <c r="F1924" i="1"/>
  <c r="E1868" i="1"/>
  <c r="F1868" i="1"/>
  <c r="E2075" i="1"/>
  <c r="F2075" i="1"/>
  <c r="E2027" i="1"/>
  <c r="G2027" i="1" s="1"/>
  <c r="E1987" i="1"/>
  <c r="G1987" i="1" s="1"/>
  <c r="E1939" i="1"/>
  <c r="F1939" i="1"/>
  <c r="E1883" i="1"/>
  <c r="F1883" i="1"/>
  <c r="E2042" i="1"/>
  <c r="F2042" i="1"/>
  <c r="E1986" i="1"/>
  <c r="F1986" i="1"/>
  <c r="E1930" i="1"/>
  <c r="F1930" i="1"/>
  <c r="E1874" i="1"/>
  <c r="G1874" i="1" s="1"/>
  <c r="E1826" i="1"/>
  <c r="G1826" i="1" s="1"/>
  <c r="E1231" i="1"/>
  <c r="F1231" i="1"/>
  <c r="E1183" i="1"/>
  <c r="G1183" i="1" s="1"/>
  <c r="E1135" i="1"/>
  <c r="F1135" i="1"/>
  <c r="E1079" i="1"/>
  <c r="F1079" i="1"/>
  <c r="E911" i="1"/>
  <c r="F911" i="1"/>
  <c r="E863" i="1"/>
  <c r="F863" i="1"/>
  <c r="E807" i="1"/>
  <c r="F807" i="1"/>
  <c r="E751" i="1"/>
  <c r="F751" i="1"/>
  <c r="E703" i="1"/>
  <c r="F703" i="1"/>
  <c r="E319" i="1"/>
  <c r="F319" i="1"/>
  <c r="E255" i="1"/>
  <c r="F255" i="1"/>
  <c r="E199" i="1"/>
  <c r="F199" i="1"/>
  <c r="E95" i="1"/>
  <c r="F95" i="1"/>
  <c r="E39" i="1"/>
  <c r="G39" i="1" s="1"/>
  <c r="E30" i="1"/>
  <c r="F30" i="1"/>
  <c r="E805" i="1"/>
  <c r="F805" i="1"/>
  <c r="E669" i="1"/>
  <c r="F669" i="1"/>
  <c r="E509" i="1"/>
  <c r="F509" i="1"/>
  <c r="E77" i="1"/>
  <c r="F77" i="1"/>
  <c r="E349" i="1"/>
  <c r="F349" i="1"/>
  <c r="E141" i="1"/>
  <c r="F141" i="1"/>
  <c r="E84" i="1"/>
  <c r="F84" i="1"/>
  <c r="E251" i="1"/>
  <c r="G251" i="1" s="1"/>
  <c r="E50" i="1"/>
  <c r="F50" i="1"/>
  <c r="E1462" i="1"/>
  <c r="F1462" i="1"/>
  <c r="E1406" i="1"/>
  <c r="G1406" i="1" s="1"/>
  <c r="E1358" i="1"/>
  <c r="F1358" i="1"/>
  <c r="E1214" i="1"/>
  <c r="F1214" i="1"/>
  <c r="E1158" i="1"/>
  <c r="F1158" i="1"/>
  <c r="E1110" i="1"/>
  <c r="F1110" i="1"/>
  <c r="E1054" i="1"/>
  <c r="G1054" i="1" s="1"/>
  <c r="E1006" i="1"/>
  <c r="G1006" i="1" s="1"/>
  <c r="E966" i="1"/>
  <c r="F966" i="1"/>
  <c r="E806" i="1"/>
  <c r="F806" i="1"/>
  <c r="E670" i="1"/>
  <c r="F670" i="1"/>
  <c r="E614" i="1"/>
  <c r="F614" i="1"/>
  <c r="E566" i="1"/>
  <c r="F566" i="1"/>
  <c r="E510" i="1"/>
  <c r="G510" i="1" s="1"/>
  <c r="E462" i="1"/>
  <c r="G462" i="1" s="1"/>
  <c r="E422" i="1"/>
  <c r="F422" i="1"/>
  <c r="E262" i="1"/>
  <c r="F262" i="1"/>
  <c r="E214" i="1"/>
  <c r="F214" i="1"/>
  <c r="E110" i="1"/>
  <c r="G110" i="1" s="1"/>
  <c r="E54" i="1"/>
  <c r="G54" i="1" s="1"/>
  <c r="E909" i="1"/>
  <c r="F909" i="1"/>
  <c r="E773" i="1"/>
  <c r="G773" i="1" s="1"/>
  <c r="E653" i="1"/>
  <c r="G653" i="1" s="1"/>
  <c r="E493" i="1"/>
  <c r="F493" i="1"/>
  <c r="E333" i="1"/>
  <c r="F333" i="1"/>
  <c r="E292" i="1"/>
  <c r="F292" i="1"/>
  <c r="E3" i="1"/>
  <c r="F3" i="1"/>
  <c r="E1749" i="1"/>
  <c r="F1749" i="1"/>
  <c r="E1709" i="1"/>
  <c r="F1709" i="1"/>
  <c r="E1629" i="1"/>
  <c r="G1629" i="1" s="1"/>
  <c r="E1533" i="1"/>
  <c r="G1533" i="1" s="1"/>
  <c r="E1485" i="1"/>
  <c r="F1485" i="1"/>
  <c r="E1437" i="1"/>
  <c r="F1437" i="1"/>
  <c r="E1381" i="1"/>
  <c r="F1381" i="1"/>
  <c r="E1285" i="1"/>
  <c r="F1285" i="1"/>
  <c r="E1237" i="1"/>
  <c r="F1237" i="1"/>
  <c r="E1133" i="1"/>
  <c r="F1133" i="1"/>
  <c r="E1069" i="1"/>
  <c r="G1069" i="1" s="1"/>
  <c r="E1021" i="1"/>
  <c r="F1021" i="1"/>
  <c r="E973" i="1"/>
  <c r="F973" i="1"/>
  <c r="E869" i="1"/>
  <c r="G869" i="1" s="1"/>
  <c r="E685" i="1"/>
  <c r="F685" i="1"/>
  <c r="E100" i="1"/>
  <c r="F100" i="1"/>
  <c r="E1748" i="1"/>
  <c r="G1748" i="1" s="1"/>
  <c r="E1644" i="1"/>
  <c r="G1644" i="1" s="1"/>
  <c r="E1604" i="1"/>
  <c r="G1604" i="1" s="1"/>
  <c r="E1532" i="1"/>
  <c r="F1532" i="1"/>
  <c r="E1492" i="1"/>
  <c r="G1492" i="1" s="1"/>
  <c r="E1452" i="1"/>
  <c r="G1452" i="1" s="1"/>
  <c r="E1188" i="1"/>
  <c r="G1188" i="1" s="1"/>
  <c r="E1148" i="1"/>
  <c r="F1148" i="1"/>
  <c r="E1100" i="1"/>
  <c r="G1100" i="1" s="1"/>
  <c r="E1004" i="1"/>
  <c r="G1004" i="1" s="1"/>
  <c r="E900" i="1"/>
  <c r="F900" i="1"/>
  <c r="E844" i="1"/>
  <c r="F844" i="1"/>
  <c r="E788" i="1"/>
  <c r="F788" i="1"/>
  <c r="E732" i="1"/>
  <c r="F732" i="1"/>
  <c r="E676" i="1"/>
  <c r="F676" i="1"/>
  <c r="E628" i="1"/>
  <c r="G628" i="1" s="1"/>
  <c r="E556" i="1"/>
  <c r="F556" i="1"/>
  <c r="E476" i="1"/>
  <c r="G476" i="1" s="1"/>
  <c r="E332" i="1"/>
  <c r="F332" i="1"/>
  <c r="E19" i="1"/>
  <c r="G19" i="1" s="1"/>
  <c r="E1819" i="1"/>
  <c r="F1819" i="1"/>
  <c r="E1731" i="1"/>
  <c r="G1731" i="1" s="1"/>
  <c r="E1691" i="1"/>
  <c r="F1691" i="1"/>
  <c r="E1651" i="1"/>
  <c r="G1651" i="1" s="1"/>
  <c r="E1539" i="1"/>
  <c r="G1539" i="1" s="1"/>
  <c r="E1499" i="1"/>
  <c r="F1499" i="1"/>
  <c r="E1411" i="1"/>
  <c r="G1411" i="1" s="1"/>
  <c r="E1371" i="1"/>
  <c r="F1371" i="1"/>
  <c r="E1283" i="1"/>
  <c r="G1283" i="1" s="1"/>
  <c r="E1243" i="1"/>
  <c r="G1243" i="1" s="1"/>
  <c r="E1099" i="1"/>
  <c r="F1099" i="1"/>
  <c r="E1043" i="1"/>
  <c r="G1043" i="1" s="1"/>
  <c r="E995" i="1"/>
  <c r="F995" i="1"/>
  <c r="E827" i="1"/>
  <c r="F827" i="1"/>
  <c r="E771" i="1"/>
  <c r="G771" i="1" s="1"/>
  <c r="E715" i="1"/>
  <c r="F715" i="1"/>
  <c r="E667" i="1"/>
  <c r="F667" i="1"/>
  <c r="E611" i="1"/>
  <c r="F611" i="1"/>
  <c r="E563" i="1"/>
  <c r="F563" i="1"/>
  <c r="E507" i="1"/>
  <c r="G507" i="1" s="1"/>
  <c r="E419" i="1"/>
  <c r="F419" i="1"/>
  <c r="E187" i="1"/>
  <c r="G187" i="1" s="1"/>
  <c r="E18" i="1"/>
  <c r="F18" i="1"/>
  <c r="E1530" i="1"/>
  <c r="F1530" i="1"/>
  <c r="E1482" i="1"/>
  <c r="F1482" i="1"/>
  <c r="E1322" i="1"/>
  <c r="G1322" i="1" s="1"/>
  <c r="E1282" i="1"/>
  <c r="F1282" i="1"/>
  <c r="E1226" i="1"/>
  <c r="G1226" i="1" s="1"/>
  <c r="E1178" i="1"/>
  <c r="G1178" i="1" s="1"/>
  <c r="E1090" i="1"/>
  <c r="G1090" i="1" s="1"/>
  <c r="E1050" i="1"/>
  <c r="G1050" i="1" s="1"/>
  <c r="E1010" i="1"/>
  <c r="F1010" i="1"/>
  <c r="E962" i="1"/>
  <c r="G962" i="1" s="1"/>
  <c r="E922" i="1"/>
  <c r="G922" i="1" s="1"/>
  <c r="E882" i="1"/>
  <c r="F882" i="1"/>
  <c r="E834" i="1"/>
  <c r="G834" i="1" s="1"/>
  <c r="E794" i="1"/>
  <c r="G794" i="1" s="1"/>
  <c r="E754" i="1"/>
  <c r="F754" i="1"/>
  <c r="E706" i="1"/>
  <c r="F706" i="1"/>
  <c r="E658" i="1"/>
  <c r="F658" i="1"/>
  <c r="E602" i="1"/>
  <c r="F602" i="1"/>
  <c r="E498" i="1"/>
  <c r="F498" i="1"/>
  <c r="E330" i="1"/>
  <c r="F330" i="1"/>
  <c r="E282" i="1"/>
  <c r="F282" i="1"/>
  <c r="E226" i="1"/>
  <c r="F226" i="1"/>
  <c r="E665" i="1"/>
  <c r="F665" i="1"/>
  <c r="E617" i="1"/>
  <c r="F617" i="1"/>
  <c r="E569" i="1"/>
  <c r="F569" i="1"/>
  <c r="E409" i="1"/>
  <c r="F409" i="1"/>
  <c r="E353" i="1"/>
  <c r="F353" i="1"/>
  <c r="E297" i="1"/>
  <c r="F297" i="1"/>
  <c r="E129" i="1"/>
  <c r="G129" i="1" s="1"/>
  <c r="E81" i="1"/>
  <c r="G81" i="1" s="1"/>
  <c r="E33" i="1"/>
  <c r="F33" i="1"/>
  <c r="E117" i="1"/>
  <c r="F117" i="1"/>
  <c r="E284" i="1"/>
  <c r="F284" i="1"/>
  <c r="E355" i="1"/>
  <c r="F355" i="1"/>
  <c r="E11" i="1"/>
  <c r="F11" i="1"/>
  <c r="E792" i="1"/>
  <c r="F792" i="1"/>
  <c r="E736" i="1"/>
  <c r="F736" i="1"/>
  <c r="E632" i="1"/>
  <c r="F632" i="1"/>
  <c r="E464" i="1"/>
  <c r="F464" i="1"/>
  <c r="E408" i="1"/>
  <c r="F408" i="1"/>
  <c r="F32" i="1"/>
  <c r="E32" i="1"/>
  <c r="E397" i="1"/>
  <c r="F397" i="1"/>
  <c r="E93" i="1"/>
  <c r="F93" i="1"/>
  <c r="E236" i="1"/>
  <c r="F236" i="1"/>
  <c r="E323" i="1"/>
  <c r="F323" i="1"/>
  <c r="E130" i="1"/>
  <c r="F130" i="1"/>
  <c r="F1872" i="1"/>
  <c r="G1872" i="1" s="1"/>
  <c r="F2059" i="1"/>
  <c r="G2059" i="1" s="1"/>
  <c r="F1964" i="1"/>
  <c r="G1964" i="1" s="1"/>
  <c r="F1804" i="1"/>
  <c r="G1804" i="1" s="1"/>
  <c r="F1708" i="1"/>
  <c r="G1708" i="1" s="1"/>
  <c r="F1628" i="1"/>
  <c r="G1628" i="1" s="1"/>
  <c r="F1372" i="1"/>
  <c r="G1372" i="1" s="1"/>
  <c r="F1292" i="1"/>
  <c r="G1292" i="1" s="1"/>
  <c r="F1196" i="1"/>
  <c r="G1196" i="1" s="1"/>
  <c r="F1116" i="1"/>
  <c r="G1116" i="1" s="1"/>
  <c r="F940" i="1"/>
  <c r="G940" i="1" s="1"/>
  <c r="F1971" i="1"/>
  <c r="G1971" i="1" s="1"/>
  <c r="F1011" i="1"/>
  <c r="G1011" i="1" s="1"/>
  <c r="F883" i="1"/>
  <c r="G883" i="1" s="1"/>
  <c r="F1698" i="1"/>
  <c r="G1698" i="1" s="1"/>
  <c r="F1570" i="1"/>
  <c r="G1570" i="1" s="1"/>
  <c r="F1186" i="1"/>
  <c r="G1186" i="1" s="1"/>
  <c r="F833" i="1"/>
  <c r="G833" i="1" s="1"/>
  <c r="F1520" i="1"/>
  <c r="G1520" i="1" s="1"/>
  <c r="F1375" i="1"/>
  <c r="G1375" i="1" s="1"/>
  <c r="F1806" i="1"/>
  <c r="G1806" i="1" s="1"/>
  <c r="F1374" i="1"/>
  <c r="G1374" i="1" s="1"/>
  <c r="E1502" i="1"/>
  <c r="F1502" i="1"/>
  <c r="E1350" i="1"/>
  <c r="F1350" i="1"/>
  <c r="E1302" i="1"/>
  <c r="G1302" i="1" s="1"/>
  <c r="E1254" i="1"/>
  <c r="F1254" i="1"/>
  <c r="E1206" i="1"/>
  <c r="F1206" i="1"/>
  <c r="E1102" i="1"/>
  <c r="F1102" i="1"/>
  <c r="E958" i="1"/>
  <c r="F958" i="1"/>
  <c r="E902" i="1"/>
  <c r="F902" i="1"/>
  <c r="E854" i="1"/>
  <c r="F854" i="1"/>
  <c r="E798" i="1"/>
  <c r="G798" i="1" s="1"/>
  <c r="E758" i="1"/>
  <c r="G758" i="1" s="1"/>
  <c r="E710" i="1"/>
  <c r="F710" i="1"/>
  <c r="E662" i="1"/>
  <c r="F662" i="1"/>
  <c r="E558" i="1"/>
  <c r="F558" i="1"/>
  <c r="E414" i="1"/>
  <c r="F414" i="1"/>
  <c r="E358" i="1"/>
  <c r="F358" i="1"/>
  <c r="E310" i="1"/>
  <c r="F310" i="1"/>
  <c r="E254" i="1"/>
  <c r="G254" i="1" s="1"/>
  <c r="E166" i="1"/>
  <c r="F166" i="1"/>
  <c r="E885" i="1"/>
  <c r="F885" i="1"/>
  <c r="E469" i="1"/>
  <c r="F469" i="1"/>
  <c r="E309" i="1"/>
  <c r="G309" i="1" s="1"/>
  <c r="E109" i="1"/>
  <c r="G109" i="1" s="1"/>
  <c r="E460" i="1"/>
  <c r="F460" i="1"/>
  <c r="E260" i="1"/>
  <c r="G260" i="1" s="1"/>
  <c r="E36" i="1"/>
  <c r="G36" i="1" s="1"/>
  <c r="E291" i="1"/>
  <c r="F291" i="1"/>
  <c r="E106" i="1"/>
  <c r="G106" i="1" s="1"/>
  <c r="E1821" i="1"/>
  <c r="G1821" i="1" s="1"/>
  <c r="E1781" i="1"/>
  <c r="G1781" i="1" s="1"/>
  <c r="E1741" i="1"/>
  <c r="F1741" i="1"/>
  <c r="E1701" i="1"/>
  <c r="G1701" i="1" s="1"/>
  <c r="E1581" i="1"/>
  <c r="F1581" i="1"/>
  <c r="E1477" i="1"/>
  <c r="F1477" i="1"/>
  <c r="E1429" i="1"/>
  <c r="F1429" i="1"/>
  <c r="E1373" i="1"/>
  <c r="G1373" i="1" s="1"/>
  <c r="E1333" i="1"/>
  <c r="F1333" i="1"/>
  <c r="E1277" i="1"/>
  <c r="G1277" i="1" s="1"/>
  <c r="E1229" i="1"/>
  <c r="F1229" i="1"/>
  <c r="E1181" i="1"/>
  <c r="F1181" i="1"/>
  <c r="E1125" i="1"/>
  <c r="F1125" i="1"/>
  <c r="E1013" i="1"/>
  <c r="F1013" i="1"/>
  <c r="E965" i="1"/>
  <c r="F965" i="1"/>
  <c r="E661" i="1"/>
  <c r="F661" i="1"/>
  <c r="E461" i="1"/>
  <c r="F461" i="1"/>
  <c r="E125" i="1"/>
  <c r="G125" i="1" s="1"/>
  <c r="E356" i="1"/>
  <c r="F356" i="1"/>
  <c r="E52" i="1"/>
  <c r="G52" i="1" s="1"/>
  <c r="E147" i="1"/>
  <c r="F147" i="1"/>
  <c r="E1836" i="1"/>
  <c r="G1836" i="1" s="1"/>
  <c r="E1796" i="1"/>
  <c r="F1796" i="1"/>
  <c r="E1676" i="1"/>
  <c r="G1676" i="1" s="1"/>
  <c r="E1524" i="1"/>
  <c r="G1524" i="1" s="1"/>
  <c r="E1412" i="1"/>
  <c r="F1412" i="1"/>
  <c r="E1316" i="1"/>
  <c r="G1316" i="1" s="1"/>
  <c r="E1276" i="1"/>
  <c r="F1276" i="1"/>
  <c r="E1228" i="1"/>
  <c r="G1228" i="1" s="1"/>
  <c r="E892" i="1"/>
  <c r="F892" i="1"/>
  <c r="E836" i="1"/>
  <c r="F836" i="1"/>
  <c r="E780" i="1"/>
  <c r="F780" i="1"/>
  <c r="E724" i="1"/>
  <c r="F724" i="1"/>
  <c r="E668" i="1"/>
  <c r="F668" i="1"/>
  <c r="E588" i="1"/>
  <c r="F588" i="1"/>
  <c r="E252" i="1"/>
  <c r="G252" i="1" s="1"/>
  <c r="E347" i="1"/>
  <c r="F347" i="1"/>
  <c r="E1811" i="1"/>
  <c r="G1811" i="1" s="1"/>
  <c r="E1683" i="1"/>
  <c r="G1683" i="1" s="1"/>
  <c r="E1571" i="1"/>
  <c r="G1571" i="1" s="1"/>
  <c r="E1491" i="1"/>
  <c r="G1491" i="1" s="1"/>
  <c r="E1363" i="1"/>
  <c r="G1363" i="1" s="1"/>
  <c r="E987" i="1"/>
  <c r="F987" i="1"/>
  <c r="E931" i="1"/>
  <c r="F931" i="1"/>
  <c r="E875" i="1"/>
  <c r="F875" i="1"/>
  <c r="E819" i="1"/>
  <c r="F819" i="1"/>
  <c r="E707" i="1"/>
  <c r="F707" i="1"/>
  <c r="E659" i="1"/>
  <c r="F659" i="1"/>
  <c r="E603" i="1"/>
  <c r="F603" i="1"/>
  <c r="E555" i="1"/>
  <c r="F555" i="1"/>
  <c r="E411" i="1"/>
  <c r="F411" i="1"/>
  <c r="E1674" i="1"/>
  <c r="F1674" i="1"/>
  <c r="E1474" i="1"/>
  <c r="G1474" i="1" s="1"/>
  <c r="E1426" i="1"/>
  <c r="F1426" i="1"/>
  <c r="E1274" i="1"/>
  <c r="F1274" i="1"/>
  <c r="E1002" i="1"/>
  <c r="F1002" i="1"/>
  <c r="E874" i="1"/>
  <c r="F874" i="1"/>
  <c r="E746" i="1"/>
  <c r="F746" i="1"/>
  <c r="E698" i="1"/>
  <c r="F698" i="1"/>
  <c r="E650" i="1"/>
  <c r="G650" i="1" s="1"/>
  <c r="E594" i="1"/>
  <c r="F594" i="1"/>
  <c r="E546" i="1"/>
  <c r="F546" i="1"/>
  <c r="E490" i="1"/>
  <c r="F490" i="1"/>
  <c r="E434" i="1"/>
  <c r="F434" i="1"/>
  <c r="E386" i="1"/>
  <c r="F386" i="1"/>
  <c r="E322" i="1"/>
  <c r="F322" i="1"/>
  <c r="E274" i="1"/>
  <c r="F274" i="1"/>
  <c r="E218" i="1"/>
  <c r="F218" i="1"/>
  <c r="E114" i="1"/>
  <c r="F114" i="1"/>
  <c r="E817" i="1"/>
  <c r="F817" i="1"/>
  <c r="E761" i="1"/>
  <c r="F761" i="1"/>
  <c r="E713" i="1"/>
  <c r="F713" i="1"/>
  <c r="E657" i="1"/>
  <c r="F657" i="1"/>
  <c r="E609" i="1"/>
  <c r="F609" i="1"/>
  <c r="E561" i="1"/>
  <c r="F561" i="1"/>
  <c r="E505" i="1"/>
  <c r="F505" i="1"/>
  <c r="E457" i="1"/>
  <c r="F457" i="1"/>
  <c r="E401" i="1"/>
  <c r="F401" i="1"/>
  <c r="E345" i="1"/>
  <c r="F345" i="1"/>
  <c r="E289" i="1"/>
  <c r="F289" i="1"/>
  <c r="E233" i="1"/>
  <c r="F233" i="1"/>
  <c r="E185" i="1"/>
  <c r="F185" i="1"/>
  <c r="E25" i="1"/>
  <c r="F25" i="1"/>
  <c r="E389" i="1"/>
  <c r="F389" i="1"/>
  <c r="E61" i="1"/>
  <c r="F61" i="1"/>
  <c r="E299" i="1"/>
  <c r="F299" i="1"/>
  <c r="E728" i="1"/>
  <c r="F728" i="1"/>
  <c r="E680" i="1"/>
  <c r="F680" i="1"/>
  <c r="E624" i="1"/>
  <c r="F624" i="1"/>
  <c r="E568" i="1"/>
  <c r="F568" i="1"/>
  <c r="E520" i="1"/>
  <c r="F520" i="1"/>
  <c r="E456" i="1"/>
  <c r="F456" i="1"/>
  <c r="F288" i="1"/>
  <c r="E288" i="1"/>
  <c r="E232" i="1"/>
  <c r="F232" i="1"/>
  <c r="E176" i="1"/>
  <c r="G176" i="1" s="1"/>
  <c r="E136" i="1"/>
  <c r="F136" i="1"/>
  <c r="E72" i="1"/>
  <c r="F72" i="1"/>
  <c r="E24" i="1"/>
  <c r="F24" i="1"/>
  <c r="E357" i="1"/>
  <c r="F357" i="1"/>
  <c r="E53" i="1"/>
  <c r="F53" i="1"/>
  <c r="E180" i="1"/>
  <c r="F180" i="1"/>
  <c r="E283" i="1"/>
  <c r="F283" i="1"/>
  <c r="E58" i="1"/>
  <c r="F58" i="1"/>
  <c r="F2050" i="1"/>
  <c r="G2050" i="1" s="1"/>
  <c r="F1869" i="1"/>
  <c r="G1869" i="1" s="1"/>
  <c r="F1956" i="1"/>
  <c r="G1956" i="1" s="1"/>
  <c r="F1780" i="1"/>
  <c r="G1780" i="1" s="1"/>
  <c r="F1364" i="1"/>
  <c r="G1364" i="1" s="1"/>
  <c r="F1268" i="1"/>
  <c r="G1268" i="1" s="1"/>
  <c r="F1108" i="1"/>
  <c r="G1108" i="1" s="1"/>
  <c r="F1012" i="1"/>
  <c r="G1012" i="1" s="1"/>
  <c r="F1787" i="1"/>
  <c r="G1787" i="1" s="1"/>
  <c r="F1707" i="1"/>
  <c r="G1707" i="1" s="1"/>
  <c r="F1611" i="1"/>
  <c r="G1611" i="1" s="1"/>
  <c r="F1515" i="1"/>
  <c r="G1515" i="1" s="1"/>
  <c r="F1387" i="1"/>
  <c r="G1387" i="1" s="1"/>
  <c r="F1259" i="1"/>
  <c r="G1259" i="1" s="1"/>
  <c r="F1131" i="1"/>
  <c r="G1131" i="1" s="1"/>
  <c r="F1003" i="1"/>
  <c r="G1003" i="1" s="1"/>
  <c r="F1818" i="1"/>
  <c r="G1818" i="1" s="1"/>
  <c r="F1562" i="1"/>
  <c r="G1562" i="1" s="1"/>
  <c r="F1434" i="1"/>
  <c r="G1434" i="1" s="1"/>
  <c r="F1306" i="1"/>
  <c r="G1306" i="1" s="1"/>
  <c r="F825" i="1"/>
  <c r="G825" i="1" s="1"/>
  <c r="F1368" i="1"/>
  <c r="G1368" i="1" s="1"/>
  <c r="F1703" i="1"/>
  <c r="G1703" i="1" s="1"/>
  <c r="F1622" i="1"/>
  <c r="G1622" i="1" s="1"/>
  <c r="F1366" i="1"/>
  <c r="G1366" i="1" s="1"/>
  <c r="F1669" i="1"/>
  <c r="G1669" i="1" s="1"/>
  <c r="E195" i="1"/>
  <c r="F195" i="1"/>
  <c r="E1398" i="1"/>
  <c r="F1398" i="1"/>
  <c r="E1342" i="1"/>
  <c r="F1342" i="1"/>
  <c r="E1246" i="1"/>
  <c r="F1246" i="1"/>
  <c r="E1198" i="1"/>
  <c r="F1198" i="1"/>
  <c r="E1094" i="1"/>
  <c r="F1094" i="1"/>
  <c r="E998" i="1"/>
  <c r="F998" i="1"/>
  <c r="E950" i="1"/>
  <c r="F950" i="1"/>
  <c r="E846" i="1"/>
  <c r="F846" i="1"/>
  <c r="E702" i="1"/>
  <c r="F702" i="1"/>
  <c r="E654" i="1"/>
  <c r="F654" i="1"/>
  <c r="E550" i="1"/>
  <c r="F550" i="1"/>
  <c r="E454" i="1"/>
  <c r="F454" i="1"/>
  <c r="E406" i="1"/>
  <c r="F406" i="1"/>
  <c r="E302" i="1"/>
  <c r="F302" i="1"/>
  <c r="E158" i="1"/>
  <c r="F158" i="1"/>
  <c r="E102" i="1"/>
  <c r="F102" i="1"/>
  <c r="E38" i="1"/>
  <c r="F38" i="1"/>
  <c r="E589" i="1"/>
  <c r="F589" i="1"/>
  <c r="E412" i="1"/>
  <c r="F412" i="1"/>
  <c r="E235" i="1"/>
  <c r="F235" i="1"/>
  <c r="E1621" i="1"/>
  <c r="F1621" i="1"/>
  <c r="E1573" i="1"/>
  <c r="F1573" i="1"/>
  <c r="E1469" i="1"/>
  <c r="F1469" i="1"/>
  <c r="E1421" i="1"/>
  <c r="F1421" i="1"/>
  <c r="E1325" i="1"/>
  <c r="F1325" i="1"/>
  <c r="E1221" i="1"/>
  <c r="F1221" i="1"/>
  <c r="E1173" i="1"/>
  <c r="F1173" i="1"/>
  <c r="E1061" i="1"/>
  <c r="F1061" i="1"/>
  <c r="E957" i="1"/>
  <c r="F957" i="1"/>
  <c r="E845" i="1"/>
  <c r="F845" i="1"/>
  <c r="E629" i="1"/>
  <c r="F629" i="1"/>
  <c r="E413" i="1"/>
  <c r="F413" i="1"/>
  <c r="E308" i="1"/>
  <c r="F308" i="1"/>
  <c r="E1788" i="1"/>
  <c r="F1788" i="1"/>
  <c r="E1404" i="1"/>
  <c r="F1404" i="1"/>
  <c r="E716" i="1"/>
  <c r="F716" i="1"/>
  <c r="E660" i="1"/>
  <c r="F660" i="1"/>
  <c r="E620" i="1"/>
  <c r="F620" i="1"/>
  <c r="E468" i="1"/>
  <c r="F468" i="1"/>
  <c r="E146" i="1"/>
  <c r="F146" i="1"/>
  <c r="E1187" i="1"/>
  <c r="F1187" i="1"/>
  <c r="E1035" i="1"/>
  <c r="F1035" i="1"/>
  <c r="E979" i="1"/>
  <c r="F979" i="1"/>
  <c r="E923" i="1"/>
  <c r="F923" i="1"/>
  <c r="E867" i="1"/>
  <c r="F867" i="1"/>
  <c r="E811" i="1"/>
  <c r="F811" i="1"/>
  <c r="E763" i="1"/>
  <c r="F763" i="1"/>
  <c r="E651" i="1"/>
  <c r="F651" i="1"/>
  <c r="E547" i="1"/>
  <c r="F547" i="1"/>
  <c r="E403" i="1"/>
  <c r="F403" i="1"/>
  <c r="E131" i="1"/>
  <c r="F131" i="1"/>
  <c r="E1666" i="1"/>
  <c r="F1666" i="1"/>
  <c r="E1618" i="1"/>
  <c r="F1618" i="1"/>
  <c r="E1418" i="1"/>
  <c r="F1418" i="1"/>
  <c r="E1218" i="1"/>
  <c r="F1218" i="1"/>
  <c r="E1170" i="1"/>
  <c r="F1170" i="1"/>
  <c r="E1122" i="1"/>
  <c r="G1122" i="1" s="1"/>
  <c r="E1042" i="1"/>
  <c r="F1042" i="1"/>
  <c r="E914" i="1"/>
  <c r="F914" i="1"/>
  <c r="E786" i="1"/>
  <c r="F786" i="1"/>
  <c r="E738" i="1"/>
  <c r="F738" i="1"/>
  <c r="E586" i="1"/>
  <c r="F586" i="1"/>
  <c r="E538" i="1"/>
  <c r="F538" i="1"/>
  <c r="E482" i="1"/>
  <c r="F482" i="1"/>
  <c r="E378" i="1"/>
  <c r="F378" i="1"/>
  <c r="E210" i="1"/>
  <c r="F210" i="1"/>
  <c r="E74" i="1"/>
  <c r="F74" i="1"/>
  <c r="E809" i="1"/>
  <c r="F809" i="1"/>
  <c r="E649" i="1"/>
  <c r="F649" i="1"/>
  <c r="E601" i="1"/>
  <c r="F601" i="1"/>
  <c r="E553" i="1"/>
  <c r="F553" i="1"/>
  <c r="E393" i="1"/>
  <c r="F393" i="1"/>
  <c r="E281" i="1"/>
  <c r="F281" i="1"/>
  <c r="E225" i="1"/>
  <c r="F225" i="1"/>
  <c r="E177" i="1"/>
  <c r="F177" i="1"/>
  <c r="E121" i="1"/>
  <c r="F121" i="1"/>
  <c r="E73" i="1"/>
  <c r="F73" i="1"/>
  <c r="E17" i="1"/>
  <c r="F17" i="1"/>
  <c r="E392" i="1"/>
  <c r="F392" i="1"/>
  <c r="E328" i="1"/>
  <c r="F328" i="1"/>
  <c r="E280" i="1"/>
  <c r="F280" i="1"/>
  <c r="E224" i="1"/>
  <c r="F224" i="1"/>
  <c r="E128" i="1"/>
  <c r="F128" i="1"/>
  <c r="E16" i="1"/>
  <c r="F16" i="1"/>
  <c r="E293" i="1"/>
  <c r="F293" i="1"/>
  <c r="E13" i="1"/>
  <c r="F13" i="1"/>
  <c r="E132" i="1"/>
  <c r="F132" i="1"/>
  <c r="F1990" i="1"/>
  <c r="G1990" i="1" s="1"/>
  <c r="F2016" i="1"/>
  <c r="G2016" i="1" s="1"/>
  <c r="F1902" i="1"/>
  <c r="G1902" i="1" s="1"/>
  <c r="F1772" i="1"/>
  <c r="G1772" i="1" s="1"/>
  <c r="F1692" i="1"/>
  <c r="G1692" i="1" s="1"/>
  <c r="F1612" i="1"/>
  <c r="G1612" i="1" s="1"/>
  <c r="F1436" i="1"/>
  <c r="G1436" i="1" s="1"/>
  <c r="F1180" i="1"/>
  <c r="G1180" i="1" s="1"/>
  <c r="F924" i="1"/>
  <c r="G924" i="1" s="1"/>
  <c r="F1779" i="1"/>
  <c r="G1779" i="1" s="1"/>
  <c r="F1699" i="1"/>
  <c r="G1699" i="1" s="1"/>
  <c r="F1219" i="1"/>
  <c r="G1219" i="1" s="1"/>
  <c r="F1091" i="1"/>
  <c r="G1091" i="1" s="1"/>
  <c r="F963" i="1"/>
  <c r="G963" i="1" s="1"/>
  <c r="F1906" i="1"/>
  <c r="G1906" i="1" s="1"/>
  <c r="F1522" i="1"/>
  <c r="G1522" i="1" s="1"/>
  <c r="F1266" i="1"/>
  <c r="G1266" i="1" s="1"/>
  <c r="F1138" i="1"/>
  <c r="G1138" i="1" s="1"/>
  <c r="F1017" i="1"/>
  <c r="G1017" i="1" s="1"/>
  <c r="F1360" i="1"/>
  <c r="G1360" i="1" s="1"/>
  <c r="F1294" i="1"/>
  <c r="G1294" i="1" s="1"/>
  <c r="F1589" i="1"/>
  <c r="G1589" i="1" s="1"/>
  <c r="E45" i="1"/>
  <c r="F45" i="1"/>
  <c r="E244" i="1"/>
  <c r="F244" i="1"/>
  <c r="E155" i="1"/>
  <c r="F155" i="1"/>
  <c r="E1438" i="1"/>
  <c r="F1438" i="1"/>
  <c r="E1390" i="1"/>
  <c r="F1390" i="1"/>
  <c r="E1190" i="1"/>
  <c r="F1190" i="1"/>
  <c r="E1142" i="1"/>
  <c r="F1142" i="1"/>
  <c r="E1086" i="1"/>
  <c r="F1086" i="1"/>
  <c r="E990" i="1"/>
  <c r="F990" i="1"/>
  <c r="E942" i="1"/>
  <c r="F942" i="1"/>
  <c r="E838" i="1"/>
  <c r="F838" i="1"/>
  <c r="E750" i="1"/>
  <c r="F750" i="1"/>
  <c r="E646" i="1"/>
  <c r="F646" i="1"/>
  <c r="E598" i="1"/>
  <c r="F598" i="1"/>
  <c r="E542" i="1"/>
  <c r="F542" i="1"/>
  <c r="E446" i="1"/>
  <c r="F446" i="1"/>
  <c r="E398" i="1"/>
  <c r="F398" i="1"/>
  <c r="E294" i="1"/>
  <c r="F294" i="1"/>
  <c r="E198" i="1"/>
  <c r="F198" i="1"/>
  <c r="E150" i="1"/>
  <c r="F150" i="1"/>
  <c r="E22" i="1"/>
  <c r="F22" i="1"/>
  <c r="E573" i="1"/>
  <c r="F573" i="1"/>
  <c r="E69" i="1"/>
  <c r="F69" i="1"/>
  <c r="E4" i="1"/>
  <c r="F4" i="1"/>
  <c r="E1813" i="1"/>
  <c r="F1813" i="1"/>
  <c r="E1613" i="1"/>
  <c r="F1613" i="1"/>
  <c r="E1565" i="1"/>
  <c r="F1565" i="1"/>
  <c r="E1365" i="1"/>
  <c r="F1365" i="1"/>
  <c r="E1317" i="1"/>
  <c r="F1317" i="1"/>
  <c r="E1213" i="1"/>
  <c r="F1213" i="1"/>
  <c r="E1165" i="1"/>
  <c r="F1165" i="1"/>
  <c r="E1053" i="1"/>
  <c r="F1053" i="1"/>
  <c r="E941" i="1"/>
  <c r="F941" i="1"/>
  <c r="E821" i="1"/>
  <c r="F821" i="1"/>
  <c r="E605" i="1"/>
  <c r="F605" i="1"/>
  <c r="E373" i="1"/>
  <c r="F373" i="1"/>
  <c r="E85" i="1"/>
  <c r="F85" i="1"/>
  <c r="E268" i="1"/>
  <c r="F268" i="1"/>
  <c r="E475" i="1"/>
  <c r="F475" i="1"/>
  <c r="E1220" i="1"/>
  <c r="F1220" i="1"/>
  <c r="E708" i="1"/>
  <c r="F708" i="1"/>
  <c r="E652" i="1"/>
  <c r="F652" i="1"/>
  <c r="E196" i="1"/>
  <c r="F196" i="1"/>
  <c r="E1483" i="1"/>
  <c r="F1483" i="1"/>
  <c r="E1355" i="1"/>
  <c r="F1355" i="1"/>
  <c r="E1179" i="1"/>
  <c r="F1179" i="1"/>
  <c r="E971" i="1"/>
  <c r="F971" i="1"/>
  <c r="E915" i="1"/>
  <c r="F915" i="1"/>
  <c r="E803" i="1"/>
  <c r="F803" i="1"/>
  <c r="E755" i="1"/>
  <c r="F755" i="1"/>
  <c r="E643" i="1"/>
  <c r="F643" i="1"/>
  <c r="E539" i="1"/>
  <c r="F539" i="1"/>
  <c r="E91" i="1"/>
  <c r="F91" i="1"/>
  <c r="E1610" i="1"/>
  <c r="F1610" i="1"/>
  <c r="E1466" i="1"/>
  <c r="F1466" i="1"/>
  <c r="E1410" i="1"/>
  <c r="F1410" i="1"/>
  <c r="E1362" i="1"/>
  <c r="F1362" i="1"/>
  <c r="E1210" i="1"/>
  <c r="F1210" i="1"/>
  <c r="E1162" i="1"/>
  <c r="F1162" i="1"/>
  <c r="E1034" i="1"/>
  <c r="F1034" i="1"/>
  <c r="E906" i="1"/>
  <c r="F906" i="1"/>
  <c r="E778" i="1"/>
  <c r="F778" i="1"/>
  <c r="E642" i="1"/>
  <c r="F642" i="1"/>
  <c r="E578" i="1"/>
  <c r="F578" i="1"/>
  <c r="E530" i="1"/>
  <c r="F530" i="1"/>
  <c r="E474" i="1"/>
  <c r="F474" i="1"/>
  <c r="E370" i="1"/>
  <c r="F370" i="1"/>
  <c r="E202" i="1"/>
  <c r="F202" i="1"/>
  <c r="E857" i="1"/>
  <c r="F857" i="1"/>
  <c r="E801" i="1"/>
  <c r="F801" i="1"/>
  <c r="E545" i="1"/>
  <c r="F545" i="1"/>
  <c r="E385" i="1"/>
  <c r="F385" i="1"/>
  <c r="E273" i="1"/>
  <c r="F273" i="1"/>
  <c r="E217" i="1"/>
  <c r="F217" i="1"/>
  <c r="E169" i="1"/>
  <c r="F169" i="1"/>
  <c r="E9" i="1"/>
  <c r="F9" i="1"/>
  <c r="E301" i="1"/>
  <c r="F301" i="1"/>
  <c r="E508" i="1"/>
  <c r="F508" i="1"/>
  <c r="E440" i="1"/>
  <c r="F440" i="1"/>
  <c r="E384" i="1"/>
  <c r="F384" i="1"/>
  <c r="E216" i="1"/>
  <c r="F216" i="1"/>
  <c r="E168" i="1"/>
  <c r="F168" i="1"/>
  <c r="E120" i="1"/>
  <c r="F120" i="1"/>
  <c r="E8" i="1"/>
  <c r="F8" i="1"/>
  <c r="E253" i="1"/>
  <c r="F253" i="1"/>
  <c r="E500" i="1"/>
  <c r="F500" i="1"/>
  <c r="F1973" i="1"/>
  <c r="G1973" i="1" s="1"/>
  <c r="F1928" i="1"/>
  <c r="G1928" i="1" s="1"/>
  <c r="F1832" i="1"/>
  <c r="G1832" i="1" s="1"/>
  <c r="F2092" i="1"/>
  <c r="G2092" i="1" s="1"/>
  <c r="F2099" i="1"/>
  <c r="G2099" i="1" s="1"/>
  <c r="F2019" i="1"/>
  <c r="G2019" i="1" s="1"/>
  <c r="F1844" i="1"/>
  <c r="G1844" i="1" s="1"/>
  <c r="F1684" i="1"/>
  <c r="G1684" i="1" s="1"/>
  <c r="F1428" i="1"/>
  <c r="G1428" i="1" s="1"/>
  <c r="F1332" i="1"/>
  <c r="G1332" i="1" s="1"/>
  <c r="F1172" i="1"/>
  <c r="G1172" i="1" s="1"/>
  <c r="F1076" i="1"/>
  <c r="G1076" i="1" s="1"/>
  <c r="F996" i="1"/>
  <c r="G996" i="1" s="1"/>
  <c r="F916" i="1"/>
  <c r="G916" i="1" s="1"/>
  <c r="F1771" i="1"/>
  <c r="G1771" i="1" s="1"/>
  <c r="F1675" i="1"/>
  <c r="G1675" i="1" s="1"/>
  <c r="F1467" i="1"/>
  <c r="G1467" i="1" s="1"/>
  <c r="F1339" i="1"/>
  <c r="G1339" i="1" s="1"/>
  <c r="F1211" i="1"/>
  <c r="G1211" i="1" s="1"/>
  <c r="F1083" i="1"/>
  <c r="G1083" i="1" s="1"/>
  <c r="F955" i="1"/>
  <c r="G955" i="1" s="1"/>
  <c r="F1770" i="1"/>
  <c r="G1770" i="1" s="1"/>
  <c r="F1642" i="1"/>
  <c r="G1642" i="1" s="1"/>
  <c r="F1514" i="1"/>
  <c r="G1514" i="1" s="1"/>
  <c r="F1386" i="1"/>
  <c r="G1386" i="1" s="1"/>
  <c r="F1130" i="1"/>
  <c r="G1130" i="1" s="1"/>
  <c r="F1863" i="1"/>
  <c r="G1863" i="1" s="1"/>
  <c r="F1766" i="1"/>
  <c r="G1766" i="1" s="1"/>
  <c r="F1270" i="1"/>
  <c r="G1270" i="1" s="1"/>
  <c r="F1509" i="1"/>
  <c r="G1509" i="1" s="1"/>
  <c r="E1119" i="1"/>
  <c r="F1119" i="1"/>
  <c r="E1071" i="1"/>
  <c r="F1071" i="1"/>
  <c r="E975" i="1"/>
  <c r="F975" i="1"/>
  <c r="E935" i="1"/>
  <c r="F935" i="1"/>
  <c r="E791" i="1"/>
  <c r="F791" i="1"/>
  <c r="E695" i="1"/>
  <c r="F695" i="1"/>
  <c r="E639" i="1"/>
  <c r="F639" i="1"/>
  <c r="E591" i="1"/>
  <c r="F591" i="1"/>
  <c r="E543" i="1"/>
  <c r="F543" i="1"/>
  <c r="E391" i="1"/>
  <c r="F391" i="1"/>
  <c r="E343" i="1"/>
  <c r="F343" i="1"/>
  <c r="E287" i="1"/>
  <c r="F287" i="1"/>
  <c r="E183" i="1"/>
  <c r="F183" i="1"/>
  <c r="E31" i="1"/>
  <c r="F31" i="1"/>
  <c r="E1117" i="1"/>
  <c r="F1117" i="1"/>
  <c r="E637" i="1"/>
  <c r="F637" i="1"/>
  <c r="E453" i="1"/>
  <c r="F453" i="1"/>
  <c r="E459" i="1"/>
  <c r="F459" i="1"/>
  <c r="E99" i="1"/>
  <c r="F99" i="1"/>
  <c r="E1430" i="1"/>
  <c r="F1430" i="1"/>
  <c r="E1382" i="1"/>
  <c r="F1382" i="1"/>
  <c r="E1286" i="1"/>
  <c r="F1286" i="1"/>
  <c r="E1182" i="1"/>
  <c r="F1182" i="1"/>
  <c r="E1134" i="1"/>
  <c r="F1134" i="1"/>
  <c r="E1038" i="1"/>
  <c r="F1038" i="1"/>
  <c r="E934" i="1"/>
  <c r="F934" i="1"/>
  <c r="E886" i="1"/>
  <c r="F886" i="1"/>
  <c r="E830" i="1"/>
  <c r="F830" i="1"/>
  <c r="E742" i="1"/>
  <c r="F742" i="1"/>
  <c r="E638" i="1"/>
  <c r="F638" i="1"/>
  <c r="E590" i="1"/>
  <c r="F590" i="1"/>
  <c r="E494" i="1"/>
  <c r="F494" i="1"/>
  <c r="E390" i="1"/>
  <c r="F390" i="1"/>
  <c r="E342" i="1"/>
  <c r="F342" i="1"/>
  <c r="E286" i="1"/>
  <c r="F286" i="1"/>
  <c r="E190" i="1"/>
  <c r="F190" i="1"/>
  <c r="E142" i="1"/>
  <c r="F142" i="1"/>
  <c r="E6" i="1"/>
  <c r="F6" i="1"/>
  <c r="E725" i="1"/>
  <c r="F725" i="1"/>
  <c r="E37" i="1"/>
  <c r="F37" i="1"/>
  <c r="E451" i="1"/>
  <c r="F451" i="1"/>
  <c r="E1805" i="1"/>
  <c r="F1805" i="1"/>
  <c r="E1517" i="1"/>
  <c r="F1517" i="1"/>
  <c r="E1357" i="1"/>
  <c r="F1357" i="1"/>
  <c r="E1309" i="1"/>
  <c r="F1309" i="1"/>
  <c r="E1093" i="1"/>
  <c r="F1093" i="1"/>
  <c r="E1045" i="1"/>
  <c r="F1045" i="1"/>
  <c r="E925" i="1"/>
  <c r="F925" i="1"/>
  <c r="E781" i="1"/>
  <c r="F781" i="1"/>
  <c r="E325" i="1"/>
  <c r="F325" i="1"/>
  <c r="E29" i="1"/>
  <c r="F29" i="1"/>
  <c r="E27" i="1"/>
  <c r="F27" i="1"/>
  <c r="E1212" i="1"/>
  <c r="F1212" i="1"/>
  <c r="E1084" i="1"/>
  <c r="F1084" i="1"/>
  <c r="E876" i="1"/>
  <c r="F876" i="1"/>
  <c r="E820" i="1"/>
  <c r="F820" i="1"/>
  <c r="E764" i="1"/>
  <c r="F764" i="1"/>
  <c r="E203" i="1"/>
  <c r="F203" i="1"/>
  <c r="E1755" i="1"/>
  <c r="F1755" i="1"/>
  <c r="E1435" i="1"/>
  <c r="F1435" i="1"/>
  <c r="E1307" i="1"/>
  <c r="F1307" i="1"/>
  <c r="E1227" i="1"/>
  <c r="F1227" i="1"/>
  <c r="E1123" i="1"/>
  <c r="F1123" i="1"/>
  <c r="E907" i="1"/>
  <c r="F907" i="1"/>
  <c r="E795" i="1"/>
  <c r="F795" i="1"/>
  <c r="E747" i="1"/>
  <c r="F747" i="1"/>
  <c r="E691" i="1"/>
  <c r="F691" i="1"/>
  <c r="E635" i="1"/>
  <c r="F635" i="1"/>
  <c r="E587" i="1"/>
  <c r="F587" i="1"/>
  <c r="E531" i="1"/>
  <c r="F531" i="1"/>
  <c r="E491" i="1"/>
  <c r="F491" i="1"/>
  <c r="E35" i="1"/>
  <c r="F35" i="1"/>
  <c r="E1602" i="1"/>
  <c r="F1602" i="1"/>
  <c r="E1554" i="1"/>
  <c r="F1554" i="1"/>
  <c r="E1354" i="1"/>
  <c r="F1354" i="1"/>
  <c r="E1074" i="1"/>
  <c r="F1074" i="1"/>
  <c r="E946" i="1"/>
  <c r="F946" i="1"/>
  <c r="E818" i="1"/>
  <c r="F818" i="1"/>
  <c r="E634" i="1"/>
  <c r="F634" i="1"/>
  <c r="E466" i="1"/>
  <c r="F466" i="1"/>
  <c r="E418" i="1"/>
  <c r="F418" i="1"/>
  <c r="E362" i="1"/>
  <c r="F362" i="1"/>
  <c r="E306" i="1"/>
  <c r="F306" i="1"/>
  <c r="E258" i="1"/>
  <c r="F258" i="1"/>
  <c r="E194" i="1"/>
  <c r="F194" i="1"/>
  <c r="E793" i="1"/>
  <c r="F793" i="1"/>
  <c r="E745" i="1"/>
  <c r="F745" i="1"/>
  <c r="E697" i="1"/>
  <c r="F697" i="1"/>
  <c r="E537" i="1"/>
  <c r="F537" i="1"/>
  <c r="E489" i="1"/>
  <c r="F489" i="1"/>
  <c r="E441" i="1"/>
  <c r="F441" i="1"/>
  <c r="E377" i="1"/>
  <c r="F377" i="1"/>
  <c r="E329" i="1"/>
  <c r="F329" i="1"/>
  <c r="E265" i="1"/>
  <c r="F265" i="1"/>
  <c r="E161" i="1"/>
  <c r="F161" i="1"/>
  <c r="E261" i="1"/>
  <c r="F261" i="1"/>
  <c r="E436" i="1"/>
  <c r="F436" i="1"/>
  <c r="E124" i="1"/>
  <c r="F124" i="1"/>
  <c r="E768" i="1"/>
  <c r="F768" i="1"/>
  <c r="E600" i="1"/>
  <c r="F600" i="1"/>
  <c r="E552" i="1"/>
  <c r="F552" i="1"/>
  <c r="E496" i="1"/>
  <c r="F496" i="1"/>
  <c r="E376" i="1"/>
  <c r="F376" i="1"/>
  <c r="E208" i="1"/>
  <c r="F208" i="1"/>
  <c r="E112" i="1"/>
  <c r="F112" i="1"/>
  <c r="E56" i="1"/>
  <c r="F56" i="1"/>
  <c r="E213" i="1"/>
  <c r="F213" i="1"/>
  <c r="E163" i="1"/>
  <c r="F163" i="1"/>
  <c r="F2094" i="1"/>
  <c r="G2094" i="1" s="1"/>
  <c r="F2085" i="1"/>
  <c r="G2085" i="1" s="1"/>
  <c r="F1965" i="1"/>
  <c r="G1965" i="1" s="1"/>
  <c r="F1824" i="1"/>
  <c r="G1824" i="1" s="1"/>
  <c r="F2011" i="1"/>
  <c r="G2011" i="1" s="1"/>
  <c r="F1756" i="1"/>
  <c r="G1756" i="1" s="1"/>
  <c r="F1580" i="1"/>
  <c r="G1580" i="1" s="1"/>
  <c r="F1500" i="1"/>
  <c r="G1500" i="1" s="1"/>
  <c r="F1420" i="1"/>
  <c r="G1420" i="1" s="1"/>
  <c r="F1324" i="1"/>
  <c r="G1324" i="1" s="1"/>
  <c r="F1244" i="1"/>
  <c r="G1244" i="1" s="1"/>
  <c r="F1068" i="1"/>
  <c r="G1068" i="1" s="1"/>
  <c r="F988" i="1"/>
  <c r="G988" i="1" s="1"/>
  <c r="F908" i="1"/>
  <c r="G908" i="1" s="1"/>
  <c r="F1923" i="1"/>
  <c r="G1923" i="1" s="1"/>
  <c r="F1587" i="1"/>
  <c r="G1587" i="1" s="1"/>
  <c r="F1459" i="1"/>
  <c r="G1459" i="1" s="1"/>
  <c r="F1331" i="1"/>
  <c r="G1331" i="1" s="1"/>
  <c r="F1203" i="1"/>
  <c r="G1203" i="1" s="1"/>
  <c r="F947" i="1"/>
  <c r="G947" i="1" s="1"/>
  <c r="F1762" i="1"/>
  <c r="G1762" i="1" s="1"/>
  <c r="F1634" i="1"/>
  <c r="G1634" i="1" s="1"/>
  <c r="F1378" i="1"/>
  <c r="G1378" i="1" s="1"/>
  <c r="F1250" i="1"/>
  <c r="G1250" i="1" s="1"/>
  <c r="F1481" i="1"/>
  <c r="G1481" i="1" s="1"/>
  <c r="F1000" i="1"/>
  <c r="G1000" i="1" s="1"/>
  <c r="F1807" i="1"/>
  <c r="G1807" i="1" s="1"/>
  <c r="F1295" i="1"/>
  <c r="G1295" i="1" s="1"/>
  <c r="E1297" i="1"/>
  <c r="G1297" i="1" s="1"/>
  <c r="E1241" i="1"/>
  <c r="G1241" i="1" s="1"/>
  <c r="E1193" i="1"/>
  <c r="F1193" i="1"/>
  <c r="E1129" i="1"/>
  <c r="F1129" i="1"/>
  <c r="E1073" i="1"/>
  <c r="F1073" i="1"/>
  <c r="E945" i="1"/>
  <c r="F945" i="1"/>
  <c r="E873" i="1"/>
  <c r="F873" i="1"/>
  <c r="E1976" i="1"/>
  <c r="F1976" i="1"/>
  <c r="E1784" i="1"/>
  <c r="F1784" i="1"/>
  <c r="E1424" i="1"/>
  <c r="F1424" i="1"/>
  <c r="E1312" i="1"/>
  <c r="F1312" i="1"/>
  <c r="E1264" i="1"/>
  <c r="F1264" i="1"/>
  <c r="E1200" i="1"/>
  <c r="G1200" i="1" s="1"/>
  <c r="E1104" i="1"/>
  <c r="F1104" i="1"/>
  <c r="E1056" i="1"/>
  <c r="F1056" i="1"/>
  <c r="E912" i="1"/>
  <c r="F912" i="1"/>
  <c r="E864" i="1"/>
  <c r="F864" i="1"/>
  <c r="E1711" i="1"/>
  <c r="F1711" i="1"/>
  <c r="E1663" i="1"/>
  <c r="F1663" i="1"/>
  <c r="E1559" i="1"/>
  <c r="G1559" i="1" s="1"/>
  <c r="E2054" i="1"/>
  <c r="F2054" i="1"/>
  <c r="E1950" i="1"/>
  <c r="F1950" i="1"/>
  <c r="E1862" i="1"/>
  <c r="F1862" i="1"/>
  <c r="E1814" i="1"/>
  <c r="F1814" i="1"/>
  <c r="E1718" i="1"/>
  <c r="F1718" i="1"/>
  <c r="E1670" i="1"/>
  <c r="G1670" i="1" s="1"/>
  <c r="E1582" i="1"/>
  <c r="F1582" i="1"/>
  <c r="E1534" i="1"/>
  <c r="G1534" i="1" s="1"/>
  <c r="E2012" i="1"/>
  <c r="F2012" i="1"/>
  <c r="E1852" i="1"/>
  <c r="F1852" i="1"/>
  <c r="E1875" i="1"/>
  <c r="G1875" i="1" s="1"/>
  <c r="E2002" i="1"/>
  <c r="G2002" i="1" s="1"/>
  <c r="E1954" i="1"/>
  <c r="F1954" i="1"/>
  <c r="E1858" i="1"/>
  <c r="F1858" i="1"/>
  <c r="E1810" i="1"/>
  <c r="F1810" i="1"/>
  <c r="E1391" i="1"/>
  <c r="F1391" i="1"/>
  <c r="E1343" i="1"/>
  <c r="F1343" i="1"/>
  <c r="E1287" i="1"/>
  <c r="G1287" i="1" s="1"/>
  <c r="E1247" i="1"/>
  <c r="G1247" i="1" s="1"/>
  <c r="E1207" i="1"/>
  <c r="G1207" i="1" s="1"/>
  <c r="E1167" i="1"/>
  <c r="F1167" i="1"/>
  <c r="E1111" i="1"/>
  <c r="G1111" i="1" s="1"/>
  <c r="E1063" i="1"/>
  <c r="G1063" i="1" s="1"/>
  <c r="E1015" i="1"/>
  <c r="F1015" i="1"/>
  <c r="E967" i="1"/>
  <c r="G967" i="1" s="1"/>
  <c r="E927" i="1"/>
  <c r="G927" i="1" s="1"/>
  <c r="E783" i="1"/>
  <c r="F783" i="1"/>
  <c r="E735" i="1"/>
  <c r="F735" i="1"/>
  <c r="E687" i="1"/>
  <c r="F687" i="1"/>
  <c r="E631" i="1"/>
  <c r="F631" i="1"/>
  <c r="E535" i="1"/>
  <c r="F535" i="1"/>
  <c r="E383" i="1"/>
  <c r="F383" i="1"/>
  <c r="E335" i="1"/>
  <c r="F335" i="1"/>
  <c r="E279" i="1"/>
  <c r="F279" i="1"/>
  <c r="E175" i="1"/>
  <c r="F175" i="1"/>
  <c r="E127" i="1"/>
  <c r="F127" i="1"/>
  <c r="E79" i="1"/>
  <c r="F79" i="1"/>
  <c r="E23" i="1"/>
  <c r="F23" i="1"/>
  <c r="E933" i="1"/>
  <c r="F933" i="1"/>
  <c r="E765" i="1"/>
  <c r="F765" i="1"/>
  <c r="E613" i="1"/>
  <c r="F613" i="1"/>
  <c r="E245" i="1"/>
  <c r="F245" i="1"/>
  <c r="E379" i="1"/>
  <c r="F379" i="1"/>
  <c r="E51" i="1"/>
  <c r="F51" i="1"/>
  <c r="E1422" i="1"/>
  <c r="G1422" i="1" s="1"/>
  <c r="E1326" i="1"/>
  <c r="F1326" i="1"/>
  <c r="E1278" i="1"/>
  <c r="F1278" i="1"/>
  <c r="E1230" i="1"/>
  <c r="G1230" i="1" s="1"/>
  <c r="E1174" i="1"/>
  <c r="F1174" i="1"/>
  <c r="E1126" i="1"/>
  <c r="F1126" i="1"/>
  <c r="E1030" i="1"/>
  <c r="F1030" i="1"/>
  <c r="E926" i="1"/>
  <c r="F926" i="1"/>
  <c r="E878" i="1"/>
  <c r="F878" i="1"/>
  <c r="E822" i="1"/>
  <c r="G822" i="1" s="1"/>
  <c r="E782" i="1"/>
  <c r="F782" i="1"/>
  <c r="E734" i="1"/>
  <c r="F734" i="1"/>
  <c r="E686" i="1"/>
  <c r="G686" i="1" s="1"/>
  <c r="E630" i="1"/>
  <c r="F630" i="1"/>
  <c r="E582" i="1"/>
  <c r="F582" i="1"/>
  <c r="E486" i="1"/>
  <c r="F486" i="1"/>
  <c r="E382" i="1"/>
  <c r="F382" i="1"/>
  <c r="E334" i="1"/>
  <c r="F334" i="1"/>
  <c r="E278" i="1"/>
  <c r="G278" i="1" s="1"/>
  <c r="E238" i="1"/>
  <c r="F238" i="1"/>
  <c r="E134" i="1"/>
  <c r="F134" i="1"/>
  <c r="E86" i="1"/>
  <c r="F86" i="1"/>
  <c r="E1109" i="1"/>
  <c r="F1109" i="1"/>
  <c r="E701" i="1"/>
  <c r="F701" i="1"/>
  <c r="E229" i="1"/>
  <c r="F229" i="1"/>
  <c r="G5" i="1"/>
  <c r="E348" i="1"/>
  <c r="G348" i="1" s="1"/>
  <c r="E172" i="1"/>
  <c r="F172" i="1"/>
  <c r="E387" i="1"/>
  <c r="G387" i="1" s="1"/>
  <c r="E123" i="1"/>
  <c r="G123" i="1" s="1"/>
  <c r="E34" i="1"/>
  <c r="F34" i="1"/>
  <c r="E1685" i="1"/>
  <c r="F1685" i="1"/>
  <c r="E1645" i="1"/>
  <c r="F1645" i="1"/>
  <c r="E1453" i="1"/>
  <c r="F1453" i="1"/>
  <c r="E1405" i="1"/>
  <c r="F1405" i="1"/>
  <c r="E1349" i="1"/>
  <c r="G1349" i="1" s="1"/>
  <c r="E1261" i="1"/>
  <c r="F1261" i="1"/>
  <c r="E1085" i="1"/>
  <c r="F1085" i="1"/>
  <c r="E1037" i="1"/>
  <c r="F1037" i="1"/>
  <c r="E917" i="1"/>
  <c r="G917" i="1" s="1"/>
  <c r="E741" i="1"/>
  <c r="F741" i="1"/>
  <c r="E277" i="1"/>
  <c r="F277" i="1"/>
  <c r="E162" i="1"/>
  <c r="F162" i="1"/>
  <c r="E1812" i="1"/>
  <c r="G1812" i="1" s="1"/>
  <c r="E1660" i="1"/>
  <c r="F1660" i="1"/>
  <c r="E1340" i="1"/>
  <c r="F1340" i="1"/>
  <c r="E1028" i="1"/>
  <c r="F1028" i="1"/>
  <c r="E868" i="1"/>
  <c r="F868" i="1"/>
  <c r="E812" i="1"/>
  <c r="F812" i="1"/>
  <c r="E756" i="1"/>
  <c r="F756" i="1"/>
  <c r="E604" i="1"/>
  <c r="G604" i="1" s="1"/>
  <c r="E516" i="1"/>
  <c r="G516" i="1" s="1"/>
  <c r="E404" i="1"/>
  <c r="F404" i="1"/>
  <c r="E139" i="1"/>
  <c r="G139" i="1" s="1"/>
  <c r="E1747" i="1"/>
  <c r="G1747" i="1" s="1"/>
  <c r="E1627" i="1"/>
  <c r="G1627" i="1" s="1"/>
  <c r="E1555" i="1"/>
  <c r="G1555" i="1" s="1"/>
  <c r="E1427" i="1"/>
  <c r="G1427" i="1" s="1"/>
  <c r="E1299" i="1"/>
  <c r="G1299" i="1" s="1"/>
  <c r="E1115" i="1"/>
  <c r="F1115" i="1"/>
  <c r="E851" i="1"/>
  <c r="F851" i="1"/>
  <c r="E787" i="1"/>
  <c r="G787" i="1" s="1"/>
  <c r="E739" i="1"/>
  <c r="F739" i="1"/>
  <c r="E683" i="1"/>
  <c r="F683" i="1"/>
  <c r="E627" i="1"/>
  <c r="G627" i="1" s="1"/>
  <c r="E579" i="1"/>
  <c r="G579" i="1" s="1"/>
  <c r="E523" i="1"/>
  <c r="F523" i="1"/>
  <c r="E483" i="1"/>
  <c r="G483" i="1" s="1"/>
  <c r="E363" i="1"/>
  <c r="F363" i="1"/>
  <c r="E138" i="1"/>
  <c r="F138" i="1"/>
  <c r="E1594" i="1"/>
  <c r="F1594" i="1"/>
  <c r="E1498" i="1"/>
  <c r="G1498" i="1" s="1"/>
  <c r="E1346" i="1"/>
  <c r="F1346" i="1"/>
  <c r="E1298" i="1"/>
  <c r="F1298" i="1"/>
  <c r="E1066" i="1"/>
  <c r="F1066" i="1"/>
  <c r="E938" i="1"/>
  <c r="F938" i="1"/>
  <c r="E810" i="1"/>
  <c r="F810" i="1"/>
  <c r="E626" i="1"/>
  <c r="F626" i="1"/>
  <c r="E458" i="1"/>
  <c r="F458" i="1"/>
  <c r="E410" i="1"/>
  <c r="F410" i="1"/>
  <c r="E354" i="1"/>
  <c r="F354" i="1"/>
  <c r="E298" i="1"/>
  <c r="G298" i="1" s="1"/>
  <c r="E250" i="1"/>
  <c r="F250" i="1"/>
  <c r="E186" i="1"/>
  <c r="F186" i="1"/>
  <c r="E737" i="1"/>
  <c r="F737" i="1"/>
  <c r="E689" i="1"/>
  <c r="F689" i="1"/>
  <c r="E633" i="1"/>
  <c r="F633" i="1"/>
  <c r="E585" i="1"/>
  <c r="F585" i="1"/>
  <c r="E529" i="1"/>
  <c r="F529" i="1"/>
  <c r="E481" i="1"/>
  <c r="F481" i="1"/>
  <c r="E433" i="1"/>
  <c r="F433" i="1"/>
  <c r="E321" i="1"/>
  <c r="F321" i="1"/>
  <c r="E257" i="1"/>
  <c r="F257" i="1"/>
  <c r="E153" i="1"/>
  <c r="F153" i="1"/>
  <c r="E105" i="1"/>
  <c r="F105" i="1"/>
  <c r="E57" i="1"/>
  <c r="F57" i="1"/>
  <c r="E221" i="1"/>
  <c r="F221" i="1"/>
  <c r="E396" i="1"/>
  <c r="F396" i="1"/>
  <c r="E68" i="1"/>
  <c r="F68" i="1"/>
  <c r="E760" i="1"/>
  <c r="F760" i="1"/>
  <c r="E592" i="1"/>
  <c r="F592" i="1"/>
  <c r="E544" i="1"/>
  <c r="F544" i="1"/>
  <c r="E488" i="1"/>
  <c r="F488" i="1"/>
  <c r="E368" i="1"/>
  <c r="F368" i="1"/>
  <c r="E312" i="1"/>
  <c r="F312" i="1"/>
  <c r="E264" i="1"/>
  <c r="F264" i="1"/>
  <c r="E200" i="1"/>
  <c r="F200" i="1"/>
  <c r="E104" i="1"/>
  <c r="F104" i="1"/>
  <c r="E12" i="1"/>
  <c r="F12" i="1"/>
  <c r="F2046" i="1"/>
  <c r="G2046" i="1" s="1"/>
  <c r="F1942" i="1"/>
  <c r="G1942" i="1" s="1"/>
  <c r="F1917" i="1"/>
  <c r="G1917" i="1" s="1"/>
  <c r="F1828" i="1"/>
  <c r="G1828" i="1" s="1"/>
  <c r="F1652" i="1"/>
  <c r="G1652" i="1" s="1"/>
  <c r="F1572" i="1"/>
  <c r="G1572" i="1" s="1"/>
  <c r="F1396" i="1"/>
  <c r="G1396" i="1" s="1"/>
  <c r="F1236" i="1"/>
  <c r="G1236" i="1" s="1"/>
  <c r="F1140" i="1"/>
  <c r="G1140" i="1" s="1"/>
  <c r="F1060" i="1"/>
  <c r="G1060" i="1" s="1"/>
  <c r="F980" i="1"/>
  <c r="G980" i="1" s="1"/>
  <c r="F1835" i="1"/>
  <c r="G1835" i="1" s="1"/>
  <c r="F1739" i="1"/>
  <c r="G1739" i="1" s="1"/>
  <c r="F1659" i="1"/>
  <c r="G1659" i="1" s="1"/>
  <c r="F1579" i="1"/>
  <c r="G1579" i="1" s="1"/>
  <c r="F1451" i="1"/>
  <c r="G1451" i="1" s="1"/>
  <c r="F1323" i="1"/>
  <c r="G1323" i="1" s="1"/>
  <c r="F1195" i="1"/>
  <c r="G1195" i="1" s="1"/>
  <c r="F1067" i="1"/>
  <c r="G1067" i="1" s="1"/>
  <c r="F939" i="1"/>
  <c r="G939" i="1" s="1"/>
  <c r="F1754" i="1"/>
  <c r="G1754" i="1" s="1"/>
  <c r="F1626" i="1"/>
  <c r="G1626" i="1" s="1"/>
  <c r="F1370" i="1"/>
  <c r="G1370" i="1" s="1"/>
  <c r="F1242" i="1"/>
  <c r="G1242" i="1" s="1"/>
  <c r="F1576" i="1"/>
  <c r="G1576" i="1" s="1"/>
  <c r="F1304" i="1"/>
  <c r="G1304" i="1" s="1"/>
  <c r="F1152" i="1"/>
  <c r="G1152" i="1" s="1"/>
  <c r="E1433" i="1"/>
  <c r="F1433" i="1"/>
  <c r="E1385" i="1"/>
  <c r="F1385" i="1"/>
  <c r="E1185" i="1"/>
  <c r="F1185" i="1"/>
  <c r="E1121" i="1"/>
  <c r="F1121" i="1"/>
  <c r="E1065" i="1"/>
  <c r="F1065" i="1"/>
  <c r="E1009" i="1"/>
  <c r="F1009" i="1"/>
  <c r="E1776" i="1"/>
  <c r="F1776" i="1"/>
  <c r="E1568" i="1"/>
  <c r="F1568" i="1"/>
  <c r="E1256" i="1"/>
  <c r="F1256" i="1"/>
  <c r="E1096" i="1"/>
  <c r="F1096" i="1"/>
  <c r="E1048" i="1"/>
  <c r="F1048" i="1"/>
  <c r="E904" i="1"/>
  <c r="F904" i="1"/>
  <c r="E856" i="1"/>
  <c r="F856" i="1"/>
  <c r="E1959" i="1"/>
  <c r="F1959" i="1"/>
  <c r="E1855" i="1"/>
  <c r="F1855" i="1"/>
  <c r="E1655" i="1"/>
  <c r="F1655" i="1"/>
  <c r="E1854" i="1"/>
  <c r="F1854" i="1"/>
  <c r="E1758" i="1"/>
  <c r="F1758" i="1"/>
  <c r="E1861" i="1"/>
  <c r="F1861" i="1"/>
  <c r="E2004" i="1"/>
  <c r="F2004" i="1"/>
  <c r="E1850" i="1"/>
  <c r="F1850" i="1"/>
  <c r="E1802" i="1"/>
  <c r="F1802" i="1"/>
  <c r="E1487" i="1"/>
  <c r="F1487" i="1"/>
  <c r="E1383" i="1"/>
  <c r="F1383" i="1"/>
  <c r="E1335" i="1"/>
  <c r="F1335" i="1"/>
  <c r="E1159" i="1"/>
  <c r="F1159" i="1"/>
  <c r="E1007" i="1"/>
  <c r="F1007" i="1"/>
  <c r="E831" i="1"/>
  <c r="F831" i="1"/>
  <c r="E775" i="1"/>
  <c r="F775" i="1"/>
  <c r="E727" i="1"/>
  <c r="G727" i="1" s="1"/>
  <c r="E679" i="1"/>
  <c r="G679" i="1" s="1"/>
  <c r="E623" i="1"/>
  <c r="G623" i="1" s="1"/>
  <c r="E527" i="1"/>
  <c r="G527" i="1" s="1"/>
  <c r="E479" i="1"/>
  <c r="F479" i="1"/>
  <c r="E431" i="1"/>
  <c r="F431" i="1"/>
  <c r="E375" i="1"/>
  <c r="F375" i="1"/>
  <c r="E327" i="1"/>
  <c r="G327" i="1" s="1"/>
  <c r="E271" i="1"/>
  <c r="F271" i="1"/>
  <c r="E223" i="1"/>
  <c r="F223" i="1"/>
  <c r="E167" i="1"/>
  <c r="F167" i="1"/>
  <c r="E119" i="1"/>
  <c r="F119" i="1"/>
  <c r="E71" i="1"/>
  <c r="F71" i="1"/>
  <c r="E15" i="1"/>
  <c r="F15" i="1"/>
  <c r="E901" i="1"/>
  <c r="F901" i="1"/>
  <c r="E733" i="1"/>
  <c r="F733" i="1"/>
  <c r="E597" i="1"/>
  <c r="F597" i="1"/>
  <c r="E205" i="1"/>
  <c r="F205" i="1"/>
  <c r="E444" i="1"/>
  <c r="F444" i="1"/>
  <c r="E156" i="1"/>
  <c r="F156" i="1"/>
  <c r="E315" i="1"/>
  <c r="G315" i="1" s="1"/>
  <c r="E154" i="1"/>
  <c r="G154" i="1" s="1"/>
  <c r="E1478" i="1"/>
  <c r="F1478" i="1"/>
  <c r="E1318" i="1"/>
  <c r="F1318" i="1"/>
  <c r="E1166" i="1"/>
  <c r="G1166" i="1" s="1"/>
  <c r="E1118" i="1"/>
  <c r="G1118" i="1" s="1"/>
  <c r="E1070" i="1"/>
  <c r="F1070" i="1"/>
  <c r="E1022" i="1"/>
  <c r="F1022" i="1"/>
  <c r="E974" i="1"/>
  <c r="G974" i="1" s="1"/>
  <c r="E918" i="1"/>
  <c r="F918" i="1"/>
  <c r="E870" i="1"/>
  <c r="F870" i="1"/>
  <c r="E774" i="1"/>
  <c r="F774" i="1"/>
  <c r="E726" i="1"/>
  <c r="F726" i="1"/>
  <c r="E622" i="1"/>
  <c r="G622" i="1" s="1"/>
  <c r="E574" i="1"/>
  <c r="G574" i="1" s="1"/>
  <c r="E526" i="1"/>
  <c r="F526" i="1"/>
  <c r="E478" i="1"/>
  <c r="F478" i="1"/>
  <c r="E430" i="1"/>
  <c r="G430" i="1" s="1"/>
  <c r="E374" i="1"/>
  <c r="F374" i="1"/>
  <c r="E326" i="1"/>
  <c r="F326" i="1"/>
  <c r="E230" i="1"/>
  <c r="F230" i="1"/>
  <c r="E126" i="1"/>
  <c r="F126" i="1"/>
  <c r="E78" i="1"/>
  <c r="F78" i="1"/>
  <c r="E949" i="1"/>
  <c r="G949" i="1" s="1"/>
  <c r="E813" i="1"/>
  <c r="F813" i="1"/>
  <c r="E677" i="1"/>
  <c r="G677" i="1" s="1"/>
  <c r="E525" i="1"/>
  <c r="G525" i="1" s="1"/>
  <c r="E365" i="1"/>
  <c r="G365" i="1" s="1"/>
  <c r="E189" i="1"/>
  <c r="F189" i="1"/>
  <c r="E148" i="1"/>
  <c r="F148" i="1"/>
  <c r="E1837" i="1"/>
  <c r="F1837" i="1"/>
  <c r="E1757" i="1"/>
  <c r="G1757" i="1" s="1"/>
  <c r="E1717" i="1"/>
  <c r="G1717" i="1" s="1"/>
  <c r="E1677" i="1"/>
  <c r="F1677" i="1"/>
  <c r="E1637" i="1"/>
  <c r="G1637" i="1" s="1"/>
  <c r="E1597" i="1"/>
  <c r="G1597" i="1" s="1"/>
  <c r="E1549" i="1"/>
  <c r="F1549" i="1"/>
  <c r="E1501" i="1"/>
  <c r="F1501" i="1"/>
  <c r="E1445" i="1"/>
  <c r="G1445" i="1" s="1"/>
  <c r="E1397" i="1"/>
  <c r="F1397" i="1"/>
  <c r="E1253" i="1"/>
  <c r="F1253" i="1"/>
  <c r="E1197" i="1"/>
  <c r="F1197" i="1"/>
  <c r="E1149" i="1"/>
  <c r="F1149" i="1"/>
  <c r="E1077" i="1"/>
  <c r="G1077" i="1" s="1"/>
  <c r="E1029" i="1"/>
  <c r="G1029" i="1" s="1"/>
  <c r="E989" i="1"/>
  <c r="F989" i="1"/>
  <c r="E717" i="1"/>
  <c r="G717" i="1" s="1"/>
  <c r="E541" i="1"/>
  <c r="F541" i="1"/>
  <c r="E237" i="1"/>
  <c r="F237" i="1"/>
  <c r="E164" i="1"/>
  <c r="F164" i="1"/>
  <c r="E275" i="1"/>
  <c r="F275" i="1"/>
  <c r="E42" i="1"/>
  <c r="F42" i="1"/>
  <c r="E1724" i="1"/>
  <c r="F1724" i="1"/>
  <c r="E1540" i="1"/>
  <c r="G1540" i="1" s="1"/>
  <c r="E1468" i="1"/>
  <c r="F1468" i="1"/>
  <c r="E1156" i="1"/>
  <c r="G1156" i="1" s="1"/>
  <c r="E1020" i="1"/>
  <c r="F1020" i="1"/>
  <c r="E964" i="1"/>
  <c r="F964" i="1"/>
  <c r="E860" i="1"/>
  <c r="F860" i="1"/>
  <c r="E804" i="1"/>
  <c r="F804" i="1"/>
  <c r="E748" i="1"/>
  <c r="F748" i="1"/>
  <c r="E692" i="1"/>
  <c r="F692" i="1"/>
  <c r="E636" i="1"/>
  <c r="G636" i="1" s="1"/>
  <c r="E564" i="1"/>
  <c r="G564" i="1" s="1"/>
  <c r="E372" i="1"/>
  <c r="G372" i="1" s="1"/>
  <c r="E60" i="1"/>
  <c r="F60" i="1"/>
  <c r="E1827" i="1"/>
  <c r="G1827" i="1" s="1"/>
  <c r="E1507" i="1"/>
  <c r="G1507" i="1" s="1"/>
  <c r="E1379" i="1"/>
  <c r="G1379" i="1" s="1"/>
  <c r="E1251" i="1"/>
  <c r="G1251" i="1" s="1"/>
  <c r="E1163" i="1"/>
  <c r="F1163" i="1"/>
  <c r="E1107" i="1"/>
  <c r="G1107" i="1" s="1"/>
  <c r="E1059" i="1"/>
  <c r="F1059" i="1"/>
  <c r="E843" i="1"/>
  <c r="F843" i="1"/>
  <c r="E731" i="1"/>
  <c r="F731" i="1"/>
  <c r="E675" i="1"/>
  <c r="G675" i="1" s="1"/>
  <c r="E515" i="1"/>
  <c r="G515" i="1" s="1"/>
  <c r="E307" i="1"/>
  <c r="F307" i="1"/>
  <c r="E82" i="1"/>
  <c r="G82" i="1" s="1"/>
  <c r="E1338" i="1"/>
  <c r="F1338" i="1"/>
  <c r="E1290" i="1"/>
  <c r="G1290" i="1" s="1"/>
  <c r="E1146" i="1"/>
  <c r="G1146" i="1" s="1"/>
  <c r="E1106" i="1"/>
  <c r="F1106" i="1"/>
  <c r="E1058" i="1"/>
  <c r="G1058" i="1" s="1"/>
  <c r="E1018" i="1"/>
  <c r="G1018" i="1" s="1"/>
  <c r="E978" i="1"/>
  <c r="F978" i="1"/>
  <c r="E930" i="1"/>
  <c r="G930" i="1" s="1"/>
  <c r="E890" i="1"/>
  <c r="G890" i="1" s="1"/>
  <c r="E850" i="1"/>
  <c r="F850" i="1"/>
  <c r="E802" i="1"/>
  <c r="G802" i="1" s="1"/>
  <c r="E762" i="1"/>
  <c r="G762" i="1" s="1"/>
  <c r="E674" i="1"/>
  <c r="F674" i="1"/>
  <c r="E618" i="1"/>
  <c r="F618" i="1"/>
  <c r="E562" i="1"/>
  <c r="F562" i="1"/>
  <c r="E514" i="1"/>
  <c r="F514" i="1"/>
  <c r="E450" i="1"/>
  <c r="F450" i="1"/>
  <c r="E402" i="1"/>
  <c r="F402" i="1"/>
  <c r="E346" i="1"/>
  <c r="F346" i="1"/>
  <c r="E242" i="1"/>
  <c r="F242" i="1"/>
  <c r="E178" i="1"/>
  <c r="F178" i="1"/>
  <c r="E777" i="1"/>
  <c r="F777" i="1"/>
  <c r="E729" i="1"/>
  <c r="F729" i="1"/>
  <c r="E681" i="1"/>
  <c r="F681" i="1"/>
  <c r="E625" i="1"/>
  <c r="G625" i="1" s="1"/>
  <c r="E577" i="1"/>
  <c r="G577" i="1" s="1"/>
  <c r="E521" i="1"/>
  <c r="F521" i="1"/>
  <c r="E473" i="1"/>
  <c r="F473" i="1"/>
  <c r="E425" i="1"/>
  <c r="F425" i="1"/>
  <c r="E313" i="1"/>
  <c r="F313" i="1"/>
  <c r="E249" i="1"/>
  <c r="F249" i="1"/>
  <c r="E201" i="1"/>
  <c r="F201" i="1"/>
  <c r="E145" i="1"/>
  <c r="F145" i="1"/>
  <c r="E97" i="1"/>
  <c r="F97" i="1"/>
  <c r="E49" i="1"/>
  <c r="F49" i="1"/>
  <c r="E485" i="1"/>
  <c r="F485" i="1"/>
  <c r="E197" i="1"/>
  <c r="F197" i="1"/>
  <c r="E340" i="1"/>
  <c r="G340" i="1" s="1"/>
  <c r="E28" i="1"/>
  <c r="F28" i="1"/>
  <c r="E115" i="1"/>
  <c r="F115" i="1"/>
  <c r="E808" i="1"/>
  <c r="F808" i="1"/>
  <c r="E752" i="1"/>
  <c r="F752" i="1"/>
  <c r="E696" i="1"/>
  <c r="F696" i="1"/>
  <c r="E648" i="1"/>
  <c r="F648" i="1"/>
  <c r="E584" i="1"/>
  <c r="F584" i="1"/>
  <c r="E536" i="1"/>
  <c r="F536" i="1"/>
  <c r="E480" i="1"/>
  <c r="F480" i="1"/>
  <c r="E424" i="1"/>
  <c r="F424" i="1"/>
  <c r="E360" i="1"/>
  <c r="F360" i="1"/>
  <c r="E304" i="1"/>
  <c r="G304" i="1" s="1"/>
  <c r="E256" i="1"/>
  <c r="F256" i="1"/>
  <c r="E152" i="1"/>
  <c r="F152" i="1"/>
  <c r="E96" i="1"/>
  <c r="F96" i="1"/>
  <c r="F2052" i="1"/>
  <c r="G2052" i="1" s="1"/>
  <c r="F1900" i="1"/>
  <c r="G1900" i="1" s="1"/>
  <c r="F1820" i="1"/>
  <c r="G1820" i="1" s="1"/>
  <c r="F1564" i="1"/>
  <c r="G1564" i="1" s="1"/>
  <c r="F1308" i="1"/>
  <c r="G1308" i="1" s="1"/>
  <c r="F1052" i="1"/>
  <c r="G1052" i="1" s="1"/>
  <c r="F972" i="1"/>
  <c r="G972" i="1" s="1"/>
  <c r="F1155" i="1"/>
  <c r="G1155" i="1" s="1"/>
  <c r="F1027" i="1"/>
  <c r="G1027" i="1" s="1"/>
  <c r="F899" i="1"/>
  <c r="G899" i="1" s="1"/>
  <c r="F1586" i="1"/>
  <c r="G1586" i="1" s="1"/>
  <c r="F1458" i="1"/>
  <c r="G1458" i="1" s="1"/>
  <c r="F1330" i="1"/>
  <c r="G1330" i="1" s="1"/>
  <c r="F1202" i="1"/>
  <c r="G1202" i="1" s="1"/>
  <c r="F1337" i="1"/>
  <c r="G1337" i="1" s="1"/>
  <c r="F1144" i="1"/>
  <c r="G1144" i="1" s="1"/>
  <c r="F1439" i="1"/>
  <c r="G1439" i="1" s="1"/>
  <c r="F1454" i="1"/>
  <c r="G1454" i="1" s="1"/>
  <c r="F1773" i="1"/>
  <c r="G1773" i="1" s="1"/>
  <c r="E1327" i="1"/>
  <c r="F1327" i="1"/>
  <c r="E1239" i="1"/>
  <c r="F1239" i="1"/>
  <c r="E1199" i="1"/>
  <c r="F1199" i="1"/>
  <c r="E1103" i="1"/>
  <c r="F1103" i="1"/>
  <c r="E1055" i="1"/>
  <c r="F1055" i="1"/>
  <c r="E879" i="1"/>
  <c r="F879" i="1"/>
  <c r="E823" i="1"/>
  <c r="F823" i="1"/>
  <c r="E575" i="1"/>
  <c r="F575" i="1"/>
  <c r="E471" i="1"/>
  <c r="F471" i="1"/>
  <c r="E423" i="1"/>
  <c r="F423" i="1"/>
  <c r="E159" i="1"/>
  <c r="F159" i="1"/>
  <c r="E111" i="1"/>
  <c r="F111" i="1"/>
  <c r="E63" i="1"/>
  <c r="F63" i="1"/>
  <c r="E7" i="1"/>
  <c r="F7" i="1"/>
  <c r="E877" i="1"/>
  <c r="F877" i="1"/>
  <c r="E709" i="1"/>
  <c r="F709" i="1"/>
  <c r="E581" i="1"/>
  <c r="F581" i="1"/>
  <c r="E381" i="1"/>
  <c r="F381" i="1"/>
  <c r="E173" i="1"/>
  <c r="F173" i="1"/>
  <c r="E388" i="1"/>
  <c r="G388" i="1" s="1"/>
  <c r="E108" i="1"/>
  <c r="F108" i="1"/>
  <c r="E1470" i="1"/>
  <c r="F1470" i="1"/>
  <c r="E1414" i="1"/>
  <c r="F1414" i="1"/>
  <c r="E1310" i="1"/>
  <c r="G1310" i="1" s="1"/>
  <c r="E1262" i="1"/>
  <c r="G1262" i="1" s="1"/>
  <c r="E1222" i="1"/>
  <c r="F1222" i="1"/>
  <c r="E1062" i="1"/>
  <c r="F1062" i="1"/>
  <c r="E1014" i="1"/>
  <c r="F1014" i="1"/>
  <c r="E910" i="1"/>
  <c r="G910" i="1" s="1"/>
  <c r="E862" i="1"/>
  <c r="G862" i="1" s="1"/>
  <c r="E814" i="1"/>
  <c r="F814" i="1"/>
  <c r="E766" i="1"/>
  <c r="G766" i="1" s="1"/>
  <c r="E718" i="1"/>
  <c r="G718" i="1" s="1"/>
  <c r="E678" i="1"/>
  <c r="F678" i="1"/>
  <c r="E518" i="1"/>
  <c r="F518" i="1"/>
  <c r="E470" i="1"/>
  <c r="F470" i="1"/>
  <c r="E366" i="1"/>
  <c r="G366" i="1" s="1"/>
  <c r="E318" i="1"/>
  <c r="G318" i="1" s="1"/>
  <c r="E270" i="1"/>
  <c r="F270" i="1"/>
  <c r="E222" i="1"/>
  <c r="F222" i="1"/>
  <c r="E174" i="1"/>
  <c r="G174" i="1" s="1"/>
  <c r="E118" i="1"/>
  <c r="F118" i="1"/>
  <c r="E70" i="1"/>
  <c r="F70" i="1"/>
  <c r="E797" i="1"/>
  <c r="F797" i="1"/>
  <c r="E149" i="1"/>
  <c r="G149" i="1" s="1"/>
  <c r="E492" i="1"/>
  <c r="G492" i="1" s="1"/>
  <c r="E324" i="1"/>
  <c r="F324" i="1"/>
  <c r="E92" i="1"/>
  <c r="G92" i="1" s="1"/>
  <c r="E331" i="1"/>
  <c r="G331" i="1" s="1"/>
  <c r="E59" i="1"/>
  <c r="F59" i="1"/>
  <c r="E1829" i="1"/>
  <c r="G1829" i="1" s="1"/>
  <c r="E1789" i="1"/>
  <c r="G1789" i="1" s="1"/>
  <c r="E1541" i="1"/>
  <c r="F1541" i="1"/>
  <c r="E1493" i="1"/>
  <c r="F1493" i="1"/>
  <c r="E1389" i="1"/>
  <c r="F1389" i="1"/>
  <c r="E1341" i="1"/>
  <c r="G1341" i="1" s="1"/>
  <c r="E1293" i="1"/>
  <c r="F1293" i="1"/>
  <c r="E1245" i="1"/>
  <c r="F1245" i="1"/>
  <c r="E1189" i="1"/>
  <c r="G1189" i="1" s="1"/>
  <c r="E1141" i="1"/>
  <c r="F1141" i="1"/>
  <c r="E981" i="1"/>
  <c r="F981" i="1"/>
  <c r="E893" i="1"/>
  <c r="F893" i="1"/>
  <c r="E501" i="1"/>
  <c r="G501" i="1" s="1"/>
  <c r="E181" i="1"/>
  <c r="G181" i="1" s="1"/>
  <c r="E428" i="1"/>
  <c r="G428" i="1" s="1"/>
  <c r="E140" i="1"/>
  <c r="F140" i="1"/>
  <c r="E211" i="1"/>
  <c r="G211" i="1" s="1"/>
  <c r="E1716" i="1"/>
  <c r="G1716" i="1" s="1"/>
  <c r="E1284" i="1"/>
  <c r="G1284" i="1" s="1"/>
  <c r="E956" i="1"/>
  <c r="G956" i="1" s="1"/>
  <c r="E852" i="1"/>
  <c r="F852" i="1"/>
  <c r="E796" i="1"/>
  <c r="F796" i="1"/>
  <c r="E740" i="1"/>
  <c r="F740" i="1"/>
  <c r="E684" i="1"/>
  <c r="F684" i="1"/>
  <c r="E596" i="1"/>
  <c r="G596" i="1" s="1"/>
  <c r="E484" i="1"/>
  <c r="F484" i="1"/>
  <c r="E467" i="1"/>
  <c r="G467" i="1" s="1"/>
  <c r="E75" i="1"/>
  <c r="F75" i="1"/>
  <c r="E1619" i="1"/>
  <c r="G1619" i="1" s="1"/>
  <c r="E1547" i="1"/>
  <c r="F1547" i="1"/>
  <c r="E1419" i="1"/>
  <c r="F1419" i="1"/>
  <c r="E1291" i="1"/>
  <c r="F1291" i="1"/>
  <c r="E1051" i="1"/>
  <c r="F1051" i="1"/>
  <c r="E835" i="1"/>
  <c r="F835" i="1"/>
  <c r="E779" i="1"/>
  <c r="F779" i="1"/>
  <c r="E723" i="1"/>
  <c r="F723" i="1"/>
  <c r="E619" i="1"/>
  <c r="F619" i="1"/>
  <c r="E571" i="1"/>
  <c r="F571" i="1"/>
  <c r="E443" i="1"/>
  <c r="F443" i="1"/>
  <c r="E259" i="1"/>
  <c r="F259" i="1"/>
  <c r="E1578" i="1"/>
  <c r="G1578" i="1" s="1"/>
  <c r="E1538" i="1"/>
  <c r="F1538" i="1"/>
  <c r="E1490" i="1"/>
  <c r="F1490" i="1"/>
  <c r="E1234" i="1"/>
  <c r="F1234" i="1"/>
  <c r="E1098" i="1"/>
  <c r="F1098" i="1"/>
  <c r="E970" i="1"/>
  <c r="F970" i="1"/>
  <c r="E842" i="1"/>
  <c r="F842" i="1"/>
  <c r="E714" i="1"/>
  <c r="F714" i="1"/>
  <c r="E666" i="1"/>
  <c r="F666" i="1"/>
  <c r="E610" i="1"/>
  <c r="F610" i="1"/>
  <c r="E554" i="1"/>
  <c r="G554" i="1" s="1"/>
  <c r="E506" i="1"/>
  <c r="F506" i="1"/>
  <c r="E442" i="1"/>
  <c r="G442" i="1" s="1"/>
  <c r="E394" i="1"/>
  <c r="G394" i="1" s="1"/>
  <c r="E338" i="1"/>
  <c r="F338" i="1"/>
  <c r="E290" i="1"/>
  <c r="F290" i="1"/>
  <c r="E234" i="1"/>
  <c r="F234" i="1"/>
  <c r="E170" i="1"/>
  <c r="G170" i="1" s="1"/>
  <c r="E769" i="1"/>
  <c r="G769" i="1" s="1"/>
  <c r="E721" i="1"/>
  <c r="G721" i="1" s="1"/>
  <c r="E673" i="1"/>
  <c r="F673" i="1"/>
  <c r="E513" i="1"/>
  <c r="G513" i="1" s="1"/>
  <c r="E465" i="1"/>
  <c r="G465" i="1" s="1"/>
  <c r="E417" i="1"/>
  <c r="F417" i="1"/>
  <c r="E361" i="1"/>
  <c r="F361" i="1"/>
  <c r="E305" i="1"/>
  <c r="F305" i="1"/>
  <c r="E241" i="1"/>
  <c r="G241" i="1" s="1"/>
  <c r="E193" i="1"/>
  <c r="G193" i="1" s="1"/>
  <c r="E137" i="1"/>
  <c r="F137" i="1"/>
  <c r="E89" i="1"/>
  <c r="F89" i="1"/>
  <c r="E41" i="1"/>
  <c r="F41" i="1"/>
  <c r="E429" i="1"/>
  <c r="G429" i="1" s="1"/>
  <c r="E157" i="1"/>
  <c r="F157" i="1"/>
  <c r="E435" i="1"/>
  <c r="F435" i="1"/>
  <c r="E67" i="1"/>
  <c r="F67" i="1"/>
  <c r="E800" i="1"/>
  <c r="F800" i="1"/>
  <c r="E744" i="1"/>
  <c r="F744" i="1"/>
  <c r="E688" i="1"/>
  <c r="G688" i="1" s="1"/>
  <c r="E640" i="1"/>
  <c r="F640" i="1"/>
  <c r="E576" i="1"/>
  <c r="G576" i="1" s="1"/>
  <c r="E528" i="1"/>
  <c r="G528" i="1" s="1"/>
  <c r="E472" i="1"/>
  <c r="F472" i="1"/>
  <c r="E416" i="1"/>
  <c r="F416" i="1"/>
  <c r="E352" i="1"/>
  <c r="F352" i="1"/>
  <c r="E371" i="1"/>
  <c r="F371" i="1"/>
  <c r="E43" i="1"/>
  <c r="F43" i="1"/>
  <c r="F1624" i="1"/>
  <c r="G1624" i="1" s="1"/>
  <c r="F2029" i="1"/>
  <c r="G2029" i="1" s="1"/>
  <c r="F1892" i="1"/>
  <c r="G1892" i="1" s="1"/>
  <c r="F1636" i="1"/>
  <c r="G1636" i="1" s="1"/>
  <c r="F1460" i="1"/>
  <c r="G1460" i="1" s="1"/>
  <c r="F1380" i="1"/>
  <c r="G1380" i="1" s="1"/>
  <c r="F1300" i="1"/>
  <c r="G1300" i="1" s="1"/>
  <c r="F1204" i="1"/>
  <c r="G1204" i="1" s="1"/>
  <c r="F1044" i="1"/>
  <c r="G1044" i="1" s="1"/>
  <c r="F948" i="1"/>
  <c r="G948" i="1" s="1"/>
  <c r="F1979" i="1"/>
  <c r="G1979" i="1" s="1"/>
  <c r="F1803" i="1"/>
  <c r="G1803" i="1" s="1"/>
  <c r="F1723" i="1"/>
  <c r="G1723" i="1" s="1"/>
  <c r="F1643" i="1"/>
  <c r="G1643" i="1" s="1"/>
  <c r="F1531" i="1"/>
  <c r="G1531" i="1" s="1"/>
  <c r="F1403" i="1"/>
  <c r="G1403" i="1" s="1"/>
  <c r="F1275" i="1"/>
  <c r="G1275" i="1" s="1"/>
  <c r="F1147" i="1"/>
  <c r="G1147" i="1" s="1"/>
  <c r="F891" i="1"/>
  <c r="G891" i="1" s="1"/>
  <c r="F1706" i="1"/>
  <c r="G1706" i="1" s="1"/>
  <c r="F1450" i="1"/>
  <c r="G1450" i="1" s="1"/>
  <c r="F1194" i="1"/>
  <c r="G1194" i="1" s="1"/>
  <c r="F841" i="1"/>
  <c r="G841" i="1" s="1"/>
  <c r="F1528" i="1"/>
  <c r="G1528" i="1" s="1"/>
  <c r="F1607" i="1"/>
  <c r="G1607" i="1" s="1"/>
  <c r="F1431" i="1"/>
  <c r="G1431" i="1" s="1"/>
  <c r="F1446" i="1"/>
  <c r="G1446" i="1" s="1"/>
  <c r="F720" i="1"/>
  <c r="G720" i="1" s="1"/>
  <c r="F248" i="1"/>
  <c r="G248" i="1" s="1"/>
  <c r="F712" i="1"/>
  <c r="G712" i="1" s="1"/>
  <c r="F240" i="1"/>
  <c r="G240" i="1" s="1"/>
  <c r="F448" i="1"/>
  <c r="G448" i="1" s="1"/>
  <c r="F437" i="1"/>
  <c r="G437" i="1" s="1"/>
  <c r="F776" i="1"/>
  <c r="G776" i="1" s="1"/>
  <c r="F616" i="1"/>
  <c r="G616" i="1" s="1"/>
  <c r="E341" i="1"/>
  <c r="F341" i="1"/>
  <c r="E21" i="1"/>
  <c r="F21" i="1"/>
  <c r="E243" i="1"/>
  <c r="F243" i="1"/>
  <c r="E672" i="1"/>
  <c r="F672" i="1"/>
  <c r="E400" i="1"/>
  <c r="G400" i="1" s="1"/>
  <c r="E344" i="1"/>
  <c r="F344" i="1"/>
  <c r="E88" i="1"/>
  <c r="F88" i="1"/>
  <c r="E517" i="1"/>
  <c r="F517" i="1"/>
  <c r="F364" i="1"/>
  <c r="G364" i="1" s="1"/>
  <c r="F188" i="1"/>
  <c r="G188" i="1" s="1"/>
  <c r="F219" i="1"/>
  <c r="G219" i="1" s="1"/>
  <c r="F512" i="1"/>
  <c r="G512" i="1" s="1"/>
  <c r="F336" i="1"/>
  <c r="G336" i="1" s="1"/>
  <c r="F184" i="1"/>
  <c r="G184" i="1" s="1"/>
  <c r="E90" i="1"/>
  <c r="F90" i="1"/>
  <c r="E664" i="1"/>
  <c r="F664" i="1"/>
  <c r="E608" i="1"/>
  <c r="F608" i="1"/>
  <c r="E80" i="1"/>
  <c r="F80" i="1"/>
  <c r="E133" i="1"/>
  <c r="F133" i="1"/>
  <c r="F504" i="1"/>
  <c r="G504" i="1" s="1"/>
  <c r="F296" i="1"/>
  <c r="G296" i="1" s="1"/>
  <c r="F40" i="1"/>
  <c r="G40" i="1" s="1"/>
  <c r="G178" i="1" l="1"/>
  <c r="G450" i="1"/>
  <c r="G375" i="1"/>
  <c r="G1159" i="1"/>
  <c r="G1802" i="1"/>
  <c r="G1758" i="1"/>
  <c r="G1959" i="1"/>
  <c r="G1096" i="1"/>
  <c r="G1009" i="1"/>
  <c r="G1385" i="1"/>
  <c r="G410" i="1"/>
  <c r="G523" i="1"/>
  <c r="G741" i="1"/>
  <c r="G1685" i="1"/>
  <c r="G86" i="1"/>
  <c r="G1391" i="1"/>
  <c r="G1950" i="1"/>
  <c r="G1784" i="1"/>
  <c r="G32" i="1"/>
  <c r="G1574" i="1"/>
  <c r="G1472" i="1"/>
  <c r="G959" i="1"/>
  <c r="G1412" i="1"/>
  <c r="G558" i="1"/>
  <c r="G854" i="1"/>
  <c r="G1206" i="1"/>
  <c r="G18" i="1"/>
  <c r="G611" i="1"/>
  <c r="G1371" i="1"/>
  <c r="G556" i="1"/>
  <c r="G1021" i="1"/>
  <c r="G1462" i="1"/>
  <c r="G199" i="1"/>
  <c r="G751" i="1"/>
  <c r="G1079" i="1"/>
  <c r="G1997" i="1"/>
  <c r="G1249" i="1"/>
  <c r="G1497" i="1"/>
  <c r="G2013" i="1"/>
  <c r="G1695" i="1"/>
  <c r="G969" i="1"/>
  <c r="G1897" i="1"/>
  <c r="G1569" i="1"/>
  <c r="G1681" i="1"/>
  <c r="G533" i="1"/>
  <c r="G2014" i="1"/>
  <c r="G1320" i="1"/>
  <c r="G1712" i="1"/>
  <c r="G2008" i="1"/>
  <c r="G1137" i="1"/>
  <c r="G1457" i="1"/>
  <c r="G1937" i="1"/>
  <c r="G1890" i="1"/>
  <c r="G1845" i="1"/>
  <c r="G960" i="1"/>
  <c r="G1760" i="1"/>
  <c r="G1849" i="1"/>
  <c r="G1721" i="1"/>
  <c r="G44" i="1"/>
  <c r="G62" i="1"/>
  <c r="G983" i="1"/>
  <c r="G1455" i="1"/>
  <c r="G1686" i="1"/>
  <c r="G1112" i="1"/>
  <c r="G1801" i="1"/>
  <c r="G1857" i="1"/>
  <c r="G447" i="1"/>
  <c r="G719" i="1"/>
  <c r="G1948" i="1"/>
  <c r="G2021" i="1"/>
  <c r="G1974" i="1"/>
  <c r="G2055" i="1"/>
  <c r="G1168" i="1"/>
  <c r="G1608" i="1"/>
  <c r="G2024" i="1"/>
  <c r="G1769" i="1"/>
  <c r="G2057" i="1"/>
  <c r="G1915" i="1"/>
  <c r="G1750" i="1"/>
  <c r="G1671" i="1"/>
  <c r="G2023" i="1"/>
  <c r="G2087" i="1"/>
  <c r="G1040" i="1"/>
  <c r="G1584" i="1"/>
  <c r="G25" i="1"/>
  <c r="G761" i="1"/>
  <c r="G55" i="1"/>
  <c r="G555" i="1"/>
  <c r="G1583" i="1"/>
  <c r="G819" i="1"/>
  <c r="G1432" i="1"/>
  <c r="G1151" i="1"/>
  <c r="G728" i="1"/>
  <c r="G274" i="1"/>
  <c r="G588" i="1"/>
  <c r="G520" i="1"/>
  <c r="G345" i="1"/>
  <c r="G561" i="1"/>
  <c r="G490" i="1"/>
  <c r="G836" i="1"/>
  <c r="G180" i="1"/>
  <c r="G72" i="1"/>
  <c r="G1002" i="1"/>
  <c r="G347" i="1"/>
  <c r="G1276" i="1"/>
  <c r="G461" i="1"/>
  <c r="G1125" i="1"/>
  <c r="G885" i="1"/>
  <c r="G1350" i="1"/>
  <c r="G93" i="1"/>
  <c r="G464" i="1"/>
  <c r="G11" i="1"/>
  <c r="G33" i="1"/>
  <c r="G409" i="1"/>
  <c r="G226" i="1"/>
  <c r="G602" i="1"/>
  <c r="G332" i="1"/>
  <c r="G732" i="1"/>
  <c r="G1237" i="1"/>
  <c r="G1485" i="1"/>
  <c r="G3" i="1"/>
  <c r="G262" i="1"/>
  <c r="G614" i="1"/>
  <c r="G1358" i="1"/>
  <c r="G84" i="1"/>
  <c r="G509" i="1"/>
  <c r="G1231" i="1"/>
  <c r="G2042" i="1"/>
  <c r="G2075" i="1"/>
  <c r="G1614" i="1"/>
  <c r="G1839" i="1"/>
  <c r="G647" i="1"/>
  <c r="G1503" i="1"/>
  <c r="G1938" i="1"/>
  <c r="G1932" i="1"/>
  <c r="G2005" i="1"/>
  <c r="G1311" i="1"/>
  <c r="G1738" i="1"/>
  <c r="G1907" i="1"/>
  <c r="G1742" i="1"/>
  <c r="G2063" i="1"/>
  <c r="G1224" i="1"/>
  <c r="G1560" i="1"/>
  <c r="G2088" i="1"/>
  <c r="G1217" i="1"/>
  <c r="G295" i="1"/>
  <c r="G615" i="1"/>
  <c r="G1423" i="1"/>
  <c r="G2096" i="1"/>
  <c r="G1673" i="1"/>
  <c r="G1585" i="1"/>
  <c r="G463" i="1"/>
  <c r="G1866" i="1"/>
  <c r="G1908" i="1"/>
  <c r="G1981" i="1"/>
  <c r="G1511" i="1"/>
  <c r="G1879" i="1"/>
  <c r="G832" i="1"/>
  <c r="G1296" i="1"/>
  <c r="G1792" i="1"/>
  <c r="G993" i="1"/>
  <c r="G191" i="1"/>
  <c r="G855" i="1"/>
  <c r="G1279" i="1"/>
  <c r="G1931" i="1"/>
  <c r="G1989" i="1"/>
  <c r="G1910" i="1"/>
  <c r="G1735" i="1"/>
  <c r="G1943" i="1"/>
  <c r="G2056" i="1"/>
  <c r="G1593" i="1"/>
  <c r="G1794" i="1"/>
  <c r="G1471" i="1"/>
  <c r="G1851" i="1"/>
  <c r="G1638" i="1"/>
  <c r="G2015" i="1"/>
  <c r="G1176" i="1"/>
  <c r="G1512" i="1"/>
  <c r="G2032" i="1"/>
  <c r="G1161" i="1"/>
  <c r="G1881" i="1"/>
  <c r="G567" i="1"/>
  <c r="G2040" i="1"/>
  <c r="G1177" i="1"/>
  <c r="G415" i="1"/>
  <c r="G1271" i="1"/>
  <c r="G1867" i="1"/>
  <c r="G1877" i="1"/>
  <c r="G1710" i="1"/>
  <c r="G1775" i="1"/>
  <c r="G2079" i="1"/>
  <c r="G1248" i="1"/>
  <c r="G1688" i="1"/>
  <c r="G921" i="1"/>
  <c r="G14" i="1"/>
  <c r="G1127" i="1"/>
  <c r="G2098" i="1"/>
  <c r="G1933" i="1"/>
  <c r="G1662" i="1"/>
  <c r="G1944" i="1"/>
  <c r="G1545" i="1"/>
  <c r="G1338" i="1"/>
  <c r="G1397" i="1"/>
  <c r="G918" i="1"/>
  <c r="G938" i="1"/>
  <c r="G1073" i="1"/>
  <c r="G851" i="1"/>
  <c r="G812" i="1"/>
  <c r="G1660" i="1"/>
  <c r="G382" i="1"/>
  <c r="G926" i="1"/>
  <c r="G379" i="1"/>
  <c r="G933" i="1"/>
  <c r="G175" i="1"/>
  <c r="G535" i="1"/>
  <c r="G783" i="1"/>
  <c r="G1167" i="1"/>
  <c r="G864" i="1"/>
  <c r="G1170" i="1"/>
  <c r="G1666" i="1"/>
  <c r="G651" i="1"/>
  <c r="G923" i="1"/>
  <c r="G146" i="1"/>
  <c r="G716" i="1"/>
  <c r="G413" i="1"/>
  <c r="G1061" i="1"/>
  <c r="G1421" i="1"/>
  <c r="G235" i="1"/>
  <c r="G102" i="1"/>
  <c r="G454" i="1"/>
  <c r="G846" i="1"/>
  <c r="G1198" i="1"/>
  <c r="G195" i="1"/>
  <c r="G2095" i="1"/>
  <c r="G2064" i="1"/>
  <c r="G1968" i="1"/>
  <c r="G1903" i="1"/>
  <c r="G1751" i="1"/>
  <c r="G767" i="1"/>
  <c r="G1218" i="1"/>
  <c r="G131" i="1"/>
  <c r="G763" i="1"/>
  <c r="G979" i="1"/>
  <c r="G468" i="1"/>
  <c r="G1404" i="1"/>
  <c r="G629" i="1"/>
  <c r="G1173" i="1"/>
  <c r="G1469" i="1"/>
  <c r="G412" i="1"/>
  <c r="G158" i="1"/>
  <c r="G550" i="1"/>
  <c r="G950" i="1"/>
  <c r="G1246" i="1"/>
  <c r="G698" i="1"/>
  <c r="G147" i="1"/>
  <c r="G661" i="1"/>
  <c r="G1181" i="1"/>
  <c r="G1429" i="1"/>
  <c r="G460" i="1"/>
  <c r="G166" i="1"/>
  <c r="G1502" i="1"/>
  <c r="G130" i="1"/>
  <c r="G397" i="1"/>
  <c r="G632" i="1"/>
  <c r="G355" i="1"/>
  <c r="G569" i="1"/>
  <c r="G282" i="1"/>
  <c r="G658" i="1"/>
  <c r="G882" i="1"/>
  <c r="G827" i="1"/>
  <c r="G1691" i="1"/>
  <c r="G788" i="1"/>
  <c r="G1148" i="1"/>
  <c r="G1285" i="1"/>
  <c r="G292" i="1"/>
  <c r="G909" i="1"/>
  <c r="G422" i="1"/>
  <c r="G670" i="1"/>
  <c r="G141" i="1"/>
  <c r="G1883" i="1"/>
  <c r="G1868" i="1"/>
  <c r="G759" i="1"/>
  <c r="G1414" i="1"/>
  <c r="G485" i="1"/>
  <c r="G850" i="1"/>
  <c r="G60" i="1"/>
  <c r="G1197" i="1"/>
  <c r="G2004" i="1"/>
  <c r="G1326" i="1"/>
  <c r="G1312" i="1"/>
  <c r="G697" i="1"/>
  <c r="G907" i="1"/>
  <c r="G1357" i="1"/>
  <c r="G637" i="1"/>
  <c r="G273" i="1"/>
  <c r="G91" i="1"/>
  <c r="G941" i="1"/>
  <c r="G1390" i="1"/>
  <c r="G177" i="1"/>
  <c r="G80" i="1"/>
  <c r="G1490" i="1"/>
  <c r="G1014" i="1"/>
  <c r="G201" i="1"/>
  <c r="G1106" i="1"/>
  <c r="G774" i="1"/>
  <c r="G479" i="1"/>
  <c r="G904" i="1"/>
  <c r="G1858" i="1"/>
  <c r="G1193" i="1"/>
  <c r="G600" i="1"/>
  <c r="G1074" i="1"/>
  <c r="G820" i="1"/>
  <c r="G190" i="1"/>
  <c r="G1430" i="1"/>
  <c r="G216" i="1"/>
  <c r="G906" i="1"/>
  <c r="G1355" i="1"/>
  <c r="G1317" i="1"/>
  <c r="G990" i="1"/>
  <c r="G132" i="1"/>
  <c r="G538" i="1"/>
  <c r="G88" i="1"/>
  <c r="G472" i="1"/>
  <c r="G842" i="1"/>
  <c r="G678" i="1"/>
  <c r="G96" i="1"/>
  <c r="G473" i="1"/>
  <c r="G346" i="1"/>
  <c r="G1383" i="1"/>
  <c r="G1568" i="1"/>
  <c r="G626" i="1"/>
  <c r="G162" i="1"/>
  <c r="G701" i="1"/>
  <c r="G782" i="1"/>
  <c r="G2012" i="1"/>
  <c r="G163" i="1"/>
  <c r="G261" i="1"/>
  <c r="G258" i="1"/>
  <c r="G35" i="1"/>
  <c r="G1435" i="1"/>
  <c r="G925" i="1"/>
  <c r="G494" i="1"/>
  <c r="G1134" i="1"/>
  <c r="G591" i="1"/>
  <c r="G253" i="1"/>
  <c r="G857" i="1"/>
  <c r="G1362" i="1"/>
  <c r="G708" i="1"/>
  <c r="G22" i="1"/>
  <c r="G646" i="1"/>
  <c r="G128" i="1"/>
  <c r="G553" i="1"/>
  <c r="G914" i="1"/>
  <c r="G371" i="1"/>
  <c r="G41" i="1"/>
  <c r="G305" i="1"/>
  <c r="G673" i="1"/>
  <c r="G610" i="1"/>
  <c r="G970" i="1"/>
  <c r="G1538" i="1"/>
  <c r="G684" i="1"/>
  <c r="G1245" i="1"/>
  <c r="G1062" i="1"/>
  <c r="G1470" i="1"/>
  <c r="G1594" i="1"/>
  <c r="G43" i="1"/>
  <c r="G852" i="1"/>
  <c r="G270" i="1"/>
  <c r="G729" i="1"/>
  <c r="G562" i="1"/>
  <c r="G478" i="1"/>
  <c r="G831" i="1"/>
  <c r="G1655" i="1"/>
  <c r="G1121" i="1"/>
  <c r="G1298" i="1"/>
  <c r="G683" i="1"/>
  <c r="G1453" i="1"/>
  <c r="G238" i="1"/>
  <c r="G1814" i="1"/>
  <c r="G873" i="1"/>
  <c r="G208" i="1"/>
  <c r="G377" i="1"/>
  <c r="G466" i="1"/>
  <c r="G635" i="1"/>
  <c r="G27" i="1"/>
  <c r="G37" i="1"/>
  <c r="G830" i="1"/>
  <c r="G287" i="1"/>
  <c r="G935" i="1"/>
  <c r="G301" i="1"/>
  <c r="G530" i="1"/>
  <c r="G803" i="1"/>
  <c r="G85" i="1"/>
  <c r="G1813" i="1"/>
  <c r="G398" i="1"/>
  <c r="G45" i="1"/>
  <c r="G392" i="1"/>
  <c r="G74" i="1"/>
  <c r="G608" i="1"/>
  <c r="G344" i="1"/>
  <c r="G581" i="1"/>
  <c r="G1894" i="1"/>
  <c r="G1087" i="1"/>
  <c r="G1722" i="1"/>
  <c r="G1047" i="1"/>
  <c r="G1962" i="1"/>
  <c r="G2051" i="1"/>
  <c r="G976" i="1"/>
  <c r="G1336" i="1"/>
  <c r="G1616" i="1"/>
  <c r="G905" i="1"/>
  <c r="G1273" i="1"/>
  <c r="G407" i="1"/>
  <c r="G1024" i="1"/>
  <c r="G913" i="1"/>
  <c r="G1729" i="1"/>
  <c r="G239" i="1"/>
  <c r="G519" i="1"/>
  <c r="G2026" i="1"/>
  <c r="G1972" i="1"/>
  <c r="G1558" i="1"/>
  <c r="G1623" i="1"/>
  <c r="G1935" i="1"/>
  <c r="G888" i="1"/>
  <c r="G1840" i="1"/>
  <c r="G477" i="1"/>
  <c r="G247" i="1"/>
  <c r="G903" i="1"/>
  <c r="G1978" i="1"/>
  <c r="G1916" i="1"/>
  <c r="G2045" i="1"/>
  <c r="G2062" i="1"/>
  <c r="G607" i="1"/>
  <c r="G1838" i="1"/>
  <c r="G1289" i="1"/>
  <c r="G152" i="1"/>
  <c r="G49" i="1"/>
  <c r="G249" i="1"/>
  <c r="G521" i="1"/>
  <c r="G777" i="1"/>
  <c r="G402" i="1"/>
  <c r="G618" i="1"/>
  <c r="G1163" i="1"/>
  <c r="G1468" i="1"/>
  <c r="G989" i="1"/>
  <c r="G1253" i="1"/>
  <c r="G813" i="1"/>
  <c r="G526" i="1"/>
  <c r="G870" i="1"/>
  <c r="G1007" i="1"/>
  <c r="G1487" i="1"/>
  <c r="G1861" i="1"/>
  <c r="G1855" i="1"/>
  <c r="G1048" i="1"/>
  <c r="G1776" i="1"/>
  <c r="G1185" i="1"/>
  <c r="G354" i="1"/>
  <c r="G810" i="1"/>
  <c r="G1346" i="1"/>
  <c r="G739" i="1"/>
  <c r="G277" i="1"/>
  <c r="G1645" i="1"/>
  <c r="G172" i="1"/>
  <c r="G1109" i="1"/>
  <c r="G1343" i="1"/>
  <c r="G1954" i="1"/>
  <c r="G1862" i="1"/>
  <c r="G1424" i="1"/>
  <c r="G945" i="1"/>
  <c r="G213" i="1"/>
  <c r="G376" i="1"/>
  <c r="G768" i="1"/>
  <c r="G161" i="1"/>
  <c r="G441" i="1"/>
  <c r="G745" i="1"/>
  <c r="G306" i="1"/>
  <c r="G634" i="1"/>
  <c r="G1354" i="1"/>
  <c r="G491" i="1"/>
  <c r="G691" i="1"/>
  <c r="G1123" i="1"/>
  <c r="G1755" i="1"/>
  <c r="G876" i="1"/>
  <c r="G29" i="1"/>
  <c r="G1045" i="1"/>
  <c r="G1517" i="1"/>
  <c r="G725" i="1"/>
  <c r="G286" i="1"/>
  <c r="G590" i="1"/>
  <c r="G886" i="1"/>
  <c r="G1182" i="1"/>
  <c r="G99" i="1"/>
  <c r="G1117" i="1"/>
  <c r="G343" i="1"/>
  <c r="G639" i="1"/>
  <c r="G975" i="1"/>
  <c r="G8" i="1"/>
  <c r="G384" i="1"/>
  <c r="G9" i="1"/>
  <c r="G385" i="1"/>
  <c r="G202" i="1"/>
  <c r="G578" i="1"/>
  <c r="G1034" i="1"/>
  <c r="G1410" i="1"/>
  <c r="G539" i="1"/>
  <c r="G915" i="1"/>
  <c r="G1483" i="1"/>
  <c r="G1220" i="1"/>
  <c r="G373" i="1"/>
  <c r="G1053" i="1"/>
  <c r="G1365" i="1"/>
  <c r="G4" i="1"/>
  <c r="G150" i="1"/>
  <c r="G446" i="1"/>
  <c r="G750" i="1"/>
  <c r="G1086" i="1"/>
  <c r="G1438" i="1"/>
  <c r="G13" i="1"/>
  <c r="G224" i="1"/>
  <c r="G17" i="1"/>
  <c r="G1800" i="1"/>
  <c r="G225" i="1"/>
  <c r="G601" i="1"/>
  <c r="G210" i="1"/>
  <c r="G586" i="1"/>
  <c r="G1042" i="1"/>
  <c r="G232" i="1"/>
  <c r="G568" i="1"/>
  <c r="G299" i="1"/>
  <c r="G185" i="1"/>
  <c r="G401" i="1"/>
  <c r="G609" i="1"/>
  <c r="G817" i="1"/>
  <c r="G322" i="1"/>
  <c r="G546" i="1"/>
  <c r="G603" i="1"/>
  <c r="G875" i="1"/>
  <c r="G668" i="1"/>
  <c r="G892" i="1"/>
  <c r="G356" i="1"/>
  <c r="G310" i="1"/>
  <c r="G662" i="1"/>
  <c r="G902" i="1"/>
  <c r="G1254" i="1"/>
  <c r="G667" i="1"/>
  <c r="G1819" i="1"/>
  <c r="G50" i="1"/>
  <c r="G255" i="1"/>
  <c r="G807" i="1"/>
  <c r="G1135" i="1"/>
  <c r="G2053" i="1"/>
  <c r="G2006" i="1"/>
  <c r="G1592" i="1"/>
  <c r="G1353" i="1"/>
  <c r="G1553" i="1"/>
  <c r="G1682" i="1"/>
  <c r="G1526" i="1"/>
  <c r="G1160" i="1"/>
  <c r="G1145" i="1"/>
  <c r="G1456" i="1"/>
  <c r="G1817" i="1"/>
  <c r="G1785" i="1"/>
  <c r="G829" i="1"/>
  <c r="G263" i="1"/>
  <c r="G1535" i="1"/>
  <c r="G1799" i="1"/>
  <c r="G1376" i="1"/>
  <c r="G1856" i="1"/>
  <c r="G953" i="1"/>
  <c r="G1201" i="1"/>
  <c r="G1649" i="1"/>
  <c r="G2025" i="1"/>
  <c r="G2058" i="1"/>
  <c r="G2022" i="1"/>
  <c r="G1384" i="1"/>
  <c r="G881" i="1"/>
  <c r="G1945" i="1"/>
  <c r="G1057" i="1"/>
  <c r="G316" i="1"/>
  <c r="G1031" i="1"/>
  <c r="G1730" i="1"/>
  <c r="G1878" i="1"/>
  <c r="G1912" i="1"/>
  <c r="G897" i="1"/>
  <c r="G1993" i="1"/>
  <c r="G495" i="1"/>
  <c r="G1039" i="1"/>
  <c r="G1898" i="1"/>
  <c r="G2043" i="1"/>
  <c r="G2044" i="1"/>
  <c r="G2077" i="1"/>
  <c r="G2030" i="1"/>
  <c r="G928" i="1"/>
  <c r="G1216" i="1"/>
  <c r="G1728" i="1"/>
  <c r="G2080" i="1"/>
  <c r="G1233" i="1"/>
  <c r="G351" i="1"/>
  <c r="G671" i="1"/>
  <c r="G2093" i="1"/>
  <c r="G1798" i="1"/>
  <c r="G1719" i="1"/>
  <c r="G2071" i="1"/>
  <c r="G1184" i="1"/>
  <c r="G848" i="1"/>
  <c r="G1088" i="1"/>
  <c r="G288" i="1"/>
  <c r="G1575" i="1"/>
  <c r="G619" i="1"/>
  <c r="G341" i="1"/>
  <c r="G67" i="1"/>
  <c r="G338" i="1"/>
  <c r="G1051" i="1"/>
  <c r="G893" i="1"/>
  <c r="G1541" i="1"/>
  <c r="G324" i="1"/>
  <c r="G118" i="1"/>
  <c r="G664" i="1"/>
  <c r="G63" i="1"/>
  <c r="G471" i="1"/>
  <c r="G1055" i="1"/>
  <c r="G1327" i="1"/>
  <c r="G480" i="1"/>
  <c r="G696" i="1"/>
  <c r="G28" i="1"/>
  <c r="G731" i="1"/>
  <c r="G860" i="1"/>
  <c r="G164" i="1"/>
  <c r="G148" i="1"/>
  <c r="G326" i="1"/>
  <c r="G156" i="1"/>
  <c r="G733" i="1"/>
  <c r="G119" i="1"/>
  <c r="G12" i="1"/>
  <c r="G312" i="1"/>
  <c r="G592" i="1"/>
  <c r="G221" i="1"/>
  <c r="G257" i="1"/>
  <c r="G529" i="1"/>
  <c r="G737" i="1"/>
  <c r="G756" i="1"/>
  <c r="G1340" i="1"/>
  <c r="G1261" i="1"/>
  <c r="G334" i="1"/>
  <c r="G630" i="1"/>
  <c r="G878" i="1"/>
  <c r="G1174" i="1"/>
  <c r="G51" i="1"/>
  <c r="G765" i="1"/>
  <c r="G127" i="1"/>
  <c r="G383" i="1"/>
  <c r="G735" i="1"/>
  <c r="G1582" i="1"/>
  <c r="G1711" i="1"/>
  <c r="G1104" i="1"/>
  <c r="G1618" i="1"/>
  <c r="G547" i="1"/>
  <c r="G867" i="1"/>
  <c r="G1187" i="1"/>
  <c r="G660" i="1"/>
  <c r="G308" i="1"/>
  <c r="G957" i="1"/>
  <c r="G1325" i="1"/>
  <c r="G1621" i="1"/>
  <c r="G38" i="1"/>
  <c r="G406" i="1"/>
  <c r="G702" i="1"/>
  <c r="G1094" i="1"/>
  <c r="G1398" i="1"/>
  <c r="G283" i="1"/>
  <c r="G24" i="1"/>
  <c r="G874" i="1"/>
  <c r="G1013" i="1"/>
  <c r="G1581" i="1"/>
  <c r="G291" i="1"/>
  <c r="G469" i="1"/>
  <c r="G236" i="1"/>
  <c r="G408" i="1"/>
  <c r="G792" i="1"/>
  <c r="G117" i="1"/>
  <c r="G353" i="1"/>
  <c r="G665" i="1"/>
  <c r="G498" i="1"/>
  <c r="G754" i="1"/>
  <c r="G1010" i="1"/>
  <c r="G419" i="1"/>
  <c r="G1499" i="1"/>
  <c r="G676" i="1"/>
  <c r="G900" i="1"/>
  <c r="G685" i="1"/>
  <c r="G1133" i="1"/>
  <c r="G1437" i="1"/>
  <c r="G1749" i="1"/>
  <c r="G493" i="1"/>
  <c r="G214" i="1"/>
  <c r="G566" i="1"/>
  <c r="G966" i="1"/>
  <c r="G1214" i="1"/>
  <c r="G77" i="1"/>
  <c r="G30" i="1"/>
  <c r="G1986" i="1"/>
  <c r="G1791" i="1"/>
  <c r="G1991" i="1"/>
  <c r="G640" i="1"/>
  <c r="G666" i="1"/>
  <c r="G814" i="1"/>
  <c r="G674" i="1"/>
  <c r="G978" i="1"/>
  <c r="G56" i="1"/>
  <c r="G496" i="1"/>
  <c r="G124" i="1"/>
  <c r="G265" i="1"/>
  <c r="G489" i="1"/>
  <c r="G793" i="1"/>
  <c r="G362" i="1"/>
  <c r="G818" i="1"/>
  <c r="G1554" i="1"/>
  <c r="G531" i="1"/>
  <c r="G747" i="1"/>
  <c r="G1227" i="1"/>
  <c r="G203" i="1"/>
  <c r="G1084" i="1"/>
  <c r="G325" i="1"/>
  <c r="G1093" i="1"/>
  <c r="G1805" i="1"/>
  <c r="G6" i="1"/>
  <c r="G342" i="1"/>
  <c r="G638" i="1"/>
  <c r="G934" i="1"/>
  <c r="G1286" i="1"/>
  <c r="G459" i="1"/>
  <c r="G31" i="1"/>
  <c r="G391" i="1"/>
  <c r="G695" i="1"/>
  <c r="G1071" i="1"/>
  <c r="G120" i="1"/>
  <c r="G440" i="1"/>
  <c r="G169" i="1"/>
  <c r="G545" i="1"/>
  <c r="G370" i="1"/>
  <c r="G642" i="1"/>
  <c r="G1162" i="1"/>
  <c r="G1466" i="1"/>
  <c r="G643" i="1"/>
  <c r="G971" i="1"/>
  <c r="G196" i="1"/>
  <c r="G475" i="1"/>
  <c r="G605" i="1"/>
  <c r="G1165" i="1"/>
  <c r="G1565" i="1"/>
  <c r="G69" i="1"/>
  <c r="G198" i="1"/>
  <c r="G542" i="1"/>
  <c r="G838" i="1"/>
  <c r="G1142" i="1"/>
  <c r="G155" i="1"/>
  <c r="G293" i="1"/>
  <c r="G280" i="1"/>
  <c r="G73" i="1"/>
  <c r="G281" i="1"/>
  <c r="G649" i="1"/>
  <c r="G378" i="1"/>
  <c r="G738" i="1"/>
  <c r="G624" i="1"/>
  <c r="G61" i="1"/>
  <c r="G233" i="1"/>
  <c r="G457" i="1"/>
  <c r="G657" i="1"/>
  <c r="G114" i="1"/>
  <c r="G386" i="1"/>
  <c r="G594" i="1"/>
  <c r="G1674" i="1"/>
  <c r="G659" i="1"/>
  <c r="G931" i="1"/>
  <c r="G724" i="1"/>
  <c r="G1796" i="1"/>
  <c r="G1333" i="1"/>
  <c r="G358" i="1"/>
  <c r="G710" i="1"/>
  <c r="G958" i="1"/>
  <c r="G1482" i="1"/>
  <c r="G715" i="1"/>
  <c r="G1099" i="1"/>
  <c r="G1532" i="1"/>
  <c r="G89" i="1"/>
  <c r="G1222" i="1"/>
  <c r="G435" i="1"/>
  <c r="G1677" i="1"/>
  <c r="G368" i="1"/>
  <c r="G740" i="1"/>
  <c r="G1291" i="1"/>
  <c r="G843" i="1"/>
  <c r="G167" i="1"/>
  <c r="G104" i="1"/>
  <c r="G585" i="1"/>
  <c r="G517" i="1"/>
  <c r="G416" i="1"/>
  <c r="G137" i="1"/>
  <c r="G417" i="1"/>
  <c r="G714" i="1"/>
  <c r="G1234" i="1"/>
  <c r="G796" i="1"/>
  <c r="G140" i="1"/>
  <c r="G222" i="1"/>
  <c r="G518" i="1"/>
  <c r="G197" i="1"/>
  <c r="G145" i="1"/>
  <c r="G425" i="1"/>
  <c r="G681" i="1"/>
  <c r="G242" i="1"/>
  <c r="G514" i="1"/>
  <c r="G1149" i="1"/>
  <c r="G726" i="1"/>
  <c r="G431" i="1"/>
  <c r="G775" i="1"/>
  <c r="G1335" i="1"/>
  <c r="G1850" i="1"/>
  <c r="G1854" i="1"/>
  <c r="G856" i="1"/>
  <c r="G1256" i="1"/>
  <c r="G1065" i="1"/>
  <c r="G1433" i="1"/>
  <c r="G458" i="1"/>
  <c r="G1066" i="1"/>
  <c r="G1405" i="1"/>
  <c r="G34" i="1"/>
  <c r="G229" i="1"/>
  <c r="G134" i="1"/>
  <c r="G352" i="1"/>
  <c r="G361" i="1"/>
  <c r="G1293" i="1"/>
  <c r="G108" i="1"/>
  <c r="G97" i="1"/>
  <c r="G723" i="1"/>
  <c r="G981" i="1"/>
  <c r="G575" i="1"/>
  <c r="G1724" i="1"/>
  <c r="G78" i="1"/>
  <c r="G444" i="1"/>
  <c r="G321" i="1"/>
  <c r="G133" i="1"/>
  <c r="G90" i="1"/>
  <c r="G243" i="1"/>
  <c r="G744" i="1"/>
  <c r="G157" i="1"/>
  <c r="G234" i="1"/>
  <c r="G506" i="1"/>
  <c r="G443" i="1"/>
  <c r="G779" i="1"/>
  <c r="G1419" i="1"/>
  <c r="G484" i="1"/>
  <c r="G1141" i="1"/>
  <c r="G1389" i="1"/>
  <c r="G59" i="1"/>
  <c r="G797" i="1"/>
  <c r="G173" i="1"/>
  <c r="G877" i="1"/>
  <c r="G159" i="1"/>
  <c r="G823" i="1"/>
  <c r="G1199" i="1"/>
  <c r="G360" i="1"/>
  <c r="G584" i="1"/>
  <c r="G808" i="1"/>
  <c r="G307" i="1"/>
  <c r="G1059" i="1"/>
  <c r="G748" i="1"/>
  <c r="G1020" i="1"/>
  <c r="G42" i="1"/>
  <c r="G541" i="1"/>
  <c r="G1501" i="1"/>
  <c r="G126" i="1"/>
  <c r="G1022" i="1"/>
  <c r="G1478" i="1"/>
  <c r="G205" i="1"/>
  <c r="G15" i="1"/>
  <c r="G223" i="1"/>
  <c r="G200" i="1"/>
  <c r="G488" i="1"/>
  <c r="G68" i="1"/>
  <c r="G105" i="1"/>
  <c r="G433" i="1"/>
  <c r="G633" i="1"/>
  <c r="G250" i="1"/>
  <c r="G138" i="1"/>
  <c r="G1115" i="1"/>
  <c r="G259" i="1"/>
  <c r="G111" i="1"/>
  <c r="G1103" i="1"/>
  <c r="G536" i="1"/>
  <c r="G964" i="1"/>
  <c r="G374" i="1"/>
  <c r="G1318" i="1"/>
  <c r="G760" i="1"/>
  <c r="G186" i="1"/>
  <c r="G1098" i="1"/>
  <c r="G75" i="1"/>
  <c r="G470" i="1"/>
  <c r="G256" i="1"/>
  <c r="G313" i="1"/>
  <c r="G672" i="1"/>
  <c r="G709" i="1"/>
  <c r="G752" i="1"/>
  <c r="G692" i="1"/>
  <c r="G237" i="1"/>
  <c r="G189" i="1"/>
  <c r="G901" i="1"/>
  <c r="G57" i="1"/>
  <c r="G21" i="1"/>
  <c r="G800" i="1"/>
  <c r="G290" i="1"/>
  <c r="G571" i="1"/>
  <c r="G835" i="1"/>
  <c r="G1547" i="1"/>
  <c r="G1493" i="1"/>
  <c r="G70" i="1"/>
  <c r="G381" i="1"/>
  <c r="G7" i="1"/>
  <c r="G423" i="1"/>
  <c r="G879" i="1"/>
  <c r="G1239" i="1"/>
  <c r="G424" i="1"/>
  <c r="G648" i="1"/>
  <c r="G115" i="1"/>
  <c r="G804" i="1"/>
  <c r="G275" i="1"/>
  <c r="G1549" i="1"/>
  <c r="G1837" i="1"/>
  <c r="G230" i="1"/>
  <c r="G1070" i="1"/>
  <c r="G597" i="1"/>
  <c r="G71" i="1"/>
  <c r="G271" i="1"/>
  <c r="G264" i="1"/>
  <c r="G544" i="1"/>
  <c r="G396" i="1"/>
  <c r="G153" i="1"/>
  <c r="G481" i="1"/>
  <c r="G689" i="1"/>
  <c r="G363" i="1"/>
  <c r="G1028" i="1"/>
  <c r="G1085" i="1"/>
  <c r="G582" i="1"/>
  <c r="G1126" i="1"/>
  <c r="G613" i="1"/>
  <c r="G79" i="1"/>
  <c r="G335" i="1"/>
  <c r="G687" i="1"/>
  <c r="G1015" i="1"/>
  <c r="G1663" i="1"/>
  <c r="G1056" i="1"/>
  <c r="G1418" i="1"/>
  <c r="G403" i="1"/>
  <c r="G811" i="1"/>
  <c r="G1035" i="1"/>
  <c r="G620" i="1"/>
  <c r="G1788" i="1"/>
  <c r="G845" i="1"/>
  <c r="G1221" i="1"/>
  <c r="G1573" i="1"/>
  <c r="G589" i="1"/>
  <c r="G302" i="1"/>
  <c r="G654" i="1"/>
  <c r="G998" i="1"/>
  <c r="G1342" i="1"/>
  <c r="G58" i="1"/>
  <c r="G357" i="1"/>
  <c r="G746" i="1"/>
  <c r="G1426" i="1"/>
  <c r="G965" i="1"/>
  <c r="G1229" i="1"/>
  <c r="G1477" i="1"/>
  <c r="G323" i="1"/>
  <c r="G736" i="1"/>
  <c r="G284" i="1"/>
  <c r="G297" i="1"/>
  <c r="G617" i="1"/>
  <c r="G330" i="1"/>
  <c r="G706" i="1"/>
  <c r="G1282" i="1"/>
  <c r="G995" i="1"/>
  <c r="G844" i="1"/>
  <c r="G100" i="1"/>
  <c r="G1381" i="1"/>
  <c r="G1709" i="1"/>
  <c r="G333" i="1"/>
  <c r="G806" i="1"/>
  <c r="G1158" i="1"/>
  <c r="G349" i="1"/>
  <c r="G805" i="1"/>
  <c r="G1930" i="1"/>
  <c r="G1939" i="1"/>
  <c r="G1924" i="1"/>
  <c r="G1951" i="1"/>
  <c r="G1896" i="1"/>
  <c r="G1929" i="1"/>
  <c r="G207" i="1"/>
  <c r="G815" i="1"/>
  <c r="G1143" i="1"/>
  <c r="G1834" i="1"/>
  <c r="G1891" i="1"/>
  <c r="G1893" i="1"/>
  <c r="G215" i="1"/>
  <c r="G1407" i="1"/>
  <c r="G1415" i="1"/>
  <c r="G2074" i="1"/>
  <c r="G1542" i="1"/>
  <c r="G1919" i="1"/>
  <c r="G1072" i="1"/>
  <c r="G1464" i="1"/>
  <c r="G1984" i="1"/>
  <c r="G1105" i="1"/>
  <c r="G1865" i="1"/>
  <c r="G511" i="1"/>
  <c r="G1263" i="1"/>
  <c r="G1914" i="1"/>
  <c r="G985" i="1"/>
  <c r="G1961" i="1"/>
  <c r="G303" i="1"/>
  <c r="G847" i="1"/>
  <c r="G2090" i="1"/>
  <c r="G2020" i="1"/>
  <c r="G1654" i="1"/>
  <c r="G1727" i="1"/>
  <c r="G2031" i="1"/>
  <c r="G1032" i="1"/>
  <c r="G1632" i="1"/>
  <c r="G2048" i="1"/>
  <c r="G645" i="1"/>
  <c r="G311" i="1"/>
  <c r="G2034" i="1"/>
  <c r="G1980" i="1"/>
  <c r="G1510" i="1"/>
  <c r="G1519" i="1"/>
  <c r="G1831" i="1"/>
  <c r="G1888" i="1"/>
  <c r="G1305" i="1"/>
  <c r="G367" i="1"/>
  <c r="G1640" i="1"/>
  <c r="G1952" i="1"/>
  <c r="G1977" i="1"/>
  <c r="G871" i="1"/>
  <c r="G1191" i="1"/>
  <c r="G1882" i="1"/>
  <c r="G1947" i="1"/>
  <c r="G1949" i="1"/>
  <c r="G1678" i="1"/>
  <c r="G1463" i="1"/>
  <c r="G1887" i="1"/>
  <c r="G319" i="1"/>
  <c r="G863" i="1"/>
  <c r="G2070" i="1"/>
  <c r="G1648" i="1"/>
  <c r="G1401" i="1"/>
  <c r="G1601" i="1"/>
  <c r="G1946" i="1"/>
  <c r="G1782" i="1"/>
  <c r="G1496" i="1"/>
  <c r="G1321" i="1"/>
  <c r="G1097" i="1"/>
  <c r="G2041" i="1"/>
  <c r="G276" i="1"/>
  <c r="G46" i="1"/>
  <c r="G919" i="1"/>
  <c r="G1591" i="1"/>
  <c r="G1847" i="1"/>
  <c r="G1440" i="1"/>
  <c r="G1904" i="1"/>
  <c r="G1025" i="1"/>
  <c r="G1361" i="1"/>
  <c r="G1697" i="1"/>
  <c r="G2073" i="1"/>
  <c r="G1955" i="1"/>
  <c r="G1599" i="1"/>
  <c r="G1448" i="1"/>
  <c r="G1089" i="1"/>
  <c r="G1617" i="1"/>
  <c r="G1633" i="1"/>
  <c r="G557" i="1"/>
  <c r="G655" i="1"/>
  <c r="G1786" i="1"/>
  <c r="G1647" i="1"/>
  <c r="G1033" i="1"/>
  <c r="G1153" i="1"/>
  <c r="G2089" i="1"/>
  <c r="G2010" i="1"/>
  <c r="G2091" i="1"/>
  <c r="G1853" i="1"/>
  <c r="G1590" i="1"/>
  <c r="G1551" i="1"/>
  <c r="G968" i="1"/>
  <c r="G1392" i="1"/>
  <c r="G1768" i="1"/>
  <c r="G1041" i="1"/>
  <c r="G1537" i="1"/>
  <c r="G503" i="1"/>
  <c r="G943" i="1"/>
  <c r="G1746" i="1"/>
  <c r="G1982" i="1"/>
  <c r="G2082" i="1"/>
  <c r="G1550" i="1"/>
  <c r="G1846" i="1"/>
  <c r="G1767" i="1"/>
  <c r="G824" i="1"/>
  <c r="G1232" i="1"/>
  <c r="G1169" i="1"/>
  <c r="G896" i="1"/>
  <c r="G1696" i="1"/>
  <c r="G734" i="1"/>
  <c r="G1278" i="1"/>
  <c r="G1810" i="1"/>
  <c r="G1852" i="1"/>
  <c r="G1718" i="1"/>
  <c r="G2054" i="1"/>
  <c r="G1264" i="1"/>
  <c r="G1976" i="1"/>
  <c r="G1129" i="1"/>
  <c r="G112" i="1"/>
  <c r="G552" i="1"/>
  <c r="G436" i="1"/>
  <c r="G329" i="1"/>
  <c r="G537" i="1"/>
  <c r="G194" i="1"/>
  <c r="G418" i="1"/>
  <c r="G946" i="1"/>
  <c r="G1602" i="1"/>
  <c r="G587" i="1"/>
  <c r="G795" i="1"/>
  <c r="G1307" i="1"/>
  <c r="G764" i="1"/>
  <c r="G1212" i="1"/>
  <c r="G781" i="1"/>
  <c r="G1309" i="1"/>
  <c r="G451" i="1"/>
  <c r="G142" i="1"/>
  <c r="G390" i="1"/>
  <c r="G742" i="1"/>
  <c r="G1038" i="1"/>
  <c r="G1382" i="1"/>
  <c r="G453" i="1"/>
  <c r="G183" i="1"/>
  <c r="G543" i="1"/>
  <c r="G791" i="1"/>
  <c r="G1119" i="1"/>
  <c r="G500" i="1"/>
  <c r="G168" i="1"/>
  <c r="G508" i="1"/>
  <c r="G217" i="1"/>
  <c r="G801" i="1"/>
  <c r="G474" i="1"/>
  <c r="G778" i="1"/>
  <c r="G1210" i="1"/>
  <c r="G1610" i="1"/>
  <c r="G755" i="1"/>
  <c r="G1179" i="1"/>
  <c r="G652" i="1"/>
  <c r="G268" i="1"/>
  <c r="G821" i="1"/>
  <c r="G1213" i="1"/>
  <c r="G1613" i="1"/>
  <c r="G573" i="1"/>
  <c r="G294" i="1"/>
  <c r="G598" i="1"/>
  <c r="G942" i="1"/>
  <c r="G1190" i="1"/>
  <c r="G244" i="1"/>
  <c r="G16" i="1"/>
  <c r="G328" i="1"/>
  <c r="G121" i="1"/>
  <c r="G393" i="1"/>
  <c r="G809" i="1"/>
  <c r="G482" i="1"/>
  <c r="G786" i="1"/>
  <c r="G456" i="1"/>
  <c r="G680" i="1"/>
  <c r="G389" i="1"/>
  <c r="G289" i="1"/>
  <c r="G505" i="1"/>
  <c r="G713" i="1"/>
  <c r="G218" i="1"/>
  <c r="G434" i="1"/>
  <c r="G411" i="1"/>
  <c r="G707" i="1"/>
  <c r="G987" i="1"/>
  <c r="G780" i="1"/>
  <c r="G1741" i="1"/>
  <c r="G414" i="1"/>
  <c r="G1102" i="1"/>
  <c r="G1530" i="1"/>
  <c r="G563" i="1"/>
  <c r="G973" i="1"/>
  <c r="G95" i="1"/>
  <c r="G703" i="1"/>
  <c r="G911" i="1"/>
  <c r="G1941" i="1"/>
  <c r="G1527" i="1"/>
  <c r="G1704" i="1"/>
  <c r="G1449" i="1"/>
  <c r="G2065" i="1"/>
  <c r="G1901" i="1"/>
  <c r="G1543" i="1"/>
  <c r="G1417" i="1"/>
  <c r="G1265" i="1"/>
  <c r="G1913" i="1"/>
  <c r="G101" i="1"/>
  <c r="G47" i="1"/>
  <c r="G1639" i="1"/>
  <c r="G1656" i="1"/>
  <c r="G1960" i="1"/>
  <c r="G1081" i="1"/>
  <c r="G1409" i="1"/>
  <c r="G1753" i="1"/>
  <c r="G151" i="1"/>
  <c r="G1940" i="1"/>
  <c r="G1720" i="1"/>
  <c r="G1369" i="1"/>
  <c r="G1809" i="1"/>
  <c r="G2009" i="1"/>
  <c r="G853" i="1"/>
  <c r="G1303" i="1"/>
  <c r="G2069" i="1"/>
  <c r="G920" i="1"/>
  <c r="G1465" i="1"/>
  <c r="G1521" i="1"/>
  <c r="G1737" i="1"/>
  <c r="G663" i="1"/>
  <c r="G2066" i="1"/>
  <c r="G1884" i="1"/>
  <c r="G1909" i="1"/>
  <c r="G1694" i="1"/>
  <c r="G2007" i="1"/>
  <c r="G1120" i="1"/>
  <c r="G1504" i="1"/>
  <c r="G1920" i="1"/>
  <c r="G1665" i="1"/>
  <c r="G1833" i="1"/>
  <c r="G559" i="1"/>
  <c r="G2038" i="1"/>
  <c r="G999" i="1"/>
  <c r="G1479" i="1"/>
  <c r="G1859" i="1"/>
  <c r="G1646" i="1"/>
  <c r="G1927" i="1"/>
  <c r="G1288" i="1"/>
  <c r="G1225" i="1"/>
  <c r="G1416" i="1"/>
  <c r="G992" i="1"/>
  <c r="G1536" i="1"/>
  <c r="G929" i="1"/>
  <c r="G404" i="1"/>
  <c r="G868" i="1"/>
  <c r="G1037" i="1"/>
  <c r="G486" i="1"/>
  <c r="G1030" i="1"/>
  <c r="G245" i="1"/>
  <c r="G23" i="1"/>
  <c r="G279" i="1"/>
  <c r="G631" i="1"/>
  <c r="G912" i="1"/>
  <c r="G53" i="1"/>
  <c r="G136" i="1"/>
  <c r="G1274" i="1"/>
  <c r="G1110" i="1"/>
  <c r="G669" i="1"/>
  <c r="G1918" i="1"/>
  <c r="G1895" i="1"/>
  <c r="G1994" i="1"/>
  <c r="G2076" i="1"/>
  <c r="G2061" i="1"/>
  <c r="G1359" i="1"/>
  <c r="G1783" i="1"/>
</calcChain>
</file>

<file path=xl/sharedStrings.xml><?xml version="1.0" encoding="utf-8"?>
<sst xmlns="http://schemas.openxmlformats.org/spreadsheetml/2006/main" count="7" uniqueCount="7">
  <si>
    <t>total_sales</t>
  </si>
  <si>
    <t>div_a_sales</t>
  </si>
  <si>
    <t>div_b_sales</t>
  </si>
  <si>
    <t>div_a_share</t>
  </si>
  <si>
    <t>div_b_share</t>
  </si>
  <si>
    <t>abs_diff_share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</si>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</sst>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76F0-EA96-A344-8BB5-52A8E584E1A0}">
  <dimension ref="A1:G2100"/>
  <sheetViews>
    <sheetView tabSelected="1" workbookViewId="0"/>
  </sheetViews>
  <sheetFormatPr baseColWidth="10" defaultRowHeight="16" x14ac:dyDescent="0.2"/>
  <cols>
    <col min="1" max="1" width="6.1640625" bestFit="1" customWidth="1"/>
    <col min="2" max="3" width="10.6640625" bestFit="1" customWidth="1"/>
    <col min="4" max="4" width="10.1640625" bestFit="1" customWidth="1"/>
    <col min="5" max="6" width="11" bestFit="1" customWidth="1"/>
    <col min="7" max="7" width="9.5" bestFit="1" customWidth="1"/>
  </cols>
  <sheetData>
    <row r="1" spans="1:7" x14ac:dyDescent="0.2">
      <c r="A1" t="s">
        <v>6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x14ac:dyDescent="0.2">
      <c r="A2">
        <v>20101</v>
      </c>
      <c r="B2">
        <f ca="1">RANDBETWEEN(0,100)</f>
        <v>99</v>
      </c>
      <c r="C2">
        <f ca="1">RANDBETWEEN(0,100)</f>
        <v>37</v>
      </c>
      <c r="D2">
        <f ca="1">B2+C2</f>
        <v>136</v>
      </c>
      <c r="E2">
        <f ca="1">B2/D2</f>
        <v>0.7279411764705882</v>
      </c>
      <c r="F2">
        <f ca="1">C2/D2</f>
        <v>0.27205882352941174</v>
      </c>
      <c r="G2">
        <f ca="1">ABS(E2-F2)</f>
        <v>0.45588235294117646</v>
      </c>
    </row>
    <row r="3" spans="1:7" x14ac:dyDescent="0.2">
      <c r="A3">
        <v>20102</v>
      </c>
      <c r="B3">
        <f t="shared" ref="B3:C66" ca="1" si="0">RANDBETWEEN(0,100)</f>
        <v>27</v>
      </c>
      <c r="C3">
        <f t="shared" ca="1" si="0"/>
        <v>81</v>
      </c>
      <c r="D3">
        <f t="shared" ref="D3:D66" ca="1" si="1">B3+C3</f>
        <v>108</v>
      </c>
      <c r="E3">
        <f t="shared" ref="E3:E66" ca="1" si="2">B3/D3</f>
        <v>0.25</v>
      </c>
      <c r="F3">
        <f t="shared" ref="F3:F66" ca="1" si="3">C3/D3</f>
        <v>0.75</v>
      </c>
      <c r="G3">
        <f t="shared" ref="G3:G66" ca="1" si="4">ABS(E3-F3)</f>
        <v>0.5</v>
      </c>
    </row>
    <row r="4" spans="1:7" x14ac:dyDescent="0.2">
      <c r="A4">
        <v>20103</v>
      </c>
      <c r="B4">
        <f t="shared" ca="1" si="0"/>
        <v>69</v>
      </c>
      <c r="C4">
        <f t="shared" ca="1" si="0"/>
        <v>53</v>
      </c>
      <c r="D4">
        <f t="shared" ca="1" si="1"/>
        <v>122</v>
      </c>
      <c r="E4">
        <f t="shared" ca="1" si="2"/>
        <v>0.56557377049180324</v>
      </c>
      <c r="F4">
        <f t="shared" ca="1" si="3"/>
        <v>0.4344262295081967</v>
      </c>
      <c r="G4">
        <f t="shared" ca="1" si="4"/>
        <v>0.13114754098360654</v>
      </c>
    </row>
    <row r="5" spans="1:7" x14ac:dyDescent="0.2">
      <c r="A5">
        <v>20104</v>
      </c>
      <c r="B5">
        <f t="shared" ca="1" si="0"/>
        <v>85</v>
      </c>
      <c r="C5">
        <f t="shared" ca="1" si="0"/>
        <v>53</v>
      </c>
      <c r="D5">
        <f t="shared" ca="1" si="1"/>
        <v>138</v>
      </c>
      <c r="E5">
        <f ca="1">B5/D5</f>
        <v>0.61594202898550721</v>
      </c>
      <c r="F5">
        <f t="shared" ca="1" si="3"/>
        <v>0.38405797101449274</v>
      </c>
      <c r="G5">
        <f t="shared" ca="1" si="4"/>
        <v>0.23188405797101447</v>
      </c>
    </row>
    <row r="6" spans="1:7" x14ac:dyDescent="0.2">
      <c r="A6">
        <v>20105</v>
      </c>
      <c r="B6">
        <f t="shared" ca="1" si="0"/>
        <v>44</v>
      </c>
      <c r="C6">
        <f t="shared" ca="1" si="0"/>
        <v>74</v>
      </c>
      <c r="D6">
        <f t="shared" ca="1" si="1"/>
        <v>118</v>
      </c>
      <c r="E6">
        <f t="shared" ca="1" si="2"/>
        <v>0.3728813559322034</v>
      </c>
      <c r="F6">
        <f t="shared" ca="1" si="3"/>
        <v>0.6271186440677966</v>
      </c>
      <c r="G6">
        <f t="shared" ca="1" si="4"/>
        <v>0.25423728813559321</v>
      </c>
    </row>
    <row r="7" spans="1:7" x14ac:dyDescent="0.2">
      <c r="A7">
        <v>20106</v>
      </c>
      <c r="B7">
        <f t="shared" ca="1" si="0"/>
        <v>45</v>
      </c>
      <c r="C7">
        <f t="shared" ca="1" si="0"/>
        <v>92</v>
      </c>
      <c r="D7">
        <f t="shared" ca="1" si="1"/>
        <v>137</v>
      </c>
      <c r="E7">
        <f t="shared" ca="1" si="2"/>
        <v>0.32846715328467152</v>
      </c>
      <c r="F7">
        <f t="shared" ca="1" si="3"/>
        <v>0.67153284671532842</v>
      </c>
      <c r="G7">
        <f t="shared" ca="1" si="4"/>
        <v>0.3430656934306569</v>
      </c>
    </row>
    <row r="8" spans="1:7" x14ac:dyDescent="0.2">
      <c r="A8">
        <v>20107</v>
      </c>
      <c r="B8">
        <f t="shared" ca="1" si="0"/>
        <v>15</v>
      </c>
      <c r="C8">
        <f t="shared" ca="1" si="0"/>
        <v>46</v>
      </c>
      <c r="D8">
        <f t="shared" ca="1" si="1"/>
        <v>61</v>
      </c>
      <c r="E8">
        <f t="shared" ca="1" si="2"/>
        <v>0.24590163934426229</v>
      </c>
      <c r="F8">
        <f t="shared" ca="1" si="3"/>
        <v>0.75409836065573765</v>
      </c>
      <c r="G8">
        <f t="shared" ca="1" si="4"/>
        <v>0.50819672131147531</v>
      </c>
    </row>
    <row r="9" spans="1:7" x14ac:dyDescent="0.2">
      <c r="A9">
        <v>20108</v>
      </c>
      <c r="B9">
        <f t="shared" ca="1" si="0"/>
        <v>18</v>
      </c>
      <c r="C9">
        <f t="shared" ca="1" si="0"/>
        <v>62</v>
      </c>
      <c r="D9">
        <f t="shared" ca="1" si="1"/>
        <v>80</v>
      </c>
      <c r="E9">
        <f t="shared" ca="1" si="2"/>
        <v>0.22500000000000001</v>
      </c>
      <c r="F9">
        <f t="shared" ca="1" si="3"/>
        <v>0.77500000000000002</v>
      </c>
      <c r="G9">
        <f t="shared" ca="1" si="4"/>
        <v>0.55000000000000004</v>
      </c>
    </row>
    <row r="10" spans="1:7" x14ac:dyDescent="0.2">
      <c r="A10">
        <v>20109</v>
      </c>
      <c r="B10">
        <f t="shared" ca="1" si="0"/>
        <v>99</v>
      </c>
      <c r="C10">
        <f t="shared" ca="1" si="0"/>
        <v>25</v>
      </c>
      <c r="D10">
        <f t="shared" ca="1" si="1"/>
        <v>124</v>
      </c>
      <c r="E10">
        <f t="shared" ca="1" si="2"/>
        <v>0.79838709677419351</v>
      </c>
      <c r="F10">
        <f t="shared" ca="1" si="3"/>
        <v>0.20161290322580644</v>
      </c>
      <c r="G10">
        <f t="shared" ca="1" si="4"/>
        <v>0.59677419354838701</v>
      </c>
    </row>
    <row r="11" spans="1:7" x14ac:dyDescent="0.2">
      <c r="A11">
        <v>20110</v>
      </c>
      <c r="B11">
        <f t="shared" ca="1" si="0"/>
        <v>16</v>
      </c>
      <c r="C11">
        <f t="shared" ca="1" si="0"/>
        <v>93</v>
      </c>
      <c r="D11">
        <f t="shared" ca="1" si="1"/>
        <v>109</v>
      </c>
      <c r="E11">
        <f t="shared" ca="1" si="2"/>
        <v>0.14678899082568808</v>
      </c>
      <c r="F11">
        <f t="shared" ca="1" si="3"/>
        <v>0.85321100917431192</v>
      </c>
      <c r="G11">
        <f t="shared" ca="1" si="4"/>
        <v>0.70642201834862384</v>
      </c>
    </row>
    <row r="12" spans="1:7" x14ac:dyDescent="0.2">
      <c r="A12">
        <v>20111</v>
      </c>
      <c r="B12">
        <f t="shared" ca="1" si="0"/>
        <v>61</v>
      </c>
      <c r="C12">
        <f t="shared" ca="1" si="0"/>
        <v>46</v>
      </c>
      <c r="D12">
        <f t="shared" ca="1" si="1"/>
        <v>107</v>
      </c>
      <c r="E12">
        <f t="shared" ca="1" si="2"/>
        <v>0.57009345794392519</v>
      </c>
      <c r="F12">
        <f t="shared" ca="1" si="3"/>
        <v>0.42990654205607476</v>
      </c>
      <c r="G12">
        <f t="shared" ca="1" si="4"/>
        <v>0.14018691588785043</v>
      </c>
    </row>
    <row r="13" spans="1:7" x14ac:dyDescent="0.2">
      <c r="A13">
        <v>20112</v>
      </c>
      <c r="B13">
        <f t="shared" ca="1" si="0"/>
        <v>27</v>
      </c>
      <c r="C13">
        <f t="shared" ca="1" si="0"/>
        <v>80</v>
      </c>
      <c r="D13">
        <f t="shared" ca="1" si="1"/>
        <v>107</v>
      </c>
      <c r="E13">
        <f t="shared" ca="1" si="2"/>
        <v>0.25233644859813081</v>
      </c>
      <c r="F13">
        <f t="shared" ca="1" si="3"/>
        <v>0.74766355140186913</v>
      </c>
      <c r="G13">
        <f t="shared" ca="1" si="4"/>
        <v>0.49532710280373832</v>
      </c>
    </row>
    <row r="14" spans="1:7" x14ac:dyDescent="0.2">
      <c r="A14">
        <v>20113</v>
      </c>
      <c r="B14">
        <f t="shared" ca="1" si="0"/>
        <v>56</v>
      </c>
      <c r="C14">
        <f t="shared" ca="1" si="0"/>
        <v>36</v>
      </c>
      <c r="D14">
        <f t="shared" ca="1" si="1"/>
        <v>92</v>
      </c>
      <c r="E14">
        <f t="shared" ca="1" si="2"/>
        <v>0.60869565217391308</v>
      </c>
      <c r="F14">
        <f t="shared" ca="1" si="3"/>
        <v>0.39130434782608697</v>
      </c>
      <c r="G14">
        <f t="shared" ca="1" si="4"/>
        <v>0.21739130434782611</v>
      </c>
    </row>
    <row r="15" spans="1:7" x14ac:dyDescent="0.2">
      <c r="A15">
        <v>20115</v>
      </c>
      <c r="B15">
        <f t="shared" ca="1" si="0"/>
        <v>43</v>
      </c>
      <c r="C15">
        <f t="shared" ca="1" si="0"/>
        <v>67</v>
      </c>
      <c r="D15">
        <f t="shared" ca="1" si="1"/>
        <v>110</v>
      </c>
      <c r="E15">
        <f t="shared" ca="1" si="2"/>
        <v>0.39090909090909093</v>
      </c>
      <c r="F15">
        <f t="shared" ca="1" si="3"/>
        <v>0.60909090909090913</v>
      </c>
      <c r="G15">
        <f t="shared" ca="1" si="4"/>
        <v>0.2181818181818182</v>
      </c>
    </row>
    <row r="16" spans="1:7" x14ac:dyDescent="0.2">
      <c r="A16">
        <v>20116</v>
      </c>
      <c r="B16">
        <f t="shared" ca="1" si="0"/>
        <v>34</v>
      </c>
      <c r="C16">
        <f t="shared" ca="1" si="0"/>
        <v>23</v>
      </c>
      <c r="D16">
        <f t="shared" ca="1" si="1"/>
        <v>57</v>
      </c>
      <c r="E16">
        <f t="shared" ca="1" si="2"/>
        <v>0.59649122807017541</v>
      </c>
      <c r="F16">
        <f t="shared" ca="1" si="3"/>
        <v>0.40350877192982454</v>
      </c>
      <c r="G16">
        <f t="shared" ca="1" si="4"/>
        <v>0.19298245614035087</v>
      </c>
    </row>
    <row r="17" spans="1:7" x14ac:dyDescent="0.2">
      <c r="A17">
        <v>20117</v>
      </c>
      <c r="B17">
        <f t="shared" ca="1" si="0"/>
        <v>6</v>
      </c>
      <c r="C17">
        <f t="shared" ca="1" si="0"/>
        <v>59</v>
      </c>
      <c r="D17">
        <f t="shared" ca="1" si="1"/>
        <v>65</v>
      </c>
      <c r="E17">
        <f t="shared" ca="1" si="2"/>
        <v>9.2307692307692313E-2</v>
      </c>
      <c r="F17">
        <f t="shared" ca="1" si="3"/>
        <v>0.90769230769230769</v>
      </c>
      <c r="G17">
        <f t="shared" ca="1" si="4"/>
        <v>0.81538461538461537</v>
      </c>
    </row>
    <row r="18" spans="1:7" x14ac:dyDescent="0.2">
      <c r="A18">
        <v>20118</v>
      </c>
      <c r="B18">
        <f t="shared" ca="1" si="0"/>
        <v>43</v>
      </c>
      <c r="C18">
        <f t="shared" ca="1" si="0"/>
        <v>23</v>
      </c>
      <c r="D18">
        <f t="shared" ca="1" si="1"/>
        <v>66</v>
      </c>
      <c r="E18">
        <f t="shared" ca="1" si="2"/>
        <v>0.65151515151515149</v>
      </c>
      <c r="F18">
        <f t="shared" ca="1" si="3"/>
        <v>0.34848484848484851</v>
      </c>
      <c r="G18">
        <f t="shared" ca="1" si="4"/>
        <v>0.30303030303030298</v>
      </c>
    </row>
    <row r="19" spans="1:7" x14ac:dyDescent="0.2">
      <c r="A19">
        <v>20119</v>
      </c>
      <c r="B19">
        <f t="shared" ca="1" si="0"/>
        <v>40</v>
      </c>
      <c r="C19">
        <f t="shared" ca="1" si="0"/>
        <v>74</v>
      </c>
      <c r="D19">
        <f t="shared" ca="1" si="1"/>
        <v>114</v>
      </c>
      <c r="E19">
        <f t="shared" ca="1" si="2"/>
        <v>0.35087719298245612</v>
      </c>
      <c r="F19">
        <f t="shared" ca="1" si="3"/>
        <v>0.64912280701754388</v>
      </c>
      <c r="G19">
        <f t="shared" ca="1" si="4"/>
        <v>0.29824561403508776</v>
      </c>
    </row>
    <row r="20" spans="1:7" x14ac:dyDescent="0.2">
      <c r="A20">
        <v>20120</v>
      </c>
      <c r="B20">
        <f t="shared" ca="1" si="0"/>
        <v>80</v>
      </c>
      <c r="C20">
        <f t="shared" ca="1" si="0"/>
        <v>48</v>
      </c>
      <c r="D20">
        <f t="shared" ca="1" si="1"/>
        <v>128</v>
      </c>
      <c r="E20">
        <f t="shared" ca="1" si="2"/>
        <v>0.625</v>
      </c>
      <c r="F20">
        <f t="shared" ca="1" si="3"/>
        <v>0.375</v>
      </c>
      <c r="G20">
        <f t="shared" ca="1" si="4"/>
        <v>0.25</v>
      </c>
    </row>
    <row r="21" spans="1:7" x14ac:dyDescent="0.2">
      <c r="A21">
        <v>20121</v>
      </c>
      <c r="B21">
        <f t="shared" ca="1" si="0"/>
        <v>33</v>
      </c>
      <c r="C21">
        <f t="shared" ca="1" si="0"/>
        <v>66</v>
      </c>
      <c r="D21">
        <f t="shared" ca="1" si="1"/>
        <v>99</v>
      </c>
      <c r="E21">
        <f t="shared" ca="1" si="2"/>
        <v>0.33333333333333331</v>
      </c>
      <c r="F21">
        <f t="shared" ca="1" si="3"/>
        <v>0.66666666666666663</v>
      </c>
      <c r="G21">
        <f t="shared" ca="1" si="4"/>
        <v>0.33333333333333331</v>
      </c>
    </row>
    <row r="22" spans="1:7" x14ac:dyDescent="0.2">
      <c r="A22">
        <v>20122</v>
      </c>
      <c r="B22">
        <f t="shared" ca="1" si="0"/>
        <v>94</v>
      </c>
      <c r="C22">
        <f t="shared" ca="1" si="0"/>
        <v>72</v>
      </c>
      <c r="D22">
        <f t="shared" ca="1" si="1"/>
        <v>166</v>
      </c>
      <c r="E22">
        <f t="shared" ca="1" si="2"/>
        <v>0.5662650602409639</v>
      </c>
      <c r="F22">
        <f t="shared" ca="1" si="3"/>
        <v>0.43373493975903615</v>
      </c>
      <c r="G22">
        <f t="shared" ca="1" si="4"/>
        <v>0.13253012048192775</v>
      </c>
    </row>
    <row r="23" spans="1:7" x14ac:dyDescent="0.2">
      <c r="A23">
        <v>20124</v>
      </c>
      <c r="B23">
        <f t="shared" ca="1" si="0"/>
        <v>80</v>
      </c>
      <c r="C23">
        <f t="shared" ca="1" si="0"/>
        <v>6</v>
      </c>
      <c r="D23">
        <f t="shared" ca="1" si="1"/>
        <v>86</v>
      </c>
      <c r="E23">
        <f t="shared" ca="1" si="2"/>
        <v>0.93023255813953487</v>
      </c>
      <c r="F23">
        <f t="shared" ca="1" si="3"/>
        <v>6.9767441860465115E-2</v>
      </c>
      <c r="G23">
        <f t="shared" ca="1" si="4"/>
        <v>0.86046511627906974</v>
      </c>
    </row>
    <row r="24" spans="1:7" x14ac:dyDescent="0.2">
      <c r="A24">
        <v>20128</v>
      </c>
      <c r="B24">
        <f t="shared" ca="1" si="0"/>
        <v>39</v>
      </c>
      <c r="C24">
        <f t="shared" ca="1" si="0"/>
        <v>16</v>
      </c>
      <c r="D24">
        <f t="shared" ca="1" si="1"/>
        <v>55</v>
      </c>
      <c r="E24">
        <f t="shared" ca="1" si="2"/>
        <v>0.70909090909090911</v>
      </c>
      <c r="F24">
        <f t="shared" ca="1" si="3"/>
        <v>0.29090909090909089</v>
      </c>
      <c r="G24">
        <f t="shared" ca="1" si="4"/>
        <v>0.41818181818181821</v>
      </c>
    </row>
    <row r="25" spans="1:7" x14ac:dyDescent="0.2">
      <c r="A25">
        <v>20129</v>
      </c>
      <c r="B25">
        <f t="shared" ca="1" si="0"/>
        <v>98</v>
      </c>
      <c r="C25">
        <f t="shared" ca="1" si="0"/>
        <v>44</v>
      </c>
      <c r="D25">
        <f t="shared" ca="1" si="1"/>
        <v>142</v>
      </c>
      <c r="E25">
        <f t="shared" ca="1" si="2"/>
        <v>0.6901408450704225</v>
      </c>
      <c r="F25">
        <f t="shared" ca="1" si="3"/>
        <v>0.30985915492957744</v>
      </c>
      <c r="G25">
        <f t="shared" ca="1" si="4"/>
        <v>0.38028169014084506</v>
      </c>
    </row>
    <row r="26" spans="1:7" x14ac:dyDescent="0.2">
      <c r="A26">
        <v>20130</v>
      </c>
      <c r="B26">
        <f t="shared" ca="1" si="0"/>
        <v>63</v>
      </c>
      <c r="C26">
        <f t="shared" ca="1" si="0"/>
        <v>4</v>
      </c>
      <c r="D26">
        <f t="shared" ca="1" si="1"/>
        <v>67</v>
      </c>
      <c r="E26">
        <f t="shared" ca="1" si="2"/>
        <v>0.94029850746268662</v>
      </c>
      <c r="F26">
        <f t="shared" ca="1" si="3"/>
        <v>5.9701492537313432E-2</v>
      </c>
      <c r="G26">
        <f t="shared" ca="1" si="4"/>
        <v>0.88059701492537323</v>
      </c>
    </row>
    <row r="27" spans="1:7" x14ac:dyDescent="0.2">
      <c r="A27">
        <v>20131</v>
      </c>
      <c r="B27">
        <f t="shared" ca="1" si="0"/>
        <v>53</v>
      </c>
      <c r="C27">
        <f t="shared" ca="1" si="0"/>
        <v>49</v>
      </c>
      <c r="D27">
        <f t="shared" ca="1" si="1"/>
        <v>102</v>
      </c>
      <c r="E27">
        <f t="shared" ca="1" si="2"/>
        <v>0.51960784313725494</v>
      </c>
      <c r="F27">
        <f t="shared" ca="1" si="3"/>
        <v>0.48039215686274511</v>
      </c>
      <c r="G27">
        <f t="shared" ca="1" si="4"/>
        <v>3.9215686274509831E-2</v>
      </c>
    </row>
    <row r="28" spans="1:7" x14ac:dyDescent="0.2">
      <c r="A28">
        <v>20132</v>
      </c>
      <c r="B28">
        <f t="shared" ca="1" si="0"/>
        <v>26</v>
      </c>
      <c r="C28">
        <f t="shared" ca="1" si="0"/>
        <v>43</v>
      </c>
      <c r="D28">
        <f t="shared" ca="1" si="1"/>
        <v>69</v>
      </c>
      <c r="E28">
        <f t="shared" ca="1" si="2"/>
        <v>0.37681159420289856</v>
      </c>
      <c r="F28">
        <f t="shared" ca="1" si="3"/>
        <v>0.62318840579710144</v>
      </c>
      <c r="G28">
        <f t="shared" ca="1" si="4"/>
        <v>0.24637681159420288</v>
      </c>
    </row>
    <row r="29" spans="1:7" x14ac:dyDescent="0.2">
      <c r="A29">
        <v>20134</v>
      </c>
      <c r="B29">
        <f t="shared" ca="1" si="0"/>
        <v>63</v>
      </c>
      <c r="C29">
        <f t="shared" ca="1" si="0"/>
        <v>100</v>
      </c>
      <c r="D29">
        <f t="shared" ca="1" si="1"/>
        <v>163</v>
      </c>
      <c r="E29">
        <f t="shared" ca="1" si="2"/>
        <v>0.38650306748466257</v>
      </c>
      <c r="F29">
        <f t="shared" ca="1" si="3"/>
        <v>0.61349693251533743</v>
      </c>
      <c r="G29">
        <f t="shared" ca="1" si="4"/>
        <v>0.22699386503067487</v>
      </c>
    </row>
    <row r="30" spans="1:7" x14ac:dyDescent="0.2">
      <c r="A30">
        <v>20135</v>
      </c>
      <c r="B30">
        <f t="shared" ca="1" si="0"/>
        <v>69</v>
      </c>
      <c r="C30">
        <f t="shared" ca="1" si="0"/>
        <v>93</v>
      </c>
      <c r="D30">
        <f t="shared" ca="1" si="1"/>
        <v>162</v>
      </c>
      <c r="E30">
        <f t="shared" ca="1" si="2"/>
        <v>0.42592592592592593</v>
      </c>
      <c r="F30">
        <f t="shared" ca="1" si="3"/>
        <v>0.57407407407407407</v>
      </c>
      <c r="G30">
        <f t="shared" ca="1" si="4"/>
        <v>0.14814814814814814</v>
      </c>
    </row>
    <row r="31" spans="1:7" x14ac:dyDescent="0.2">
      <c r="A31">
        <v>20136</v>
      </c>
      <c r="B31">
        <f t="shared" ca="1" si="0"/>
        <v>83</v>
      </c>
      <c r="C31">
        <f t="shared" ca="1" si="0"/>
        <v>47</v>
      </c>
      <c r="D31">
        <f t="shared" ca="1" si="1"/>
        <v>130</v>
      </c>
      <c r="E31">
        <f t="shared" ca="1" si="2"/>
        <v>0.63846153846153841</v>
      </c>
      <c r="F31">
        <f t="shared" ca="1" si="3"/>
        <v>0.36153846153846153</v>
      </c>
      <c r="G31">
        <f t="shared" ca="1" si="4"/>
        <v>0.27692307692307688</v>
      </c>
    </row>
    <row r="32" spans="1:7" x14ac:dyDescent="0.2">
      <c r="A32">
        <v>20137</v>
      </c>
      <c r="B32">
        <f t="shared" ca="1" si="0"/>
        <v>87</v>
      </c>
      <c r="C32">
        <f t="shared" ca="1" si="0"/>
        <v>37</v>
      </c>
      <c r="D32">
        <f t="shared" ca="1" si="1"/>
        <v>124</v>
      </c>
      <c r="E32">
        <f t="shared" ca="1" si="2"/>
        <v>0.70161290322580649</v>
      </c>
      <c r="F32">
        <f t="shared" ca="1" si="3"/>
        <v>0.29838709677419356</v>
      </c>
      <c r="G32">
        <f t="shared" ca="1" si="4"/>
        <v>0.40322580645161293</v>
      </c>
    </row>
    <row r="33" spans="1:7" x14ac:dyDescent="0.2">
      <c r="A33">
        <v>20138</v>
      </c>
      <c r="B33">
        <f t="shared" ca="1" si="0"/>
        <v>44</v>
      </c>
      <c r="C33">
        <f t="shared" ca="1" si="0"/>
        <v>95</v>
      </c>
      <c r="D33">
        <f t="shared" ca="1" si="1"/>
        <v>139</v>
      </c>
      <c r="E33">
        <f t="shared" ca="1" si="2"/>
        <v>0.31654676258992803</v>
      </c>
      <c r="F33">
        <f t="shared" ca="1" si="3"/>
        <v>0.68345323741007191</v>
      </c>
      <c r="G33">
        <f t="shared" ca="1" si="4"/>
        <v>0.36690647482014388</v>
      </c>
    </row>
    <row r="34" spans="1:7" x14ac:dyDescent="0.2">
      <c r="A34">
        <v>20139</v>
      </c>
      <c r="B34">
        <f t="shared" ca="1" si="0"/>
        <v>71</v>
      </c>
      <c r="C34">
        <f t="shared" ca="1" si="0"/>
        <v>32</v>
      </c>
      <c r="D34">
        <f t="shared" ca="1" si="1"/>
        <v>103</v>
      </c>
      <c r="E34">
        <f t="shared" ca="1" si="2"/>
        <v>0.68932038834951459</v>
      </c>
      <c r="F34">
        <f t="shared" ca="1" si="3"/>
        <v>0.31067961165048541</v>
      </c>
      <c r="G34">
        <f t="shared" ca="1" si="4"/>
        <v>0.37864077669902918</v>
      </c>
    </row>
    <row r="35" spans="1:7" x14ac:dyDescent="0.2">
      <c r="A35">
        <v>20140</v>
      </c>
      <c r="B35">
        <f t="shared" ca="1" si="0"/>
        <v>38</v>
      </c>
      <c r="C35">
        <f t="shared" ca="1" si="0"/>
        <v>6</v>
      </c>
      <c r="D35">
        <f t="shared" ca="1" si="1"/>
        <v>44</v>
      </c>
      <c r="E35">
        <f t="shared" ca="1" si="2"/>
        <v>0.86363636363636365</v>
      </c>
      <c r="F35">
        <f t="shared" ca="1" si="3"/>
        <v>0.13636363636363635</v>
      </c>
      <c r="G35">
        <f t="shared" ca="1" si="4"/>
        <v>0.72727272727272729</v>
      </c>
    </row>
    <row r="36" spans="1:7" x14ac:dyDescent="0.2">
      <c r="A36">
        <v>20141</v>
      </c>
      <c r="B36">
        <f t="shared" ca="1" si="0"/>
        <v>64</v>
      </c>
      <c r="C36">
        <f t="shared" ca="1" si="0"/>
        <v>27</v>
      </c>
      <c r="D36">
        <f t="shared" ca="1" si="1"/>
        <v>91</v>
      </c>
      <c r="E36">
        <f t="shared" ca="1" si="2"/>
        <v>0.70329670329670335</v>
      </c>
      <c r="F36">
        <f t="shared" ca="1" si="3"/>
        <v>0.2967032967032967</v>
      </c>
      <c r="G36">
        <f t="shared" ca="1" si="4"/>
        <v>0.40659340659340665</v>
      </c>
    </row>
    <row r="37" spans="1:7" x14ac:dyDescent="0.2">
      <c r="A37">
        <v>20142</v>
      </c>
      <c r="B37">
        <f t="shared" ca="1" si="0"/>
        <v>55</v>
      </c>
      <c r="C37">
        <f t="shared" ca="1" si="0"/>
        <v>0</v>
      </c>
      <c r="D37">
        <f t="shared" ca="1" si="1"/>
        <v>55</v>
      </c>
      <c r="E37">
        <f t="shared" ca="1" si="2"/>
        <v>1</v>
      </c>
      <c r="F37">
        <f t="shared" ca="1" si="3"/>
        <v>0</v>
      </c>
      <c r="G37">
        <f t="shared" ca="1" si="4"/>
        <v>1</v>
      </c>
    </row>
    <row r="38" spans="1:7" x14ac:dyDescent="0.2">
      <c r="A38">
        <v>20143</v>
      </c>
      <c r="B38">
        <f t="shared" ca="1" si="0"/>
        <v>43</v>
      </c>
      <c r="C38">
        <f t="shared" ca="1" si="0"/>
        <v>11</v>
      </c>
      <c r="D38">
        <f t="shared" ca="1" si="1"/>
        <v>54</v>
      </c>
      <c r="E38">
        <f t="shared" ca="1" si="2"/>
        <v>0.79629629629629628</v>
      </c>
      <c r="F38">
        <f t="shared" ca="1" si="3"/>
        <v>0.20370370370370369</v>
      </c>
      <c r="G38">
        <f t="shared" ca="1" si="4"/>
        <v>0.59259259259259256</v>
      </c>
    </row>
    <row r="39" spans="1:7" x14ac:dyDescent="0.2">
      <c r="A39">
        <v>20144</v>
      </c>
      <c r="B39">
        <f t="shared" ca="1" si="0"/>
        <v>91</v>
      </c>
      <c r="C39">
        <f t="shared" ca="1" si="0"/>
        <v>87</v>
      </c>
      <c r="D39">
        <f t="shared" ca="1" si="1"/>
        <v>178</v>
      </c>
      <c r="E39">
        <f t="shared" ca="1" si="2"/>
        <v>0.5112359550561798</v>
      </c>
      <c r="F39">
        <f t="shared" ca="1" si="3"/>
        <v>0.4887640449438202</v>
      </c>
      <c r="G39">
        <f t="shared" ca="1" si="4"/>
        <v>2.2471910112359605E-2</v>
      </c>
    </row>
    <row r="40" spans="1:7" x14ac:dyDescent="0.2">
      <c r="A40">
        <v>20146</v>
      </c>
      <c r="B40">
        <f t="shared" ca="1" si="0"/>
        <v>70</v>
      </c>
      <c r="C40">
        <f t="shared" ca="1" si="0"/>
        <v>87</v>
      </c>
      <c r="D40">
        <f t="shared" ca="1" si="1"/>
        <v>157</v>
      </c>
      <c r="E40">
        <f t="shared" ca="1" si="2"/>
        <v>0.44585987261146498</v>
      </c>
      <c r="F40">
        <f t="shared" ca="1" si="3"/>
        <v>0.55414012738853502</v>
      </c>
      <c r="G40">
        <f t="shared" ca="1" si="4"/>
        <v>0.10828025477707004</v>
      </c>
    </row>
    <row r="41" spans="1:7" x14ac:dyDescent="0.2">
      <c r="A41">
        <v>20147</v>
      </c>
      <c r="B41">
        <f t="shared" ca="1" si="0"/>
        <v>76</v>
      </c>
      <c r="C41">
        <f t="shared" ca="1" si="0"/>
        <v>39</v>
      </c>
      <c r="D41">
        <f t="shared" ca="1" si="1"/>
        <v>115</v>
      </c>
      <c r="E41">
        <f t="shared" ca="1" si="2"/>
        <v>0.66086956521739126</v>
      </c>
      <c r="F41">
        <f t="shared" ca="1" si="3"/>
        <v>0.33913043478260868</v>
      </c>
      <c r="G41">
        <f t="shared" ca="1" si="4"/>
        <v>0.32173913043478258</v>
      </c>
    </row>
    <row r="42" spans="1:7" x14ac:dyDescent="0.2">
      <c r="A42">
        <v>20148</v>
      </c>
      <c r="B42">
        <f t="shared" ca="1" si="0"/>
        <v>91</v>
      </c>
      <c r="C42">
        <f t="shared" ca="1" si="0"/>
        <v>71</v>
      </c>
      <c r="D42">
        <f t="shared" ca="1" si="1"/>
        <v>162</v>
      </c>
      <c r="E42">
        <f t="shared" ca="1" si="2"/>
        <v>0.56172839506172845</v>
      </c>
      <c r="F42">
        <f t="shared" ca="1" si="3"/>
        <v>0.43827160493827161</v>
      </c>
      <c r="G42">
        <f t="shared" ca="1" si="4"/>
        <v>0.12345679012345684</v>
      </c>
    </row>
    <row r="43" spans="1:7" x14ac:dyDescent="0.2">
      <c r="A43">
        <v>20149</v>
      </c>
      <c r="B43">
        <f t="shared" ca="1" si="0"/>
        <v>15</v>
      </c>
      <c r="C43">
        <f t="shared" ca="1" si="0"/>
        <v>31</v>
      </c>
      <c r="D43">
        <f t="shared" ca="1" si="1"/>
        <v>46</v>
      </c>
      <c r="E43">
        <f t="shared" ca="1" si="2"/>
        <v>0.32608695652173914</v>
      </c>
      <c r="F43">
        <f t="shared" ca="1" si="3"/>
        <v>0.67391304347826086</v>
      </c>
      <c r="G43">
        <f t="shared" ca="1" si="4"/>
        <v>0.34782608695652173</v>
      </c>
    </row>
    <row r="44" spans="1:7" x14ac:dyDescent="0.2">
      <c r="A44">
        <v>20151</v>
      </c>
      <c r="B44">
        <f t="shared" ca="1" si="0"/>
        <v>69</v>
      </c>
      <c r="C44">
        <f t="shared" ca="1" si="0"/>
        <v>54</v>
      </c>
      <c r="D44">
        <f t="shared" ca="1" si="1"/>
        <v>123</v>
      </c>
      <c r="E44">
        <f t="shared" ca="1" si="2"/>
        <v>0.56097560975609762</v>
      </c>
      <c r="F44">
        <f t="shared" ca="1" si="3"/>
        <v>0.43902439024390244</v>
      </c>
      <c r="G44">
        <f t="shared" ca="1" si="4"/>
        <v>0.12195121951219517</v>
      </c>
    </row>
    <row r="45" spans="1:7" x14ac:dyDescent="0.2">
      <c r="A45">
        <v>20152</v>
      </c>
      <c r="B45">
        <f t="shared" ca="1" si="0"/>
        <v>52</v>
      </c>
      <c r="C45">
        <f t="shared" ca="1" si="0"/>
        <v>15</v>
      </c>
      <c r="D45">
        <f t="shared" ca="1" si="1"/>
        <v>67</v>
      </c>
      <c r="E45">
        <f t="shared" ca="1" si="2"/>
        <v>0.77611940298507465</v>
      </c>
      <c r="F45">
        <f t="shared" ca="1" si="3"/>
        <v>0.22388059701492538</v>
      </c>
      <c r="G45">
        <f t="shared" ca="1" si="4"/>
        <v>0.55223880597014929</v>
      </c>
    </row>
    <row r="46" spans="1:7" x14ac:dyDescent="0.2">
      <c r="A46">
        <v>20153</v>
      </c>
      <c r="B46">
        <f t="shared" ca="1" si="0"/>
        <v>64</v>
      </c>
      <c r="C46">
        <f t="shared" ca="1" si="0"/>
        <v>92</v>
      </c>
      <c r="D46">
        <f t="shared" ca="1" si="1"/>
        <v>156</v>
      </c>
      <c r="E46">
        <f t="shared" ca="1" si="2"/>
        <v>0.41025641025641024</v>
      </c>
      <c r="F46">
        <f t="shared" ca="1" si="3"/>
        <v>0.58974358974358976</v>
      </c>
      <c r="G46">
        <f t="shared" ca="1" si="4"/>
        <v>0.17948717948717952</v>
      </c>
    </row>
    <row r="47" spans="1:7" x14ac:dyDescent="0.2">
      <c r="A47">
        <v>20155</v>
      </c>
      <c r="B47">
        <f t="shared" ca="1" si="0"/>
        <v>76</v>
      </c>
      <c r="C47">
        <f t="shared" ca="1" si="0"/>
        <v>62</v>
      </c>
      <c r="D47">
        <f t="shared" ca="1" si="1"/>
        <v>138</v>
      </c>
      <c r="E47">
        <f t="shared" ca="1" si="2"/>
        <v>0.55072463768115942</v>
      </c>
      <c r="F47">
        <f t="shared" ca="1" si="3"/>
        <v>0.44927536231884058</v>
      </c>
      <c r="G47">
        <f t="shared" ca="1" si="4"/>
        <v>0.10144927536231885</v>
      </c>
    </row>
    <row r="48" spans="1:7" x14ac:dyDescent="0.2">
      <c r="A48">
        <v>20156</v>
      </c>
      <c r="B48">
        <f t="shared" ca="1" si="0"/>
        <v>48</v>
      </c>
      <c r="C48">
        <f t="shared" ca="1" si="0"/>
        <v>20</v>
      </c>
      <c r="D48">
        <f t="shared" ca="1" si="1"/>
        <v>68</v>
      </c>
      <c r="E48">
        <f t="shared" ca="1" si="2"/>
        <v>0.70588235294117652</v>
      </c>
      <c r="F48">
        <f t="shared" ca="1" si="3"/>
        <v>0.29411764705882354</v>
      </c>
      <c r="G48">
        <f t="shared" ca="1" si="4"/>
        <v>0.41176470588235298</v>
      </c>
    </row>
    <row r="49" spans="1:7" x14ac:dyDescent="0.2">
      <c r="A49">
        <v>20158</v>
      </c>
      <c r="B49">
        <f t="shared" ca="1" si="0"/>
        <v>45</v>
      </c>
      <c r="C49">
        <f t="shared" ca="1" si="0"/>
        <v>35</v>
      </c>
      <c r="D49">
        <f t="shared" ca="1" si="1"/>
        <v>80</v>
      </c>
      <c r="E49">
        <f t="shared" ca="1" si="2"/>
        <v>0.5625</v>
      </c>
      <c r="F49">
        <f t="shared" ca="1" si="3"/>
        <v>0.4375</v>
      </c>
      <c r="G49">
        <f t="shared" ca="1" si="4"/>
        <v>0.125</v>
      </c>
    </row>
    <row r="50" spans="1:7" x14ac:dyDescent="0.2">
      <c r="A50">
        <v>20159</v>
      </c>
      <c r="B50">
        <f t="shared" ca="1" si="0"/>
        <v>22</v>
      </c>
      <c r="C50">
        <f t="shared" ca="1" si="0"/>
        <v>38</v>
      </c>
      <c r="D50">
        <f t="shared" ca="1" si="1"/>
        <v>60</v>
      </c>
      <c r="E50">
        <f t="shared" ca="1" si="2"/>
        <v>0.36666666666666664</v>
      </c>
      <c r="F50">
        <f t="shared" ca="1" si="3"/>
        <v>0.6333333333333333</v>
      </c>
      <c r="G50">
        <f t="shared" ca="1" si="4"/>
        <v>0.26666666666666666</v>
      </c>
    </row>
    <row r="51" spans="1:7" x14ac:dyDescent="0.2">
      <c r="A51">
        <v>20160</v>
      </c>
      <c r="B51">
        <f t="shared" ca="1" si="0"/>
        <v>60</v>
      </c>
      <c r="C51">
        <f t="shared" ca="1" si="0"/>
        <v>73</v>
      </c>
      <c r="D51">
        <f t="shared" ca="1" si="1"/>
        <v>133</v>
      </c>
      <c r="E51">
        <f t="shared" ca="1" si="2"/>
        <v>0.45112781954887216</v>
      </c>
      <c r="F51">
        <f t="shared" ca="1" si="3"/>
        <v>0.54887218045112784</v>
      </c>
      <c r="G51">
        <f t="shared" ca="1" si="4"/>
        <v>9.7744360902255689E-2</v>
      </c>
    </row>
    <row r="52" spans="1:7" x14ac:dyDescent="0.2">
      <c r="A52">
        <v>20163</v>
      </c>
      <c r="B52">
        <f t="shared" ca="1" si="0"/>
        <v>90</v>
      </c>
      <c r="C52">
        <f t="shared" ca="1" si="0"/>
        <v>72</v>
      </c>
      <c r="D52">
        <f t="shared" ca="1" si="1"/>
        <v>162</v>
      </c>
      <c r="E52">
        <f t="shared" ca="1" si="2"/>
        <v>0.55555555555555558</v>
      </c>
      <c r="F52">
        <f t="shared" ca="1" si="3"/>
        <v>0.44444444444444442</v>
      </c>
      <c r="G52">
        <f t="shared" ca="1" si="4"/>
        <v>0.11111111111111116</v>
      </c>
    </row>
    <row r="53" spans="1:7" x14ac:dyDescent="0.2">
      <c r="A53">
        <v>20164</v>
      </c>
      <c r="B53">
        <f t="shared" ca="1" si="0"/>
        <v>58</v>
      </c>
      <c r="C53">
        <f t="shared" ca="1" si="0"/>
        <v>83</v>
      </c>
      <c r="D53">
        <f t="shared" ca="1" si="1"/>
        <v>141</v>
      </c>
      <c r="E53">
        <f t="shared" ca="1" si="2"/>
        <v>0.41134751773049644</v>
      </c>
      <c r="F53">
        <f t="shared" ca="1" si="3"/>
        <v>0.58865248226950351</v>
      </c>
      <c r="G53">
        <f t="shared" ca="1" si="4"/>
        <v>0.17730496453900707</v>
      </c>
    </row>
    <row r="54" spans="1:7" x14ac:dyDescent="0.2">
      <c r="A54">
        <v>20165</v>
      </c>
      <c r="B54">
        <f t="shared" ca="1" si="0"/>
        <v>71</v>
      </c>
      <c r="C54">
        <f t="shared" ca="1" si="0"/>
        <v>91</v>
      </c>
      <c r="D54">
        <f t="shared" ca="1" si="1"/>
        <v>162</v>
      </c>
      <c r="E54">
        <f t="shared" ca="1" si="2"/>
        <v>0.43827160493827161</v>
      </c>
      <c r="F54">
        <f t="shared" ca="1" si="3"/>
        <v>0.56172839506172845</v>
      </c>
      <c r="G54">
        <f t="shared" ca="1" si="4"/>
        <v>0.12345679012345684</v>
      </c>
    </row>
    <row r="55" spans="1:7" x14ac:dyDescent="0.2">
      <c r="A55">
        <v>20166</v>
      </c>
      <c r="B55">
        <f t="shared" ca="1" si="0"/>
        <v>66</v>
      </c>
      <c r="C55">
        <f t="shared" ca="1" si="0"/>
        <v>16</v>
      </c>
      <c r="D55">
        <f t="shared" ca="1" si="1"/>
        <v>82</v>
      </c>
      <c r="E55">
        <f t="shared" ca="1" si="2"/>
        <v>0.80487804878048785</v>
      </c>
      <c r="F55">
        <f t="shared" ca="1" si="3"/>
        <v>0.1951219512195122</v>
      </c>
      <c r="G55">
        <f t="shared" ca="1" si="4"/>
        <v>0.60975609756097571</v>
      </c>
    </row>
    <row r="56" spans="1:7" x14ac:dyDescent="0.2">
      <c r="A56">
        <v>20167</v>
      </c>
      <c r="B56">
        <f t="shared" ca="1" si="0"/>
        <v>88</v>
      </c>
      <c r="C56">
        <f t="shared" ca="1" si="0"/>
        <v>73</v>
      </c>
      <c r="D56">
        <f t="shared" ca="1" si="1"/>
        <v>161</v>
      </c>
      <c r="E56">
        <f t="shared" ca="1" si="2"/>
        <v>0.54658385093167705</v>
      </c>
      <c r="F56">
        <f t="shared" ca="1" si="3"/>
        <v>0.453416149068323</v>
      </c>
      <c r="G56">
        <f t="shared" ca="1" si="4"/>
        <v>9.3167701863354047E-2</v>
      </c>
    </row>
    <row r="57" spans="1:7" x14ac:dyDescent="0.2">
      <c r="A57">
        <v>20168</v>
      </c>
      <c r="B57">
        <f t="shared" ca="1" si="0"/>
        <v>99</v>
      </c>
      <c r="C57">
        <f t="shared" ca="1" si="0"/>
        <v>48</v>
      </c>
      <c r="D57">
        <f t="shared" ca="1" si="1"/>
        <v>147</v>
      </c>
      <c r="E57">
        <f t="shared" ca="1" si="2"/>
        <v>0.67346938775510201</v>
      </c>
      <c r="F57">
        <f t="shared" ca="1" si="3"/>
        <v>0.32653061224489793</v>
      </c>
      <c r="G57">
        <f t="shared" ca="1" si="4"/>
        <v>0.34693877551020408</v>
      </c>
    </row>
    <row r="58" spans="1:7" x14ac:dyDescent="0.2">
      <c r="A58">
        <v>20169</v>
      </c>
      <c r="B58">
        <f t="shared" ca="1" si="0"/>
        <v>9</v>
      </c>
      <c r="C58">
        <f t="shared" ca="1" si="0"/>
        <v>60</v>
      </c>
      <c r="D58">
        <f t="shared" ca="1" si="1"/>
        <v>69</v>
      </c>
      <c r="E58">
        <f t="shared" ca="1" si="2"/>
        <v>0.13043478260869565</v>
      </c>
      <c r="F58">
        <f t="shared" ca="1" si="3"/>
        <v>0.86956521739130432</v>
      </c>
      <c r="G58">
        <f t="shared" ca="1" si="4"/>
        <v>0.73913043478260865</v>
      </c>
    </row>
    <row r="59" spans="1:7" x14ac:dyDescent="0.2">
      <c r="A59">
        <v>20170</v>
      </c>
      <c r="B59">
        <f t="shared" ca="1" si="0"/>
        <v>10</v>
      </c>
      <c r="C59">
        <f t="shared" ca="1" si="0"/>
        <v>20</v>
      </c>
      <c r="D59">
        <f t="shared" ca="1" si="1"/>
        <v>30</v>
      </c>
      <c r="E59">
        <f t="shared" ca="1" si="2"/>
        <v>0.33333333333333331</v>
      </c>
      <c r="F59">
        <f t="shared" ca="1" si="3"/>
        <v>0.66666666666666663</v>
      </c>
      <c r="G59">
        <f t="shared" ca="1" si="4"/>
        <v>0.33333333333333331</v>
      </c>
    </row>
    <row r="60" spans="1:7" x14ac:dyDescent="0.2">
      <c r="A60">
        <v>20171</v>
      </c>
      <c r="B60">
        <f t="shared" ca="1" si="0"/>
        <v>79</v>
      </c>
      <c r="C60">
        <f t="shared" ca="1" si="0"/>
        <v>26</v>
      </c>
      <c r="D60">
        <f t="shared" ca="1" si="1"/>
        <v>105</v>
      </c>
      <c r="E60">
        <f t="shared" ca="1" si="2"/>
        <v>0.75238095238095237</v>
      </c>
      <c r="F60">
        <f t="shared" ca="1" si="3"/>
        <v>0.24761904761904763</v>
      </c>
      <c r="G60">
        <f t="shared" ca="1" si="4"/>
        <v>0.50476190476190474</v>
      </c>
    </row>
    <row r="61" spans="1:7" x14ac:dyDescent="0.2">
      <c r="A61">
        <v>20172</v>
      </c>
      <c r="B61">
        <f t="shared" ca="1" si="0"/>
        <v>7</v>
      </c>
      <c r="C61">
        <f t="shared" ca="1" si="0"/>
        <v>78</v>
      </c>
      <c r="D61">
        <f t="shared" ca="1" si="1"/>
        <v>85</v>
      </c>
      <c r="E61">
        <f t="shared" ca="1" si="2"/>
        <v>8.2352941176470587E-2</v>
      </c>
      <c r="F61">
        <f t="shared" ca="1" si="3"/>
        <v>0.91764705882352937</v>
      </c>
      <c r="G61">
        <f t="shared" ca="1" si="4"/>
        <v>0.83529411764705874</v>
      </c>
    </row>
    <row r="62" spans="1:7" x14ac:dyDescent="0.2">
      <c r="A62">
        <v>20175</v>
      </c>
      <c r="B62">
        <f t="shared" ca="1" si="0"/>
        <v>67</v>
      </c>
      <c r="C62">
        <f t="shared" ca="1" si="0"/>
        <v>46</v>
      </c>
      <c r="D62">
        <f t="shared" ca="1" si="1"/>
        <v>113</v>
      </c>
      <c r="E62">
        <f t="shared" ca="1" si="2"/>
        <v>0.59292035398230092</v>
      </c>
      <c r="F62">
        <f t="shared" ca="1" si="3"/>
        <v>0.40707964601769914</v>
      </c>
      <c r="G62">
        <f t="shared" ca="1" si="4"/>
        <v>0.18584070796460178</v>
      </c>
    </row>
    <row r="63" spans="1:7" x14ac:dyDescent="0.2">
      <c r="A63">
        <v>20176</v>
      </c>
      <c r="B63">
        <f t="shared" ca="1" si="0"/>
        <v>0</v>
      </c>
      <c r="C63">
        <f t="shared" ca="1" si="0"/>
        <v>24</v>
      </c>
      <c r="D63">
        <f t="shared" ca="1" si="1"/>
        <v>24</v>
      </c>
      <c r="E63">
        <f t="shared" ca="1" si="2"/>
        <v>0</v>
      </c>
      <c r="F63">
        <f t="shared" ca="1" si="3"/>
        <v>1</v>
      </c>
      <c r="G63">
        <f t="shared" ca="1" si="4"/>
        <v>1</v>
      </c>
    </row>
    <row r="64" spans="1:7" x14ac:dyDescent="0.2">
      <c r="A64">
        <v>20177</v>
      </c>
      <c r="B64">
        <f t="shared" ca="1" si="0"/>
        <v>86</v>
      </c>
      <c r="C64">
        <f t="shared" ca="1" si="0"/>
        <v>26</v>
      </c>
      <c r="D64">
        <f t="shared" ca="1" si="1"/>
        <v>112</v>
      </c>
      <c r="E64">
        <f t="shared" ca="1" si="2"/>
        <v>0.7678571428571429</v>
      </c>
      <c r="F64">
        <f t="shared" ca="1" si="3"/>
        <v>0.23214285714285715</v>
      </c>
      <c r="G64">
        <f t="shared" ca="1" si="4"/>
        <v>0.53571428571428581</v>
      </c>
    </row>
    <row r="65" spans="1:7" x14ac:dyDescent="0.2">
      <c r="A65">
        <v>20178</v>
      </c>
      <c r="B65">
        <f t="shared" ca="1" si="0"/>
        <v>99</v>
      </c>
      <c r="C65">
        <f t="shared" ca="1" si="0"/>
        <v>74</v>
      </c>
      <c r="D65">
        <f t="shared" ca="1" si="1"/>
        <v>173</v>
      </c>
      <c r="E65">
        <f t="shared" ca="1" si="2"/>
        <v>0.5722543352601156</v>
      </c>
      <c r="F65">
        <f t="shared" ca="1" si="3"/>
        <v>0.4277456647398844</v>
      </c>
      <c r="G65">
        <f t="shared" ca="1" si="4"/>
        <v>0.1445086705202312</v>
      </c>
    </row>
    <row r="66" spans="1:7" x14ac:dyDescent="0.2">
      <c r="A66">
        <v>20180</v>
      </c>
      <c r="B66">
        <f t="shared" ca="1" si="0"/>
        <v>24</v>
      </c>
      <c r="C66">
        <f t="shared" ca="1" si="0"/>
        <v>3</v>
      </c>
      <c r="D66">
        <f t="shared" ca="1" si="1"/>
        <v>27</v>
      </c>
      <c r="E66">
        <f t="shared" ca="1" si="2"/>
        <v>0.88888888888888884</v>
      </c>
      <c r="F66">
        <f t="shared" ca="1" si="3"/>
        <v>0.1111111111111111</v>
      </c>
      <c r="G66">
        <f t="shared" ca="1" si="4"/>
        <v>0.77777777777777768</v>
      </c>
    </row>
    <row r="67" spans="1:7" x14ac:dyDescent="0.2">
      <c r="A67">
        <v>20181</v>
      </c>
      <c r="B67">
        <f t="shared" ref="B67:C130" ca="1" si="5">RANDBETWEEN(0,100)</f>
        <v>66</v>
      </c>
      <c r="C67">
        <f t="shared" ca="1" si="5"/>
        <v>14</v>
      </c>
      <c r="D67">
        <f t="shared" ref="D67:D130" ca="1" si="6">B67+C67</f>
        <v>80</v>
      </c>
      <c r="E67">
        <f t="shared" ref="E67:E130" ca="1" si="7">B67/D67</f>
        <v>0.82499999999999996</v>
      </c>
      <c r="F67">
        <f t="shared" ref="F67:F130" ca="1" si="8">C67/D67</f>
        <v>0.17499999999999999</v>
      </c>
      <c r="G67">
        <f t="shared" ref="G67:G130" ca="1" si="9">ABS(E67-F67)</f>
        <v>0.64999999999999991</v>
      </c>
    </row>
    <row r="68" spans="1:7" x14ac:dyDescent="0.2">
      <c r="A68">
        <v>20182</v>
      </c>
      <c r="B68">
        <f t="shared" ca="1" si="5"/>
        <v>60</v>
      </c>
      <c r="C68">
        <f t="shared" ca="1" si="5"/>
        <v>68</v>
      </c>
      <c r="D68">
        <f t="shared" ca="1" si="6"/>
        <v>128</v>
      </c>
      <c r="E68">
        <f t="shared" ca="1" si="7"/>
        <v>0.46875</v>
      </c>
      <c r="F68">
        <f t="shared" ca="1" si="8"/>
        <v>0.53125</v>
      </c>
      <c r="G68">
        <f t="shared" ca="1" si="9"/>
        <v>6.25E-2</v>
      </c>
    </row>
    <row r="69" spans="1:7" x14ac:dyDescent="0.2">
      <c r="A69">
        <v>20184</v>
      </c>
      <c r="B69">
        <f t="shared" ca="1" si="5"/>
        <v>21</v>
      </c>
      <c r="C69">
        <f t="shared" ca="1" si="5"/>
        <v>37</v>
      </c>
      <c r="D69">
        <f t="shared" ca="1" si="6"/>
        <v>58</v>
      </c>
      <c r="E69">
        <f t="shared" ca="1" si="7"/>
        <v>0.36206896551724138</v>
      </c>
      <c r="F69">
        <f t="shared" ca="1" si="8"/>
        <v>0.63793103448275867</v>
      </c>
      <c r="G69">
        <f t="shared" ca="1" si="9"/>
        <v>0.27586206896551729</v>
      </c>
    </row>
    <row r="70" spans="1:7" x14ac:dyDescent="0.2">
      <c r="A70">
        <v>20185</v>
      </c>
      <c r="B70">
        <f t="shared" ca="1" si="5"/>
        <v>43</v>
      </c>
      <c r="C70">
        <f t="shared" ca="1" si="5"/>
        <v>62</v>
      </c>
      <c r="D70">
        <f t="shared" ca="1" si="6"/>
        <v>105</v>
      </c>
      <c r="E70">
        <f t="shared" ca="1" si="7"/>
        <v>0.40952380952380951</v>
      </c>
      <c r="F70">
        <f t="shared" ca="1" si="8"/>
        <v>0.59047619047619049</v>
      </c>
      <c r="G70">
        <f t="shared" ca="1" si="9"/>
        <v>0.18095238095238098</v>
      </c>
    </row>
    <row r="71" spans="1:7" x14ac:dyDescent="0.2">
      <c r="A71">
        <v>20186</v>
      </c>
      <c r="B71">
        <f t="shared" ca="1" si="5"/>
        <v>71</v>
      </c>
      <c r="C71">
        <f t="shared" ca="1" si="5"/>
        <v>17</v>
      </c>
      <c r="D71">
        <f t="shared" ca="1" si="6"/>
        <v>88</v>
      </c>
      <c r="E71">
        <f t="shared" ca="1" si="7"/>
        <v>0.80681818181818177</v>
      </c>
      <c r="F71">
        <f t="shared" ca="1" si="8"/>
        <v>0.19318181818181818</v>
      </c>
      <c r="G71">
        <f t="shared" ca="1" si="9"/>
        <v>0.61363636363636354</v>
      </c>
    </row>
    <row r="72" spans="1:7" x14ac:dyDescent="0.2">
      <c r="A72">
        <v>20187</v>
      </c>
      <c r="B72">
        <f t="shared" ca="1" si="5"/>
        <v>97</v>
      </c>
      <c r="C72">
        <f t="shared" ca="1" si="5"/>
        <v>57</v>
      </c>
      <c r="D72">
        <f t="shared" ca="1" si="6"/>
        <v>154</v>
      </c>
      <c r="E72">
        <f t="shared" ca="1" si="7"/>
        <v>0.62987012987012991</v>
      </c>
      <c r="F72">
        <f t="shared" ca="1" si="8"/>
        <v>0.37012987012987014</v>
      </c>
      <c r="G72">
        <f t="shared" ca="1" si="9"/>
        <v>0.25974025974025977</v>
      </c>
    </row>
    <row r="73" spans="1:7" x14ac:dyDescent="0.2">
      <c r="A73">
        <v>20188</v>
      </c>
      <c r="B73">
        <f t="shared" ca="1" si="5"/>
        <v>23</v>
      </c>
      <c r="C73">
        <f t="shared" ca="1" si="5"/>
        <v>72</v>
      </c>
      <c r="D73">
        <f t="shared" ca="1" si="6"/>
        <v>95</v>
      </c>
      <c r="E73">
        <f t="shared" ca="1" si="7"/>
        <v>0.24210526315789474</v>
      </c>
      <c r="F73">
        <f t="shared" ca="1" si="8"/>
        <v>0.75789473684210529</v>
      </c>
      <c r="G73">
        <f t="shared" ca="1" si="9"/>
        <v>0.51578947368421058</v>
      </c>
    </row>
    <row r="74" spans="1:7" x14ac:dyDescent="0.2">
      <c r="A74">
        <v>20189</v>
      </c>
      <c r="B74">
        <f t="shared" ca="1" si="5"/>
        <v>34</v>
      </c>
      <c r="C74">
        <f t="shared" ca="1" si="5"/>
        <v>37</v>
      </c>
      <c r="D74">
        <f t="shared" ca="1" si="6"/>
        <v>71</v>
      </c>
      <c r="E74">
        <f t="shared" ca="1" si="7"/>
        <v>0.47887323943661969</v>
      </c>
      <c r="F74">
        <f t="shared" ca="1" si="8"/>
        <v>0.52112676056338025</v>
      </c>
      <c r="G74">
        <f t="shared" ca="1" si="9"/>
        <v>4.2253521126760563E-2</v>
      </c>
    </row>
    <row r="75" spans="1:7" x14ac:dyDescent="0.2">
      <c r="A75">
        <v>20190</v>
      </c>
      <c r="B75">
        <f t="shared" ca="1" si="5"/>
        <v>0</v>
      </c>
      <c r="C75">
        <f t="shared" ca="1" si="5"/>
        <v>27</v>
      </c>
      <c r="D75">
        <f t="shared" ca="1" si="6"/>
        <v>27</v>
      </c>
      <c r="E75">
        <f t="shared" ca="1" si="7"/>
        <v>0</v>
      </c>
      <c r="F75">
        <f t="shared" ca="1" si="8"/>
        <v>1</v>
      </c>
      <c r="G75">
        <f t="shared" ca="1" si="9"/>
        <v>1</v>
      </c>
    </row>
    <row r="76" spans="1:7" x14ac:dyDescent="0.2">
      <c r="A76">
        <v>20191</v>
      </c>
      <c r="B76">
        <f t="shared" ca="1" si="5"/>
        <v>81</v>
      </c>
      <c r="C76">
        <f t="shared" ca="1" si="5"/>
        <v>41</v>
      </c>
      <c r="D76">
        <f t="shared" ca="1" si="6"/>
        <v>122</v>
      </c>
      <c r="E76">
        <f t="shared" ca="1" si="7"/>
        <v>0.66393442622950816</v>
      </c>
      <c r="F76">
        <f t="shared" ca="1" si="8"/>
        <v>0.33606557377049179</v>
      </c>
      <c r="G76">
        <f t="shared" ca="1" si="9"/>
        <v>0.32786885245901637</v>
      </c>
    </row>
    <row r="77" spans="1:7" x14ac:dyDescent="0.2">
      <c r="A77">
        <v>20192</v>
      </c>
      <c r="B77">
        <f t="shared" ca="1" si="5"/>
        <v>83</v>
      </c>
      <c r="C77">
        <f t="shared" ca="1" si="5"/>
        <v>50</v>
      </c>
      <c r="D77">
        <f t="shared" ca="1" si="6"/>
        <v>133</v>
      </c>
      <c r="E77">
        <f t="shared" ca="1" si="7"/>
        <v>0.62406015037593987</v>
      </c>
      <c r="F77">
        <f t="shared" ca="1" si="8"/>
        <v>0.37593984962406013</v>
      </c>
      <c r="G77">
        <f t="shared" ca="1" si="9"/>
        <v>0.24812030075187974</v>
      </c>
    </row>
    <row r="78" spans="1:7" x14ac:dyDescent="0.2">
      <c r="A78">
        <v>20193</v>
      </c>
      <c r="B78">
        <f t="shared" ca="1" si="5"/>
        <v>52</v>
      </c>
      <c r="C78">
        <f t="shared" ca="1" si="5"/>
        <v>100</v>
      </c>
      <c r="D78">
        <f t="shared" ca="1" si="6"/>
        <v>152</v>
      </c>
      <c r="E78">
        <f t="shared" ca="1" si="7"/>
        <v>0.34210526315789475</v>
      </c>
      <c r="F78">
        <f t="shared" ca="1" si="8"/>
        <v>0.65789473684210531</v>
      </c>
      <c r="G78">
        <f t="shared" ca="1" si="9"/>
        <v>0.31578947368421056</v>
      </c>
    </row>
    <row r="79" spans="1:7" x14ac:dyDescent="0.2">
      <c r="A79">
        <v>20194</v>
      </c>
      <c r="B79">
        <f t="shared" ca="1" si="5"/>
        <v>29</v>
      </c>
      <c r="C79">
        <f t="shared" ca="1" si="5"/>
        <v>62</v>
      </c>
      <c r="D79">
        <f t="shared" ca="1" si="6"/>
        <v>91</v>
      </c>
      <c r="E79">
        <f t="shared" ca="1" si="7"/>
        <v>0.31868131868131866</v>
      </c>
      <c r="F79">
        <f t="shared" ca="1" si="8"/>
        <v>0.68131868131868134</v>
      </c>
      <c r="G79">
        <f t="shared" ca="1" si="9"/>
        <v>0.36263736263736268</v>
      </c>
    </row>
    <row r="80" spans="1:7" x14ac:dyDescent="0.2">
      <c r="A80">
        <v>20195</v>
      </c>
      <c r="B80">
        <f t="shared" ca="1" si="5"/>
        <v>1</v>
      </c>
      <c r="C80">
        <f t="shared" ca="1" si="5"/>
        <v>69</v>
      </c>
      <c r="D80">
        <f t="shared" ca="1" si="6"/>
        <v>70</v>
      </c>
      <c r="E80">
        <f t="shared" ca="1" si="7"/>
        <v>1.4285714285714285E-2</v>
      </c>
      <c r="F80">
        <f t="shared" ca="1" si="8"/>
        <v>0.98571428571428577</v>
      </c>
      <c r="G80">
        <f t="shared" ca="1" si="9"/>
        <v>0.97142857142857153</v>
      </c>
    </row>
    <row r="81" spans="1:7" x14ac:dyDescent="0.2">
      <c r="A81">
        <v>20196</v>
      </c>
      <c r="B81">
        <f t="shared" ca="1" si="5"/>
        <v>32</v>
      </c>
      <c r="C81">
        <f t="shared" ca="1" si="5"/>
        <v>10</v>
      </c>
      <c r="D81">
        <f t="shared" ca="1" si="6"/>
        <v>42</v>
      </c>
      <c r="E81">
        <f t="shared" ca="1" si="7"/>
        <v>0.76190476190476186</v>
      </c>
      <c r="F81">
        <f t="shared" ca="1" si="8"/>
        <v>0.23809523809523808</v>
      </c>
      <c r="G81">
        <f t="shared" ca="1" si="9"/>
        <v>0.52380952380952372</v>
      </c>
    </row>
    <row r="82" spans="1:7" x14ac:dyDescent="0.2">
      <c r="A82">
        <v>20197</v>
      </c>
      <c r="B82">
        <f t="shared" ca="1" si="5"/>
        <v>50</v>
      </c>
      <c r="C82">
        <f t="shared" ca="1" si="5"/>
        <v>27</v>
      </c>
      <c r="D82">
        <f t="shared" ca="1" si="6"/>
        <v>77</v>
      </c>
      <c r="E82">
        <f t="shared" ca="1" si="7"/>
        <v>0.64935064935064934</v>
      </c>
      <c r="F82">
        <f t="shared" ca="1" si="8"/>
        <v>0.35064935064935066</v>
      </c>
      <c r="G82">
        <f t="shared" ca="1" si="9"/>
        <v>0.29870129870129869</v>
      </c>
    </row>
    <row r="83" spans="1:7" x14ac:dyDescent="0.2">
      <c r="A83">
        <v>20198</v>
      </c>
      <c r="B83">
        <f t="shared" ca="1" si="5"/>
        <v>65</v>
      </c>
      <c r="C83">
        <f t="shared" ca="1" si="5"/>
        <v>64</v>
      </c>
      <c r="D83">
        <f t="shared" ca="1" si="6"/>
        <v>129</v>
      </c>
      <c r="E83">
        <f t="shared" ca="1" si="7"/>
        <v>0.50387596899224807</v>
      </c>
      <c r="F83">
        <f t="shared" ca="1" si="8"/>
        <v>0.49612403100775193</v>
      </c>
      <c r="G83">
        <f t="shared" ca="1" si="9"/>
        <v>7.7519379844961378E-3</v>
      </c>
    </row>
    <row r="84" spans="1:7" x14ac:dyDescent="0.2">
      <c r="A84">
        <v>20199</v>
      </c>
      <c r="B84">
        <f t="shared" ca="1" si="5"/>
        <v>70</v>
      </c>
      <c r="C84">
        <f t="shared" ca="1" si="5"/>
        <v>78</v>
      </c>
      <c r="D84">
        <f t="shared" ca="1" si="6"/>
        <v>148</v>
      </c>
      <c r="E84">
        <f t="shared" ca="1" si="7"/>
        <v>0.47297297297297297</v>
      </c>
      <c r="F84">
        <f t="shared" ca="1" si="8"/>
        <v>0.52702702702702697</v>
      </c>
      <c r="G84">
        <f t="shared" ca="1" si="9"/>
        <v>5.4054054054054002E-2</v>
      </c>
    </row>
    <row r="85" spans="1:7" x14ac:dyDescent="0.2">
      <c r="A85">
        <v>22003</v>
      </c>
      <c r="B85">
        <f t="shared" ca="1" si="5"/>
        <v>2</v>
      </c>
      <c r="C85">
        <f t="shared" ca="1" si="5"/>
        <v>83</v>
      </c>
      <c r="D85">
        <f t="shared" ca="1" si="6"/>
        <v>85</v>
      </c>
      <c r="E85">
        <f t="shared" ca="1" si="7"/>
        <v>2.3529411764705882E-2</v>
      </c>
      <c r="F85">
        <f t="shared" ca="1" si="8"/>
        <v>0.97647058823529409</v>
      </c>
      <c r="G85">
        <f t="shared" ca="1" si="9"/>
        <v>0.95294117647058818</v>
      </c>
    </row>
    <row r="86" spans="1:7" x14ac:dyDescent="0.2">
      <c r="A86">
        <v>22009</v>
      </c>
      <c r="B86">
        <f t="shared" ca="1" si="5"/>
        <v>46</v>
      </c>
      <c r="C86">
        <f t="shared" ca="1" si="5"/>
        <v>78</v>
      </c>
      <c r="D86">
        <f t="shared" ca="1" si="6"/>
        <v>124</v>
      </c>
      <c r="E86">
        <f t="shared" ca="1" si="7"/>
        <v>0.37096774193548387</v>
      </c>
      <c r="F86">
        <f t="shared" ca="1" si="8"/>
        <v>0.62903225806451613</v>
      </c>
      <c r="G86">
        <f t="shared" ca="1" si="9"/>
        <v>0.25806451612903225</v>
      </c>
    </row>
    <row r="87" spans="1:7" x14ac:dyDescent="0.2">
      <c r="A87">
        <v>22015</v>
      </c>
      <c r="B87">
        <f t="shared" ca="1" si="5"/>
        <v>13</v>
      </c>
      <c r="C87">
        <f t="shared" ca="1" si="5"/>
        <v>36</v>
      </c>
      <c r="D87">
        <f t="shared" ca="1" si="6"/>
        <v>49</v>
      </c>
      <c r="E87">
        <f t="shared" ca="1" si="7"/>
        <v>0.26530612244897961</v>
      </c>
      <c r="F87">
        <f t="shared" ca="1" si="8"/>
        <v>0.73469387755102045</v>
      </c>
      <c r="G87">
        <f t="shared" ca="1" si="9"/>
        <v>0.46938775510204084</v>
      </c>
    </row>
    <row r="88" spans="1:7" x14ac:dyDescent="0.2">
      <c r="A88">
        <v>22025</v>
      </c>
      <c r="B88">
        <f t="shared" ca="1" si="5"/>
        <v>35</v>
      </c>
      <c r="C88">
        <f t="shared" ca="1" si="5"/>
        <v>48</v>
      </c>
      <c r="D88">
        <f t="shared" ca="1" si="6"/>
        <v>83</v>
      </c>
      <c r="E88">
        <f t="shared" ca="1" si="7"/>
        <v>0.42168674698795183</v>
      </c>
      <c r="F88">
        <f t="shared" ca="1" si="8"/>
        <v>0.57831325301204817</v>
      </c>
      <c r="G88">
        <f t="shared" ca="1" si="9"/>
        <v>0.15662650602409633</v>
      </c>
    </row>
    <row r="89" spans="1:7" x14ac:dyDescent="0.2">
      <c r="A89">
        <v>22026</v>
      </c>
      <c r="B89">
        <f t="shared" ca="1" si="5"/>
        <v>82</v>
      </c>
      <c r="C89">
        <f t="shared" ca="1" si="5"/>
        <v>85</v>
      </c>
      <c r="D89">
        <f t="shared" ca="1" si="6"/>
        <v>167</v>
      </c>
      <c r="E89">
        <f t="shared" ca="1" si="7"/>
        <v>0.49101796407185627</v>
      </c>
      <c r="F89">
        <f t="shared" ca="1" si="8"/>
        <v>0.50898203592814373</v>
      </c>
      <c r="G89">
        <f t="shared" ca="1" si="9"/>
        <v>1.7964071856287456E-2</v>
      </c>
    </row>
    <row r="90" spans="1:7" x14ac:dyDescent="0.2">
      <c r="A90">
        <v>22027</v>
      </c>
      <c r="B90">
        <f t="shared" ca="1" si="5"/>
        <v>98</v>
      </c>
      <c r="C90">
        <f t="shared" ca="1" si="5"/>
        <v>89</v>
      </c>
      <c r="D90">
        <f t="shared" ca="1" si="6"/>
        <v>187</v>
      </c>
      <c r="E90">
        <f t="shared" ca="1" si="7"/>
        <v>0.52406417112299464</v>
      </c>
      <c r="F90">
        <f t="shared" ca="1" si="8"/>
        <v>0.47593582887700536</v>
      </c>
      <c r="G90">
        <f t="shared" ca="1" si="9"/>
        <v>4.8128342245989275E-2</v>
      </c>
    </row>
    <row r="91" spans="1:7" x14ac:dyDescent="0.2">
      <c r="A91">
        <v>22030</v>
      </c>
      <c r="B91">
        <f t="shared" ca="1" si="5"/>
        <v>72</v>
      </c>
      <c r="C91">
        <f t="shared" ca="1" si="5"/>
        <v>63</v>
      </c>
      <c r="D91">
        <f t="shared" ca="1" si="6"/>
        <v>135</v>
      </c>
      <c r="E91">
        <f t="shared" ca="1" si="7"/>
        <v>0.53333333333333333</v>
      </c>
      <c r="F91">
        <f t="shared" ca="1" si="8"/>
        <v>0.46666666666666667</v>
      </c>
      <c r="G91">
        <f t="shared" ca="1" si="9"/>
        <v>6.6666666666666652E-2</v>
      </c>
    </row>
    <row r="92" spans="1:7" x14ac:dyDescent="0.2">
      <c r="A92">
        <v>22031</v>
      </c>
      <c r="B92">
        <f t="shared" ca="1" si="5"/>
        <v>22</v>
      </c>
      <c r="C92">
        <f t="shared" ca="1" si="5"/>
        <v>63</v>
      </c>
      <c r="D92">
        <f t="shared" ca="1" si="6"/>
        <v>85</v>
      </c>
      <c r="E92">
        <f t="shared" ca="1" si="7"/>
        <v>0.25882352941176473</v>
      </c>
      <c r="F92">
        <f t="shared" ca="1" si="8"/>
        <v>0.74117647058823533</v>
      </c>
      <c r="G92">
        <f t="shared" ca="1" si="9"/>
        <v>0.4823529411764706</v>
      </c>
    </row>
    <row r="93" spans="1:7" x14ac:dyDescent="0.2">
      <c r="A93">
        <v>22032</v>
      </c>
      <c r="B93">
        <f t="shared" ca="1" si="5"/>
        <v>35</v>
      </c>
      <c r="C93">
        <f t="shared" ca="1" si="5"/>
        <v>80</v>
      </c>
      <c r="D93">
        <f t="shared" ca="1" si="6"/>
        <v>115</v>
      </c>
      <c r="E93">
        <f t="shared" ca="1" si="7"/>
        <v>0.30434782608695654</v>
      </c>
      <c r="F93">
        <f t="shared" ca="1" si="8"/>
        <v>0.69565217391304346</v>
      </c>
      <c r="G93">
        <f t="shared" ca="1" si="9"/>
        <v>0.39130434782608692</v>
      </c>
    </row>
    <row r="94" spans="1:7" x14ac:dyDescent="0.2">
      <c r="A94">
        <v>22033</v>
      </c>
      <c r="B94">
        <f t="shared" ca="1" si="5"/>
        <v>67</v>
      </c>
      <c r="C94">
        <f t="shared" ca="1" si="5"/>
        <v>12</v>
      </c>
      <c r="D94">
        <f t="shared" ca="1" si="6"/>
        <v>79</v>
      </c>
      <c r="E94">
        <f t="shared" ca="1" si="7"/>
        <v>0.84810126582278478</v>
      </c>
      <c r="F94">
        <f t="shared" ca="1" si="8"/>
        <v>0.15189873417721519</v>
      </c>
      <c r="G94">
        <f t="shared" ca="1" si="9"/>
        <v>0.69620253164556956</v>
      </c>
    </row>
    <row r="95" spans="1:7" x14ac:dyDescent="0.2">
      <c r="A95">
        <v>22034</v>
      </c>
      <c r="B95">
        <f t="shared" ca="1" si="5"/>
        <v>69</v>
      </c>
      <c r="C95">
        <f t="shared" ca="1" si="5"/>
        <v>76</v>
      </c>
      <c r="D95">
        <f t="shared" ca="1" si="6"/>
        <v>145</v>
      </c>
      <c r="E95">
        <f t="shared" ca="1" si="7"/>
        <v>0.47586206896551725</v>
      </c>
      <c r="F95">
        <f t="shared" ca="1" si="8"/>
        <v>0.52413793103448281</v>
      </c>
      <c r="G95">
        <f t="shared" ca="1" si="9"/>
        <v>4.8275862068965558E-2</v>
      </c>
    </row>
    <row r="96" spans="1:7" x14ac:dyDescent="0.2">
      <c r="A96">
        <v>22035</v>
      </c>
      <c r="B96">
        <f t="shared" ca="1" si="5"/>
        <v>75</v>
      </c>
      <c r="C96">
        <f t="shared" ca="1" si="5"/>
        <v>9</v>
      </c>
      <c r="D96">
        <f t="shared" ca="1" si="6"/>
        <v>84</v>
      </c>
      <c r="E96">
        <f t="shared" ca="1" si="7"/>
        <v>0.8928571428571429</v>
      </c>
      <c r="F96">
        <f t="shared" ca="1" si="8"/>
        <v>0.10714285714285714</v>
      </c>
      <c r="G96">
        <f t="shared" ca="1" si="9"/>
        <v>0.78571428571428581</v>
      </c>
    </row>
    <row r="97" spans="1:7" x14ac:dyDescent="0.2">
      <c r="A97">
        <v>22036</v>
      </c>
      <c r="B97">
        <f t="shared" ca="1" si="5"/>
        <v>100</v>
      </c>
      <c r="C97">
        <f t="shared" ca="1" si="5"/>
        <v>44</v>
      </c>
      <c r="D97">
        <f t="shared" ca="1" si="6"/>
        <v>144</v>
      </c>
      <c r="E97">
        <f t="shared" ca="1" si="7"/>
        <v>0.69444444444444442</v>
      </c>
      <c r="F97">
        <f t="shared" ca="1" si="8"/>
        <v>0.30555555555555558</v>
      </c>
      <c r="G97">
        <f t="shared" ca="1" si="9"/>
        <v>0.38888888888888884</v>
      </c>
    </row>
    <row r="98" spans="1:7" x14ac:dyDescent="0.2">
      <c r="A98">
        <v>22037</v>
      </c>
      <c r="B98">
        <f t="shared" ca="1" si="5"/>
        <v>30</v>
      </c>
      <c r="C98">
        <f t="shared" ca="1" si="5"/>
        <v>84</v>
      </c>
      <c r="D98">
        <f t="shared" ca="1" si="6"/>
        <v>114</v>
      </c>
      <c r="E98">
        <f t="shared" ca="1" si="7"/>
        <v>0.26315789473684209</v>
      </c>
      <c r="F98">
        <f t="shared" ca="1" si="8"/>
        <v>0.73684210526315785</v>
      </c>
      <c r="G98">
        <f t="shared" ca="1" si="9"/>
        <v>0.47368421052631576</v>
      </c>
    </row>
    <row r="99" spans="1:7" x14ac:dyDescent="0.2">
      <c r="A99">
        <v>22038</v>
      </c>
      <c r="B99">
        <f t="shared" ca="1" si="5"/>
        <v>0</v>
      </c>
      <c r="C99">
        <f t="shared" ca="1" si="5"/>
        <v>53</v>
      </c>
      <c r="D99">
        <f t="shared" ca="1" si="6"/>
        <v>53</v>
      </c>
      <c r="E99">
        <f t="shared" ca="1" si="7"/>
        <v>0</v>
      </c>
      <c r="F99">
        <f t="shared" ca="1" si="8"/>
        <v>1</v>
      </c>
      <c r="G99">
        <f t="shared" ca="1" si="9"/>
        <v>1</v>
      </c>
    </row>
    <row r="100" spans="1:7" x14ac:dyDescent="0.2">
      <c r="A100">
        <v>22039</v>
      </c>
      <c r="B100">
        <f t="shared" ca="1" si="5"/>
        <v>98</v>
      </c>
      <c r="C100">
        <f t="shared" ca="1" si="5"/>
        <v>55</v>
      </c>
      <c r="D100">
        <f t="shared" ca="1" si="6"/>
        <v>153</v>
      </c>
      <c r="E100">
        <f t="shared" ca="1" si="7"/>
        <v>0.64052287581699341</v>
      </c>
      <c r="F100">
        <f t="shared" ca="1" si="8"/>
        <v>0.35947712418300654</v>
      </c>
      <c r="G100">
        <f t="shared" ca="1" si="9"/>
        <v>0.28104575163398687</v>
      </c>
    </row>
    <row r="101" spans="1:7" x14ac:dyDescent="0.2">
      <c r="A101">
        <v>22040</v>
      </c>
      <c r="B101">
        <f t="shared" ca="1" si="5"/>
        <v>12</v>
      </c>
      <c r="C101">
        <f t="shared" ca="1" si="5"/>
        <v>79</v>
      </c>
      <c r="D101">
        <f t="shared" ca="1" si="6"/>
        <v>91</v>
      </c>
      <c r="E101">
        <f t="shared" ca="1" si="7"/>
        <v>0.13186813186813187</v>
      </c>
      <c r="F101">
        <f t="shared" ca="1" si="8"/>
        <v>0.86813186813186816</v>
      </c>
      <c r="G101">
        <f t="shared" ca="1" si="9"/>
        <v>0.73626373626373631</v>
      </c>
    </row>
    <row r="102" spans="1:7" x14ac:dyDescent="0.2">
      <c r="A102">
        <v>22041</v>
      </c>
      <c r="B102">
        <f t="shared" ca="1" si="5"/>
        <v>36</v>
      </c>
      <c r="C102">
        <f t="shared" ca="1" si="5"/>
        <v>68</v>
      </c>
      <c r="D102">
        <f t="shared" ca="1" si="6"/>
        <v>104</v>
      </c>
      <c r="E102">
        <f t="shared" ca="1" si="7"/>
        <v>0.34615384615384615</v>
      </c>
      <c r="F102">
        <f t="shared" ca="1" si="8"/>
        <v>0.65384615384615385</v>
      </c>
      <c r="G102">
        <f t="shared" ca="1" si="9"/>
        <v>0.30769230769230771</v>
      </c>
    </row>
    <row r="103" spans="1:7" x14ac:dyDescent="0.2">
      <c r="A103">
        <v>22042</v>
      </c>
      <c r="B103">
        <f t="shared" ca="1" si="5"/>
        <v>65</v>
      </c>
      <c r="C103">
        <f t="shared" ca="1" si="5"/>
        <v>0</v>
      </c>
      <c r="D103">
        <f t="shared" ca="1" si="6"/>
        <v>65</v>
      </c>
      <c r="E103">
        <f t="shared" ca="1" si="7"/>
        <v>1</v>
      </c>
      <c r="F103">
        <f t="shared" ca="1" si="8"/>
        <v>0</v>
      </c>
      <c r="G103">
        <f t="shared" ca="1" si="9"/>
        <v>1</v>
      </c>
    </row>
    <row r="104" spans="1:7" x14ac:dyDescent="0.2">
      <c r="A104">
        <v>22043</v>
      </c>
      <c r="B104">
        <f t="shared" ca="1" si="5"/>
        <v>8</v>
      </c>
      <c r="C104">
        <f t="shared" ca="1" si="5"/>
        <v>59</v>
      </c>
      <c r="D104">
        <f t="shared" ca="1" si="6"/>
        <v>67</v>
      </c>
      <c r="E104">
        <f t="shared" ca="1" si="7"/>
        <v>0.11940298507462686</v>
      </c>
      <c r="F104">
        <f t="shared" ca="1" si="8"/>
        <v>0.88059701492537312</v>
      </c>
      <c r="G104">
        <f t="shared" ca="1" si="9"/>
        <v>0.76119402985074625</v>
      </c>
    </row>
    <row r="105" spans="1:7" x14ac:dyDescent="0.2">
      <c r="A105">
        <v>22044</v>
      </c>
      <c r="B105">
        <f t="shared" ca="1" si="5"/>
        <v>81</v>
      </c>
      <c r="C105">
        <f t="shared" ca="1" si="5"/>
        <v>36</v>
      </c>
      <c r="D105">
        <f t="shared" ca="1" si="6"/>
        <v>117</v>
      </c>
      <c r="E105">
        <f t="shared" ca="1" si="7"/>
        <v>0.69230769230769229</v>
      </c>
      <c r="F105">
        <f t="shared" ca="1" si="8"/>
        <v>0.30769230769230771</v>
      </c>
      <c r="G105">
        <f t="shared" ca="1" si="9"/>
        <v>0.38461538461538458</v>
      </c>
    </row>
    <row r="106" spans="1:7" x14ac:dyDescent="0.2">
      <c r="A106">
        <v>22046</v>
      </c>
      <c r="B106">
        <f t="shared" ca="1" si="5"/>
        <v>55</v>
      </c>
      <c r="C106">
        <f t="shared" ca="1" si="5"/>
        <v>80</v>
      </c>
      <c r="D106">
        <f t="shared" ca="1" si="6"/>
        <v>135</v>
      </c>
      <c r="E106">
        <f t="shared" ca="1" si="7"/>
        <v>0.40740740740740738</v>
      </c>
      <c r="F106">
        <f t="shared" ca="1" si="8"/>
        <v>0.59259259259259256</v>
      </c>
      <c r="G106">
        <f t="shared" ca="1" si="9"/>
        <v>0.18518518518518517</v>
      </c>
    </row>
    <row r="107" spans="1:7" x14ac:dyDescent="0.2">
      <c r="A107">
        <v>22047</v>
      </c>
      <c r="B107">
        <f t="shared" ca="1" si="5"/>
        <v>78</v>
      </c>
      <c r="C107">
        <f t="shared" ca="1" si="5"/>
        <v>17</v>
      </c>
      <c r="D107">
        <f t="shared" ca="1" si="6"/>
        <v>95</v>
      </c>
      <c r="E107">
        <f t="shared" ca="1" si="7"/>
        <v>0.82105263157894737</v>
      </c>
      <c r="F107">
        <f t="shared" ca="1" si="8"/>
        <v>0.17894736842105263</v>
      </c>
      <c r="G107">
        <f t="shared" ca="1" si="9"/>
        <v>0.64210526315789473</v>
      </c>
    </row>
    <row r="108" spans="1:7" x14ac:dyDescent="0.2">
      <c r="A108">
        <v>22060</v>
      </c>
      <c r="B108">
        <f t="shared" ca="1" si="5"/>
        <v>78</v>
      </c>
      <c r="C108">
        <f t="shared" ca="1" si="5"/>
        <v>81</v>
      </c>
      <c r="D108">
        <f t="shared" ca="1" si="6"/>
        <v>159</v>
      </c>
      <c r="E108">
        <f t="shared" ca="1" si="7"/>
        <v>0.49056603773584906</v>
      </c>
      <c r="F108">
        <f t="shared" ca="1" si="8"/>
        <v>0.50943396226415094</v>
      </c>
      <c r="G108">
        <f t="shared" ca="1" si="9"/>
        <v>1.8867924528301883E-2</v>
      </c>
    </row>
    <row r="109" spans="1:7" x14ac:dyDescent="0.2">
      <c r="A109">
        <v>22066</v>
      </c>
      <c r="B109">
        <f t="shared" ca="1" si="5"/>
        <v>57</v>
      </c>
      <c r="C109">
        <f t="shared" ca="1" si="5"/>
        <v>94</v>
      </c>
      <c r="D109">
        <f t="shared" ca="1" si="6"/>
        <v>151</v>
      </c>
      <c r="E109">
        <f t="shared" ca="1" si="7"/>
        <v>0.37748344370860926</v>
      </c>
      <c r="F109">
        <f t="shared" ca="1" si="8"/>
        <v>0.62251655629139069</v>
      </c>
      <c r="G109">
        <f t="shared" ca="1" si="9"/>
        <v>0.24503311258278143</v>
      </c>
    </row>
    <row r="110" spans="1:7" x14ac:dyDescent="0.2">
      <c r="A110">
        <v>22067</v>
      </c>
      <c r="B110">
        <f t="shared" ca="1" si="5"/>
        <v>68</v>
      </c>
      <c r="C110">
        <f t="shared" ca="1" si="5"/>
        <v>30</v>
      </c>
      <c r="D110">
        <f t="shared" ca="1" si="6"/>
        <v>98</v>
      </c>
      <c r="E110">
        <f t="shared" ca="1" si="7"/>
        <v>0.69387755102040816</v>
      </c>
      <c r="F110">
        <f t="shared" ca="1" si="8"/>
        <v>0.30612244897959184</v>
      </c>
      <c r="G110">
        <f t="shared" ca="1" si="9"/>
        <v>0.38775510204081631</v>
      </c>
    </row>
    <row r="111" spans="1:7" x14ac:dyDescent="0.2">
      <c r="A111">
        <v>22079</v>
      </c>
      <c r="B111">
        <f t="shared" ca="1" si="5"/>
        <v>70</v>
      </c>
      <c r="C111">
        <f t="shared" ca="1" si="5"/>
        <v>2</v>
      </c>
      <c r="D111">
        <f t="shared" ca="1" si="6"/>
        <v>72</v>
      </c>
      <c r="E111">
        <f t="shared" ca="1" si="7"/>
        <v>0.97222222222222221</v>
      </c>
      <c r="F111">
        <f t="shared" ca="1" si="8"/>
        <v>2.7777777777777776E-2</v>
      </c>
      <c r="G111">
        <f t="shared" ca="1" si="9"/>
        <v>0.94444444444444442</v>
      </c>
    </row>
    <row r="112" spans="1:7" x14ac:dyDescent="0.2">
      <c r="A112">
        <v>22081</v>
      </c>
      <c r="B112">
        <f t="shared" ca="1" si="5"/>
        <v>54</v>
      </c>
      <c r="C112">
        <f t="shared" ca="1" si="5"/>
        <v>88</v>
      </c>
      <c r="D112">
        <f t="shared" ca="1" si="6"/>
        <v>142</v>
      </c>
      <c r="E112">
        <f t="shared" ca="1" si="7"/>
        <v>0.38028169014084506</v>
      </c>
      <c r="F112">
        <f t="shared" ca="1" si="8"/>
        <v>0.61971830985915488</v>
      </c>
      <c r="G112">
        <f t="shared" ca="1" si="9"/>
        <v>0.23943661971830982</v>
      </c>
    </row>
    <row r="113" spans="1:7" x14ac:dyDescent="0.2">
      <c r="A113">
        <v>22082</v>
      </c>
      <c r="B113">
        <f t="shared" ca="1" si="5"/>
        <v>29</v>
      </c>
      <c r="C113">
        <f t="shared" ca="1" si="5"/>
        <v>3</v>
      </c>
      <c r="D113">
        <f t="shared" ca="1" si="6"/>
        <v>32</v>
      </c>
      <c r="E113">
        <f t="shared" ca="1" si="7"/>
        <v>0.90625</v>
      </c>
      <c r="F113">
        <f t="shared" ca="1" si="8"/>
        <v>9.375E-2</v>
      </c>
      <c r="G113">
        <f t="shared" ca="1" si="9"/>
        <v>0.8125</v>
      </c>
    </row>
    <row r="114" spans="1:7" x14ac:dyDescent="0.2">
      <c r="A114">
        <v>22092</v>
      </c>
      <c r="B114">
        <f t="shared" ca="1" si="5"/>
        <v>13</v>
      </c>
      <c r="C114">
        <f t="shared" ca="1" si="5"/>
        <v>19</v>
      </c>
      <c r="D114">
        <f t="shared" ca="1" si="6"/>
        <v>32</v>
      </c>
      <c r="E114">
        <f t="shared" ca="1" si="7"/>
        <v>0.40625</v>
      </c>
      <c r="F114">
        <f t="shared" ca="1" si="8"/>
        <v>0.59375</v>
      </c>
      <c r="G114">
        <f t="shared" ca="1" si="9"/>
        <v>0.1875</v>
      </c>
    </row>
    <row r="115" spans="1:7" x14ac:dyDescent="0.2">
      <c r="A115">
        <v>22093</v>
      </c>
      <c r="B115">
        <f t="shared" ca="1" si="5"/>
        <v>33</v>
      </c>
      <c r="C115">
        <f t="shared" ca="1" si="5"/>
        <v>9</v>
      </c>
      <c r="D115">
        <f t="shared" ca="1" si="6"/>
        <v>42</v>
      </c>
      <c r="E115">
        <f t="shared" ca="1" si="7"/>
        <v>0.7857142857142857</v>
      </c>
      <c r="F115">
        <f t="shared" ca="1" si="8"/>
        <v>0.21428571428571427</v>
      </c>
      <c r="G115">
        <f t="shared" ca="1" si="9"/>
        <v>0.5714285714285714</v>
      </c>
    </row>
    <row r="116" spans="1:7" x14ac:dyDescent="0.2">
      <c r="A116">
        <v>22095</v>
      </c>
      <c r="B116">
        <f t="shared" ca="1" si="5"/>
        <v>39</v>
      </c>
      <c r="C116">
        <f t="shared" ca="1" si="5"/>
        <v>28</v>
      </c>
      <c r="D116">
        <f t="shared" ca="1" si="6"/>
        <v>67</v>
      </c>
      <c r="E116">
        <f t="shared" ca="1" si="7"/>
        <v>0.58208955223880599</v>
      </c>
      <c r="F116">
        <f t="shared" ca="1" si="8"/>
        <v>0.41791044776119401</v>
      </c>
      <c r="G116">
        <f t="shared" ca="1" si="9"/>
        <v>0.16417910447761197</v>
      </c>
    </row>
    <row r="117" spans="1:7" x14ac:dyDescent="0.2">
      <c r="A117">
        <v>22096</v>
      </c>
      <c r="B117">
        <f t="shared" ca="1" si="5"/>
        <v>37</v>
      </c>
      <c r="C117">
        <f t="shared" ca="1" si="5"/>
        <v>65</v>
      </c>
      <c r="D117">
        <f t="shared" ca="1" si="6"/>
        <v>102</v>
      </c>
      <c r="E117">
        <f t="shared" ca="1" si="7"/>
        <v>0.36274509803921567</v>
      </c>
      <c r="F117">
        <f t="shared" ca="1" si="8"/>
        <v>0.63725490196078427</v>
      </c>
      <c r="G117">
        <f t="shared" ca="1" si="9"/>
        <v>0.2745098039215686</v>
      </c>
    </row>
    <row r="118" spans="1:7" x14ac:dyDescent="0.2">
      <c r="A118">
        <v>22101</v>
      </c>
      <c r="B118">
        <f t="shared" ca="1" si="5"/>
        <v>4</v>
      </c>
      <c r="C118">
        <f t="shared" ca="1" si="5"/>
        <v>27</v>
      </c>
      <c r="D118">
        <f t="shared" ca="1" si="6"/>
        <v>31</v>
      </c>
      <c r="E118">
        <f t="shared" ca="1" si="7"/>
        <v>0.12903225806451613</v>
      </c>
      <c r="F118">
        <f t="shared" ca="1" si="8"/>
        <v>0.87096774193548387</v>
      </c>
      <c r="G118">
        <f t="shared" ca="1" si="9"/>
        <v>0.74193548387096775</v>
      </c>
    </row>
    <row r="119" spans="1:7" x14ac:dyDescent="0.2">
      <c r="A119">
        <v>22102</v>
      </c>
      <c r="B119">
        <f t="shared" ca="1" si="5"/>
        <v>52</v>
      </c>
      <c r="C119">
        <f t="shared" ca="1" si="5"/>
        <v>76</v>
      </c>
      <c r="D119">
        <f t="shared" ca="1" si="6"/>
        <v>128</v>
      </c>
      <c r="E119">
        <f t="shared" ca="1" si="7"/>
        <v>0.40625</v>
      </c>
      <c r="F119">
        <f t="shared" ca="1" si="8"/>
        <v>0.59375</v>
      </c>
      <c r="G119">
        <f t="shared" ca="1" si="9"/>
        <v>0.1875</v>
      </c>
    </row>
    <row r="120" spans="1:7" x14ac:dyDescent="0.2">
      <c r="A120">
        <v>22103</v>
      </c>
      <c r="B120">
        <f t="shared" ca="1" si="5"/>
        <v>94</v>
      </c>
      <c r="C120">
        <f t="shared" ca="1" si="5"/>
        <v>90</v>
      </c>
      <c r="D120">
        <f t="shared" ca="1" si="6"/>
        <v>184</v>
      </c>
      <c r="E120">
        <f t="shared" ca="1" si="7"/>
        <v>0.51086956521739135</v>
      </c>
      <c r="F120">
        <f t="shared" ca="1" si="8"/>
        <v>0.4891304347826087</v>
      </c>
      <c r="G120">
        <f t="shared" ca="1" si="9"/>
        <v>2.173913043478265E-2</v>
      </c>
    </row>
    <row r="121" spans="1:7" x14ac:dyDescent="0.2">
      <c r="A121">
        <v>22106</v>
      </c>
      <c r="B121">
        <f t="shared" ca="1" si="5"/>
        <v>16</v>
      </c>
      <c r="C121">
        <f t="shared" ca="1" si="5"/>
        <v>12</v>
      </c>
      <c r="D121">
        <f t="shared" ca="1" si="6"/>
        <v>28</v>
      </c>
      <c r="E121">
        <f t="shared" ca="1" si="7"/>
        <v>0.5714285714285714</v>
      </c>
      <c r="F121">
        <f t="shared" ca="1" si="8"/>
        <v>0.42857142857142855</v>
      </c>
      <c r="G121">
        <f t="shared" ca="1" si="9"/>
        <v>0.14285714285714285</v>
      </c>
    </row>
    <row r="122" spans="1:7" x14ac:dyDescent="0.2">
      <c r="A122">
        <v>22107</v>
      </c>
      <c r="B122">
        <f t="shared" ca="1" si="5"/>
        <v>100</v>
      </c>
      <c r="C122">
        <f t="shared" ca="1" si="5"/>
        <v>57</v>
      </c>
      <c r="D122">
        <f t="shared" ca="1" si="6"/>
        <v>157</v>
      </c>
      <c r="E122">
        <f t="shared" ca="1" si="7"/>
        <v>0.63694267515923564</v>
      </c>
      <c r="F122">
        <f t="shared" ca="1" si="8"/>
        <v>0.36305732484076431</v>
      </c>
      <c r="G122">
        <f t="shared" ca="1" si="9"/>
        <v>0.27388535031847133</v>
      </c>
    </row>
    <row r="123" spans="1:7" x14ac:dyDescent="0.2">
      <c r="A123">
        <v>22108</v>
      </c>
      <c r="B123">
        <f t="shared" ca="1" si="5"/>
        <v>36</v>
      </c>
      <c r="C123">
        <f t="shared" ca="1" si="5"/>
        <v>79</v>
      </c>
      <c r="D123">
        <f t="shared" ca="1" si="6"/>
        <v>115</v>
      </c>
      <c r="E123">
        <f t="shared" ca="1" si="7"/>
        <v>0.31304347826086959</v>
      </c>
      <c r="F123">
        <f t="shared" ca="1" si="8"/>
        <v>0.68695652173913047</v>
      </c>
      <c r="G123">
        <f t="shared" ca="1" si="9"/>
        <v>0.37391304347826088</v>
      </c>
    </row>
    <row r="124" spans="1:7" x14ac:dyDescent="0.2">
      <c r="A124">
        <v>22109</v>
      </c>
      <c r="B124">
        <f t="shared" ca="1" si="5"/>
        <v>40</v>
      </c>
      <c r="C124">
        <f t="shared" ca="1" si="5"/>
        <v>12</v>
      </c>
      <c r="D124">
        <f t="shared" ca="1" si="6"/>
        <v>52</v>
      </c>
      <c r="E124">
        <f t="shared" ca="1" si="7"/>
        <v>0.76923076923076927</v>
      </c>
      <c r="F124">
        <f t="shared" ca="1" si="8"/>
        <v>0.23076923076923078</v>
      </c>
      <c r="G124">
        <f t="shared" ca="1" si="9"/>
        <v>0.53846153846153855</v>
      </c>
    </row>
    <row r="125" spans="1:7" x14ac:dyDescent="0.2">
      <c r="A125">
        <v>22116</v>
      </c>
      <c r="B125">
        <f t="shared" ca="1" si="5"/>
        <v>55</v>
      </c>
      <c r="C125">
        <f t="shared" ca="1" si="5"/>
        <v>6</v>
      </c>
      <c r="D125">
        <f t="shared" ca="1" si="6"/>
        <v>61</v>
      </c>
      <c r="E125">
        <f t="shared" ca="1" si="7"/>
        <v>0.90163934426229508</v>
      </c>
      <c r="F125">
        <f t="shared" ca="1" si="8"/>
        <v>9.8360655737704916E-2</v>
      </c>
      <c r="G125">
        <f t="shared" ca="1" si="9"/>
        <v>0.80327868852459017</v>
      </c>
    </row>
    <row r="126" spans="1:7" x14ac:dyDescent="0.2">
      <c r="A126">
        <v>22118</v>
      </c>
      <c r="B126">
        <f t="shared" ca="1" si="5"/>
        <v>37</v>
      </c>
      <c r="C126">
        <f t="shared" ca="1" si="5"/>
        <v>9</v>
      </c>
      <c r="D126">
        <f t="shared" ca="1" si="6"/>
        <v>46</v>
      </c>
      <c r="E126">
        <f t="shared" ca="1" si="7"/>
        <v>0.80434782608695654</v>
      </c>
      <c r="F126">
        <f t="shared" ca="1" si="8"/>
        <v>0.19565217391304349</v>
      </c>
      <c r="G126">
        <f t="shared" ca="1" si="9"/>
        <v>0.60869565217391308</v>
      </c>
    </row>
    <row r="127" spans="1:7" x14ac:dyDescent="0.2">
      <c r="A127">
        <v>22119</v>
      </c>
      <c r="B127">
        <f t="shared" ca="1" si="5"/>
        <v>57</v>
      </c>
      <c r="C127">
        <f t="shared" ca="1" si="5"/>
        <v>33</v>
      </c>
      <c r="D127">
        <f t="shared" ca="1" si="6"/>
        <v>90</v>
      </c>
      <c r="E127">
        <f t="shared" ca="1" si="7"/>
        <v>0.6333333333333333</v>
      </c>
      <c r="F127">
        <f t="shared" ca="1" si="8"/>
        <v>0.36666666666666664</v>
      </c>
      <c r="G127">
        <f t="shared" ca="1" si="9"/>
        <v>0.26666666666666666</v>
      </c>
    </row>
    <row r="128" spans="1:7" x14ac:dyDescent="0.2">
      <c r="A128">
        <v>22120</v>
      </c>
      <c r="B128">
        <f t="shared" ca="1" si="5"/>
        <v>18</v>
      </c>
      <c r="C128">
        <f t="shared" ca="1" si="5"/>
        <v>66</v>
      </c>
      <c r="D128">
        <f t="shared" ca="1" si="6"/>
        <v>84</v>
      </c>
      <c r="E128">
        <f t="shared" ca="1" si="7"/>
        <v>0.21428571428571427</v>
      </c>
      <c r="F128">
        <f t="shared" ca="1" si="8"/>
        <v>0.7857142857142857</v>
      </c>
      <c r="G128">
        <f t="shared" ca="1" si="9"/>
        <v>0.5714285714285714</v>
      </c>
    </row>
    <row r="129" spans="1:7" x14ac:dyDescent="0.2">
      <c r="A129">
        <v>22121</v>
      </c>
      <c r="B129">
        <f t="shared" ca="1" si="5"/>
        <v>78</v>
      </c>
      <c r="C129">
        <f t="shared" ca="1" si="5"/>
        <v>49</v>
      </c>
      <c r="D129">
        <f t="shared" ca="1" si="6"/>
        <v>127</v>
      </c>
      <c r="E129">
        <f t="shared" ca="1" si="7"/>
        <v>0.61417322834645671</v>
      </c>
      <c r="F129">
        <f t="shared" ca="1" si="8"/>
        <v>0.38582677165354329</v>
      </c>
      <c r="G129">
        <f t="shared" ca="1" si="9"/>
        <v>0.22834645669291342</v>
      </c>
    </row>
    <row r="130" spans="1:7" x14ac:dyDescent="0.2">
      <c r="A130">
        <v>22122</v>
      </c>
      <c r="B130">
        <f t="shared" ca="1" si="5"/>
        <v>39</v>
      </c>
      <c r="C130">
        <f t="shared" ca="1" si="5"/>
        <v>33</v>
      </c>
      <c r="D130">
        <f t="shared" ca="1" si="6"/>
        <v>72</v>
      </c>
      <c r="E130">
        <f t="shared" ca="1" si="7"/>
        <v>0.54166666666666663</v>
      </c>
      <c r="F130">
        <f t="shared" ca="1" si="8"/>
        <v>0.45833333333333331</v>
      </c>
      <c r="G130">
        <f t="shared" ca="1" si="9"/>
        <v>8.3333333333333315E-2</v>
      </c>
    </row>
    <row r="131" spans="1:7" x14ac:dyDescent="0.2">
      <c r="A131">
        <v>22124</v>
      </c>
      <c r="B131">
        <f t="shared" ref="B131:C194" ca="1" si="10">RANDBETWEEN(0,100)</f>
        <v>75</v>
      </c>
      <c r="C131">
        <f t="shared" ca="1" si="10"/>
        <v>56</v>
      </c>
      <c r="D131">
        <f t="shared" ref="D131:D194" ca="1" si="11">B131+C131</f>
        <v>131</v>
      </c>
      <c r="E131">
        <f t="shared" ref="E131:E194" ca="1" si="12">B131/D131</f>
        <v>0.5725190839694656</v>
      </c>
      <c r="F131">
        <f t="shared" ref="F131:F194" ca="1" si="13">C131/D131</f>
        <v>0.42748091603053434</v>
      </c>
      <c r="G131">
        <f t="shared" ref="G131:G194" ca="1" si="14">ABS(E131-F131)</f>
        <v>0.14503816793893126</v>
      </c>
    </row>
    <row r="132" spans="1:7" x14ac:dyDescent="0.2">
      <c r="A132">
        <v>22125</v>
      </c>
      <c r="B132">
        <f t="shared" ca="1" si="10"/>
        <v>87</v>
      </c>
      <c r="C132">
        <f t="shared" ca="1" si="10"/>
        <v>26</v>
      </c>
      <c r="D132">
        <f t="shared" ca="1" si="11"/>
        <v>113</v>
      </c>
      <c r="E132">
        <f t="shared" ca="1" si="12"/>
        <v>0.76991150442477874</v>
      </c>
      <c r="F132">
        <f t="shared" ca="1" si="13"/>
        <v>0.23008849557522124</v>
      </c>
      <c r="G132">
        <f t="shared" ca="1" si="14"/>
        <v>0.53982300884955747</v>
      </c>
    </row>
    <row r="133" spans="1:7" x14ac:dyDescent="0.2">
      <c r="A133">
        <v>22134</v>
      </c>
      <c r="B133">
        <f t="shared" ca="1" si="10"/>
        <v>94</v>
      </c>
      <c r="C133">
        <f t="shared" ca="1" si="10"/>
        <v>23</v>
      </c>
      <c r="D133">
        <f t="shared" ca="1" si="11"/>
        <v>117</v>
      </c>
      <c r="E133">
        <f t="shared" ca="1" si="12"/>
        <v>0.80341880341880345</v>
      </c>
      <c r="F133">
        <f t="shared" ca="1" si="13"/>
        <v>0.19658119658119658</v>
      </c>
      <c r="G133">
        <f t="shared" ca="1" si="14"/>
        <v>0.6068376068376069</v>
      </c>
    </row>
    <row r="134" spans="1:7" x14ac:dyDescent="0.2">
      <c r="A134">
        <v>22135</v>
      </c>
      <c r="B134">
        <f t="shared" ca="1" si="10"/>
        <v>81</v>
      </c>
      <c r="C134">
        <f t="shared" ca="1" si="10"/>
        <v>77</v>
      </c>
      <c r="D134">
        <f t="shared" ca="1" si="11"/>
        <v>158</v>
      </c>
      <c r="E134">
        <f t="shared" ca="1" si="12"/>
        <v>0.51265822784810122</v>
      </c>
      <c r="F134">
        <f t="shared" ca="1" si="13"/>
        <v>0.48734177215189872</v>
      </c>
      <c r="G134">
        <f t="shared" ca="1" si="14"/>
        <v>2.53164556962025E-2</v>
      </c>
    </row>
    <row r="135" spans="1:7" x14ac:dyDescent="0.2">
      <c r="A135">
        <v>22150</v>
      </c>
      <c r="B135">
        <f t="shared" ca="1" si="10"/>
        <v>22</v>
      </c>
      <c r="C135">
        <f t="shared" ca="1" si="10"/>
        <v>9</v>
      </c>
      <c r="D135">
        <f t="shared" ca="1" si="11"/>
        <v>31</v>
      </c>
      <c r="E135">
        <f t="shared" ca="1" si="12"/>
        <v>0.70967741935483875</v>
      </c>
      <c r="F135">
        <f t="shared" ca="1" si="13"/>
        <v>0.29032258064516131</v>
      </c>
      <c r="G135">
        <f t="shared" ca="1" si="14"/>
        <v>0.41935483870967744</v>
      </c>
    </row>
    <row r="136" spans="1:7" x14ac:dyDescent="0.2">
      <c r="A136">
        <v>22151</v>
      </c>
      <c r="B136">
        <f t="shared" ca="1" si="10"/>
        <v>19</v>
      </c>
      <c r="C136">
        <f t="shared" ca="1" si="10"/>
        <v>80</v>
      </c>
      <c r="D136">
        <f t="shared" ca="1" si="11"/>
        <v>99</v>
      </c>
      <c r="E136">
        <f t="shared" ca="1" si="12"/>
        <v>0.19191919191919191</v>
      </c>
      <c r="F136">
        <f t="shared" ca="1" si="13"/>
        <v>0.80808080808080807</v>
      </c>
      <c r="G136">
        <f t="shared" ca="1" si="14"/>
        <v>0.61616161616161613</v>
      </c>
    </row>
    <row r="137" spans="1:7" x14ac:dyDescent="0.2">
      <c r="A137">
        <v>22152</v>
      </c>
      <c r="B137">
        <f t="shared" ca="1" si="10"/>
        <v>71</v>
      </c>
      <c r="C137">
        <f t="shared" ca="1" si="10"/>
        <v>49</v>
      </c>
      <c r="D137">
        <f t="shared" ca="1" si="11"/>
        <v>120</v>
      </c>
      <c r="E137">
        <f t="shared" ca="1" si="12"/>
        <v>0.59166666666666667</v>
      </c>
      <c r="F137">
        <f t="shared" ca="1" si="13"/>
        <v>0.40833333333333333</v>
      </c>
      <c r="G137">
        <f t="shared" ca="1" si="14"/>
        <v>0.18333333333333335</v>
      </c>
    </row>
    <row r="138" spans="1:7" x14ac:dyDescent="0.2">
      <c r="A138">
        <v>22153</v>
      </c>
      <c r="B138">
        <f t="shared" ca="1" si="10"/>
        <v>16</v>
      </c>
      <c r="C138">
        <f t="shared" ca="1" si="10"/>
        <v>51</v>
      </c>
      <c r="D138">
        <f t="shared" ca="1" si="11"/>
        <v>67</v>
      </c>
      <c r="E138">
        <f t="shared" ca="1" si="12"/>
        <v>0.23880597014925373</v>
      </c>
      <c r="F138">
        <f t="shared" ca="1" si="13"/>
        <v>0.76119402985074625</v>
      </c>
      <c r="G138">
        <f t="shared" ca="1" si="14"/>
        <v>0.52238805970149249</v>
      </c>
    </row>
    <row r="139" spans="1:7" x14ac:dyDescent="0.2">
      <c r="A139">
        <v>22156</v>
      </c>
      <c r="B139">
        <f t="shared" ca="1" si="10"/>
        <v>25</v>
      </c>
      <c r="C139">
        <f t="shared" ca="1" si="10"/>
        <v>30</v>
      </c>
      <c r="D139">
        <f t="shared" ca="1" si="11"/>
        <v>55</v>
      </c>
      <c r="E139">
        <f t="shared" ca="1" si="12"/>
        <v>0.45454545454545453</v>
      </c>
      <c r="F139">
        <f t="shared" ca="1" si="13"/>
        <v>0.54545454545454541</v>
      </c>
      <c r="G139">
        <f t="shared" ca="1" si="14"/>
        <v>9.0909090909090884E-2</v>
      </c>
    </row>
    <row r="140" spans="1:7" x14ac:dyDescent="0.2">
      <c r="A140">
        <v>22158</v>
      </c>
      <c r="B140">
        <f t="shared" ca="1" si="10"/>
        <v>49</v>
      </c>
      <c r="C140">
        <f t="shared" ca="1" si="10"/>
        <v>62</v>
      </c>
      <c r="D140">
        <f t="shared" ca="1" si="11"/>
        <v>111</v>
      </c>
      <c r="E140">
        <f t="shared" ca="1" si="12"/>
        <v>0.44144144144144143</v>
      </c>
      <c r="F140">
        <f t="shared" ca="1" si="13"/>
        <v>0.55855855855855852</v>
      </c>
      <c r="G140">
        <f t="shared" ca="1" si="14"/>
        <v>0.11711711711711709</v>
      </c>
    </row>
    <row r="141" spans="1:7" x14ac:dyDescent="0.2">
      <c r="A141">
        <v>22159</v>
      </c>
      <c r="B141">
        <f t="shared" ca="1" si="10"/>
        <v>89</v>
      </c>
      <c r="C141">
        <f t="shared" ca="1" si="10"/>
        <v>5</v>
      </c>
      <c r="D141">
        <f t="shared" ca="1" si="11"/>
        <v>94</v>
      </c>
      <c r="E141">
        <f t="shared" ca="1" si="12"/>
        <v>0.94680851063829785</v>
      </c>
      <c r="F141">
        <f t="shared" ca="1" si="13"/>
        <v>5.3191489361702128E-2</v>
      </c>
      <c r="G141">
        <f t="shared" ca="1" si="14"/>
        <v>0.8936170212765957</v>
      </c>
    </row>
    <row r="142" spans="1:7" x14ac:dyDescent="0.2">
      <c r="A142">
        <v>22160</v>
      </c>
      <c r="B142">
        <f t="shared" ca="1" si="10"/>
        <v>82</v>
      </c>
      <c r="C142">
        <f t="shared" ca="1" si="10"/>
        <v>16</v>
      </c>
      <c r="D142">
        <f t="shared" ca="1" si="11"/>
        <v>98</v>
      </c>
      <c r="E142">
        <f t="shared" ca="1" si="12"/>
        <v>0.83673469387755106</v>
      </c>
      <c r="F142">
        <f t="shared" ca="1" si="13"/>
        <v>0.16326530612244897</v>
      </c>
      <c r="G142">
        <f t="shared" ca="1" si="14"/>
        <v>0.67346938775510212</v>
      </c>
    </row>
    <row r="143" spans="1:7" x14ac:dyDescent="0.2">
      <c r="A143">
        <v>22161</v>
      </c>
      <c r="B143">
        <f t="shared" ca="1" si="10"/>
        <v>85</v>
      </c>
      <c r="C143">
        <f t="shared" ca="1" si="10"/>
        <v>48</v>
      </c>
      <c r="D143">
        <f t="shared" ca="1" si="11"/>
        <v>133</v>
      </c>
      <c r="E143">
        <f t="shared" ca="1" si="12"/>
        <v>0.63909774436090228</v>
      </c>
      <c r="F143">
        <f t="shared" ca="1" si="13"/>
        <v>0.36090225563909772</v>
      </c>
      <c r="G143">
        <f t="shared" ca="1" si="14"/>
        <v>0.27819548872180455</v>
      </c>
    </row>
    <row r="144" spans="1:7" x14ac:dyDescent="0.2">
      <c r="A144">
        <v>22172</v>
      </c>
      <c r="B144">
        <f t="shared" ca="1" si="10"/>
        <v>55</v>
      </c>
      <c r="C144">
        <f t="shared" ca="1" si="10"/>
        <v>48</v>
      </c>
      <c r="D144">
        <f t="shared" ca="1" si="11"/>
        <v>103</v>
      </c>
      <c r="E144">
        <f t="shared" ca="1" si="12"/>
        <v>0.53398058252427183</v>
      </c>
      <c r="F144">
        <f t="shared" ca="1" si="13"/>
        <v>0.46601941747572817</v>
      </c>
      <c r="G144">
        <f t="shared" ca="1" si="14"/>
        <v>6.7961165048543659E-2</v>
      </c>
    </row>
    <row r="145" spans="1:7" x14ac:dyDescent="0.2">
      <c r="A145">
        <v>22180</v>
      </c>
      <c r="B145">
        <f t="shared" ca="1" si="10"/>
        <v>37</v>
      </c>
      <c r="C145">
        <f t="shared" ca="1" si="10"/>
        <v>13</v>
      </c>
      <c r="D145">
        <f t="shared" ca="1" si="11"/>
        <v>50</v>
      </c>
      <c r="E145">
        <f t="shared" ca="1" si="12"/>
        <v>0.74</v>
      </c>
      <c r="F145">
        <f t="shared" ca="1" si="13"/>
        <v>0.26</v>
      </c>
      <c r="G145">
        <f t="shared" ca="1" si="14"/>
        <v>0.48</v>
      </c>
    </row>
    <row r="146" spans="1:7" x14ac:dyDescent="0.2">
      <c r="A146">
        <v>22181</v>
      </c>
      <c r="B146">
        <f t="shared" ca="1" si="10"/>
        <v>97</v>
      </c>
      <c r="C146">
        <f t="shared" ca="1" si="10"/>
        <v>67</v>
      </c>
      <c r="D146">
        <f t="shared" ca="1" si="11"/>
        <v>164</v>
      </c>
      <c r="E146">
        <f t="shared" ca="1" si="12"/>
        <v>0.59146341463414631</v>
      </c>
      <c r="F146">
        <f t="shared" ca="1" si="13"/>
        <v>0.40853658536585363</v>
      </c>
      <c r="G146">
        <f t="shared" ca="1" si="14"/>
        <v>0.18292682926829268</v>
      </c>
    </row>
    <row r="147" spans="1:7" x14ac:dyDescent="0.2">
      <c r="A147">
        <v>22182</v>
      </c>
      <c r="B147">
        <f t="shared" ca="1" si="10"/>
        <v>76</v>
      </c>
      <c r="C147">
        <f t="shared" ca="1" si="10"/>
        <v>83</v>
      </c>
      <c r="D147">
        <f t="shared" ca="1" si="11"/>
        <v>159</v>
      </c>
      <c r="E147">
        <f t="shared" ca="1" si="12"/>
        <v>0.4779874213836478</v>
      </c>
      <c r="F147">
        <f t="shared" ca="1" si="13"/>
        <v>0.5220125786163522</v>
      </c>
      <c r="G147">
        <f t="shared" ca="1" si="14"/>
        <v>4.4025157232704393E-2</v>
      </c>
    </row>
    <row r="148" spans="1:7" x14ac:dyDescent="0.2">
      <c r="A148">
        <v>22183</v>
      </c>
      <c r="B148">
        <f t="shared" ca="1" si="10"/>
        <v>75</v>
      </c>
      <c r="C148">
        <f t="shared" ca="1" si="10"/>
        <v>82</v>
      </c>
      <c r="D148">
        <f t="shared" ca="1" si="11"/>
        <v>157</v>
      </c>
      <c r="E148">
        <f t="shared" ca="1" si="12"/>
        <v>0.47770700636942676</v>
      </c>
      <c r="F148">
        <f t="shared" ca="1" si="13"/>
        <v>0.52229299363057324</v>
      </c>
      <c r="G148">
        <f t="shared" ca="1" si="14"/>
        <v>4.4585987261146487E-2</v>
      </c>
    </row>
    <row r="149" spans="1:7" x14ac:dyDescent="0.2">
      <c r="A149">
        <v>22184</v>
      </c>
      <c r="B149">
        <f t="shared" ca="1" si="10"/>
        <v>41</v>
      </c>
      <c r="C149">
        <f t="shared" ca="1" si="10"/>
        <v>3</v>
      </c>
      <c r="D149">
        <f t="shared" ca="1" si="11"/>
        <v>44</v>
      </c>
      <c r="E149">
        <f t="shared" ca="1" si="12"/>
        <v>0.93181818181818177</v>
      </c>
      <c r="F149">
        <f t="shared" ca="1" si="13"/>
        <v>6.8181818181818177E-2</v>
      </c>
      <c r="G149">
        <f t="shared" ca="1" si="14"/>
        <v>0.86363636363636354</v>
      </c>
    </row>
    <row r="150" spans="1:7" x14ac:dyDescent="0.2">
      <c r="A150">
        <v>22185</v>
      </c>
      <c r="B150">
        <f t="shared" ca="1" si="10"/>
        <v>85</v>
      </c>
      <c r="C150">
        <f t="shared" ca="1" si="10"/>
        <v>3</v>
      </c>
      <c r="D150">
        <f t="shared" ca="1" si="11"/>
        <v>88</v>
      </c>
      <c r="E150">
        <f t="shared" ca="1" si="12"/>
        <v>0.96590909090909094</v>
      </c>
      <c r="F150">
        <f t="shared" ca="1" si="13"/>
        <v>3.4090909090909088E-2</v>
      </c>
      <c r="G150">
        <f t="shared" ca="1" si="14"/>
        <v>0.93181818181818188</v>
      </c>
    </row>
    <row r="151" spans="1:7" x14ac:dyDescent="0.2">
      <c r="A151">
        <v>22191</v>
      </c>
      <c r="B151">
        <f t="shared" ca="1" si="10"/>
        <v>68</v>
      </c>
      <c r="C151">
        <f t="shared" ca="1" si="10"/>
        <v>10</v>
      </c>
      <c r="D151">
        <f t="shared" ca="1" si="11"/>
        <v>78</v>
      </c>
      <c r="E151">
        <f t="shared" ca="1" si="12"/>
        <v>0.87179487179487181</v>
      </c>
      <c r="F151">
        <f t="shared" ca="1" si="13"/>
        <v>0.12820512820512819</v>
      </c>
      <c r="G151">
        <f t="shared" ca="1" si="14"/>
        <v>0.74358974358974361</v>
      </c>
    </row>
    <row r="152" spans="1:7" x14ac:dyDescent="0.2">
      <c r="A152">
        <v>22192</v>
      </c>
      <c r="B152">
        <f t="shared" ca="1" si="10"/>
        <v>86</v>
      </c>
      <c r="C152">
        <f t="shared" ca="1" si="10"/>
        <v>90</v>
      </c>
      <c r="D152">
        <f t="shared" ca="1" si="11"/>
        <v>176</v>
      </c>
      <c r="E152">
        <f t="shared" ca="1" si="12"/>
        <v>0.48863636363636365</v>
      </c>
      <c r="F152">
        <f t="shared" ca="1" si="13"/>
        <v>0.51136363636363635</v>
      </c>
      <c r="G152">
        <f t="shared" ca="1" si="14"/>
        <v>2.2727272727272707E-2</v>
      </c>
    </row>
    <row r="153" spans="1:7" x14ac:dyDescent="0.2">
      <c r="A153">
        <v>22193</v>
      </c>
      <c r="B153">
        <f t="shared" ca="1" si="10"/>
        <v>97</v>
      </c>
      <c r="C153">
        <f t="shared" ca="1" si="10"/>
        <v>15</v>
      </c>
      <c r="D153">
        <f t="shared" ca="1" si="11"/>
        <v>112</v>
      </c>
      <c r="E153">
        <f t="shared" ca="1" si="12"/>
        <v>0.8660714285714286</v>
      </c>
      <c r="F153">
        <f t="shared" ca="1" si="13"/>
        <v>0.13392857142857142</v>
      </c>
      <c r="G153">
        <f t="shared" ca="1" si="14"/>
        <v>0.73214285714285721</v>
      </c>
    </row>
    <row r="154" spans="1:7" x14ac:dyDescent="0.2">
      <c r="A154">
        <v>22194</v>
      </c>
      <c r="B154">
        <f t="shared" ca="1" si="10"/>
        <v>2</v>
      </c>
      <c r="C154">
        <f t="shared" ca="1" si="10"/>
        <v>82</v>
      </c>
      <c r="D154">
        <f t="shared" ca="1" si="11"/>
        <v>84</v>
      </c>
      <c r="E154">
        <f t="shared" ca="1" si="12"/>
        <v>2.3809523809523808E-2</v>
      </c>
      <c r="F154">
        <f t="shared" ca="1" si="13"/>
        <v>0.97619047619047616</v>
      </c>
      <c r="G154">
        <f t="shared" ca="1" si="14"/>
        <v>0.95238095238095233</v>
      </c>
    </row>
    <row r="155" spans="1:7" x14ac:dyDescent="0.2">
      <c r="A155">
        <v>22195</v>
      </c>
      <c r="B155">
        <f t="shared" ca="1" si="10"/>
        <v>20</v>
      </c>
      <c r="C155">
        <f t="shared" ca="1" si="10"/>
        <v>71</v>
      </c>
      <c r="D155">
        <f t="shared" ca="1" si="11"/>
        <v>91</v>
      </c>
      <c r="E155">
        <f t="shared" ca="1" si="12"/>
        <v>0.21978021978021978</v>
      </c>
      <c r="F155">
        <f t="shared" ca="1" si="13"/>
        <v>0.78021978021978022</v>
      </c>
      <c r="G155">
        <f t="shared" ca="1" si="14"/>
        <v>0.56043956043956045</v>
      </c>
    </row>
    <row r="156" spans="1:7" x14ac:dyDescent="0.2">
      <c r="A156">
        <v>22199</v>
      </c>
      <c r="B156">
        <f t="shared" ca="1" si="10"/>
        <v>24</v>
      </c>
      <c r="C156">
        <f t="shared" ca="1" si="10"/>
        <v>34</v>
      </c>
      <c r="D156">
        <f t="shared" ca="1" si="11"/>
        <v>58</v>
      </c>
      <c r="E156">
        <f t="shared" ca="1" si="12"/>
        <v>0.41379310344827586</v>
      </c>
      <c r="F156">
        <f t="shared" ca="1" si="13"/>
        <v>0.58620689655172409</v>
      </c>
      <c r="G156">
        <f t="shared" ca="1" si="14"/>
        <v>0.17241379310344823</v>
      </c>
    </row>
    <row r="157" spans="1:7" x14ac:dyDescent="0.2">
      <c r="A157">
        <v>22201</v>
      </c>
      <c r="B157">
        <f t="shared" ca="1" si="10"/>
        <v>14</v>
      </c>
      <c r="C157">
        <f t="shared" ca="1" si="10"/>
        <v>65</v>
      </c>
      <c r="D157">
        <f t="shared" ca="1" si="11"/>
        <v>79</v>
      </c>
      <c r="E157">
        <f t="shared" ca="1" si="12"/>
        <v>0.17721518987341772</v>
      </c>
      <c r="F157">
        <f t="shared" ca="1" si="13"/>
        <v>0.82278481012658233</v>
      </c>
      <c r="G157">
        <f t="shared" ca="1" si="14"/>
        <v>0.64556962025316467</v>
      </c>
    </row>
    <row r="158" spans="1:7" x14ac:dyDescent="0.2">
      <c r="A158">
        <v>22202</v>
      </c>
      <c r="B158">
        <f t="shared" ca="1" si="10"/>
        <v>53</v>
      </c>
      <c r="C158">
        <f t="shared" ca="1" si="10"/>
        <v>11</v>
      </c>
      <c r="D158">
        <f t="shared" ca="1" si="11"/>
        <v>64</v>
      </c>
      <c r="E158">
        <f t="shared" ca="1" si="12"/>
        <v>0.828125</v>
      </c>
      <c r="F158">
        <f t="shared" ca="1" si="13"/>
        <v>0.171875</v>
      </c>
      <c r="G158">
        <f t="shared" ca="1" si="14"/>
        <v>0.65625</v>
      </c>
    </row>
    <row r="159" spans="1:7" x14ac:dyDescent="0.2">
      <c r="A159">
        <v>22203</v>
      </c>
      <c r="B159">
        <f t="shared" ca="1" si="10"/>
        <v>68</v>
      </c>
      <c r="C159">
        <f t="shared" ca="1" si="10"/>
        <v>81</v>
      </c>
      <c r="D159">
        <f t="shared" ca="1" si="11"/>
        <v>149</v>
      </c>
      <c r="E159">
        <f t="shared" ca="1" si="12"/>
        <v>0.4563758389261745</v>
      </c>
      <c r="F159">
        <f t="shared" ca="1" si="13"/>
        <v>0.5436241610738255</v>
      </c>
      <c r="G159">
        <f t="shared" ca="1" si="14"/>
        <v>8.7248322147650992E-2</v>
      </c>
    </row>
    <row r="160" spans="1:7" x14ac:dyDescent="0.2">
      <c r="A160">
        <v>22204</v>
      </c>
      <c r="B160">
        <f t="shared" ca="1" si="10"/>
        <v>32</v>
      </c>
      <c r="C160">
        <f t="shared" ca="1" si="10"/>
        <v>46</v>
      </c>
      <c r="D160">
        <f t="shared" ca="1" si="11"/>
        <v>78</v>
      </c>
      <c r="E160">
        <f t="shared" ca="1" si="12"/>
        <v>0.41025641025641024</v>
      </c>
      <c r="F160">
        <f t="shared" ca="1" si="13"/>
        <v>0.58974358974358976</v>
      </c>
      <c r="G160">
        <f t="shared" ca="1" si="14"/>
        <v>0.17948717948717952</v>
      </c>
    </row>
    <row r="161" spans="1:7" x14ac:dyDescent="0.2">
      <c r="A161">
        <v>22205</v>
      </c>
      <c r="B161">
        <f t="shared" ca="1" si="10"/>
        <v>28</v>
      </c>
      <c r="C161">
        <f t="shared" ca="1" si="10"/>
        <v>66</v>
      </c>
      <c r="D161">
        <f t="shared" ca="1" si="11"/>
        <v>94</v>
      </c>
      <c r="E161">
        <f t="shared" ca="1" si="12"/>
        <v>0.2978723404255319</v>
      </c>
      <c r="F161">
        <f t="shared" ca="1" si="13"/>
        <v>0.7021276595744681</v>
      </c>
      <c r="G161">
        <f t="shared" ca="1" si="14"/>
        <v>0.4042553191489362</v>
      </c>
    </row>
    <row r="162" spans="1:7" x14ac:dyDescent="0.2">
      <c r="A162">
        <v>22206</v>
      </c>
      <c r="B162">
        <f t="shared" ca="1" si="10"/>
        <v>51</v>
      </c>
      <c r="C162">
        <f t="shared" ca="1" si="10"/>
        <v>86</v>
      </c>
      <c r="D162">
        <f t="shared" ca="1" si="11"/>
        <v>137</v>
      </c>
      <c r="E162">
        <f t="shared" ca="1" si="12"/>
        <v>0.37226277372262773</v>
      </c>
      <c r="F162">
        <f t="shared" ca="1" si="13"/>
        <v>0.62773722627737227</v>
      </c>
      <c r="G162">
        <f t="shared" ca="1" si="14"/>
        <v>0.25547445255474455</v>
      </c>
    </row>
    <row r="163" spans="1:7" x14ac:dyDescent="0.2">
      <c r="A163">
        <v>22207</v>
      </c>
      <c r="B163">
        <f t="shared" ca="1" si="10"/>
        <v>51</v>
      </c>
      <c r="C163">
        <f t="shared" ca="1" si="10"/>
        <v>51</v>
      </c>
      <c r="D163">
        <f t="shared" ca="1" si="11"/>
        <v>102</v>
      </c>
      <c r="E163">
        <f t="shared" ca="1" si="12"/>
        <v>0.5</v>
      </c>
      <c r="F163">
        <f t="shared" ca="1" si="13"/>
        <v>0.5</v>
      </c>
      <c r="G163">
        <f t="shared" ca="1" si="14"/>
        <v>0</v>
      </c>
    </row>
    <row r="164" spans="1:7" x14ac:dyDescent="0.2">
      <c r="A164">
        <v>22209</v>
      </c>
      <c r="B164">
        <f t="shared" ca="1" si="10"/>
        <v>10</v>
      </c>
      <c r="C164">
        <f t="shared" ca="1" si="10"/>
        <v>2</v>
      </c>
      <c r="D164">
        <f t="shared" ca="1" si="11"/>
        <v>12</v>
      </c>
      <c r="E164">
        <f t="shared" ca="1" si="12"/>
        <v>0.83333333333333337</v>
      </c>
      <c r="F164">
        <f t="shared" ca="1" si="13"/>
        <v>0.16666666666666666</v>
      </c>
      <c r="G164">
        <f t="shared" ca="1" si="14"/>
        <v>0.66666666666666674</v>
      </c>
    </row>
    <row r="165" spans="1:7" x14ac:dyDescent="0.2">
      <c r="A165">
        <v>22210</v>
      </c>
      <c r="B165">
        <f t="shared" ca="1" si="10"/>
        <v>50</v>
      </c>
      <c r="C165">
        <f t="shared" ca="1" si="10"/>
        <v>86</v>
      </c>
      <c r="D165">
        <f t="shared" ca="1" si="11"/>
        <v>136</v>
      </c>
      <c r="E165">
        <f t="shared" ca="1" si="12"/>
        <v>0.36764705882352944</v>
      </c>
      <c r="F165">
        <f t="shared" ca="1" si="13"/>
        <v>0.63235294117647056</v>
      </c>
      <c r="G165">
        <f t="shared" ca="1" si="14"/>
        <v>0.26470588235294112</v>
      </c>
    </row>
    <row r="166" spans="1:7" x14ac:dyDescent="0.2">
      <c r="A166">
        <v>22211</v>
      </c>
      <c r="B166">
        <f t="shared" ca="1" si="10"/>
        <v>9</v>
      </c>
      <c r="C166">
        <f t="shared" ca="1" si="10"/>
        <v>90</v>
      </c>
      <c r="D166">
        <f t="shared" ca="1" si="11"/>
        <v>99</v>
      </c>
      <c r="E166">
        <f t="shared" ca="1" si="12"/>
        <v>9.0909090909090912E-2</v>
      </c>
      <c r="F166">
        <f t="shared" ca="1" si="13"/>
        <v>0.90909090909090906</v>
      </c>
      <c r="G166">
        <f t="shared" ca="1" si="14"/>
        <v>0.81818181818181812</v>
      </c>
    </row>
    <row r="167" spans="1:7" x14ac:dyDescent="0.2">
      <c r="A167">
        <v>22212</v>
      </c>
      <c r="B167">
        <f t="shared" ca="1" si="10"/>
        <v>41</v>
      </c>
      <c r="C167">
        <f t="shared" ca="1" si="10"/>
        <v>67</v>
      </c>
      <c r="D167">
        <f t="shared" ca="1" si="11"/>
        <v>108</v>
      </c>
      <c r="E167">
        <f t="shared" ca="1" si="12"/>
        <v>0.37962962962962965</v>
      </c>
      <c r="F167">
        <f t="shared" ca="1" si="13"/>
        <v>0.62037037037037035</v>
      </c>
      <c r="G167">
        <f t="shared" ca="1" si="14"/>
        <v>0.2407407407407407</v>
      </c>
    </row>
    <row r="168" spans="1:7" x14ac:dyDescent="0.2">
      <c r="A168">
        <v>22213</v>
      </c>
      <c r="B168">
        <f t="shared" ca="1" si="10"/>
        <v>80</v>
      </c>
      <c r="C168">
        <f t="shared" ca="1" si="10"/>
        <v>41</v>
      </c>
      <c r="D168">
        <f t="shared" ca="1" si="11"/>
        <v>121</v>
      </c>
      <c r="E168">
        <f t="shared" ca="1" si="12"/>
        <v>0.66115702479338845</v>
      </c>
      <c r="F168">
        <f t="shared" ca="1" si="13"/>
        <v>0.33884297520661155</v>
      </c>
      <c r="G168">
        <f t="shared" ca="1" si="14"/>
        <v>0.3223140495867769</v>
      </c>
    </row>
    <row r="169" spans="1:7" x14ac:dyDescent="0.2">
      <c r="A169">
        <v>22214</v>
      </c>
      <c r="B169">
        <f t="shared" ca="1" si="10"/>
        <v>53</v>
      </c>
      <c r="C169">
        <f t="shared" ca="1" si="10"/>
        <v>57</v>
      </c>
      <c r="D169">
        <f t="shared" ca="1" si="11"/>
        <v>110</v>
      </c>
      <c r="E169">
        <f t="shared" ca="1" si="12"/>
        <v>0.48181818181818181</v>
      </c>
      <c r="F169">
        <f t="shared" ca="1" si="13"/>
        <v>0.51818181818181819</v>
      </c>
      <c r="G169">
        <f t="shared" ca="1" si="14"/>
        <v>3.6363636363636376E-2</v>
      </c>
    </row>
    <row r="170" spans="1:7" x14ac:dyDescent="0.2">
      <c r="A170">
        <v>22215</v>
      </c>
      <c r="B170">
        <f t="shared" ca="1" si="10"/>
        <v>70</v>
      </c>
      <c r="C170">
        <f t="shared" ca="1" si="10"/>
        <v>17</v>
      </c>
      <c r="D170">
        <f t="shared" ca="1" si="11"/>
        <v>87</v>
      </c>
      <c r="E170">
        <f t="shared" ca="1" si="12"/>
        <v>0.8045977011494253</v>
      </c>
      <c r="F170">
        <f t="shared" ca="1" si="13"/>
        <v>0.19540229885057472</v>
      </c>
      <c r="G170">
        <f t="shared" ca="1" si="14"/>
        <v>0.60919540229885061</v>
      </c>
    </row>
    <row r="171" spans="1:7" x14ac:dyDescent="0.2">
      <c r="A171">
        <v>22216</v>
      </c>
      <c r="B171">
        <f t="shared" ca="1" si="10"/>
        <v>60</v>
      </c>
      <c r="C171">
        <f t="shared" ca="1" si="10"/>
        <v>56</v>
      </c>
      <c r="D171">
        <f t="shared" ca="1" si="11"/>
        <v>116</v>
      </c>
      <c r="E171">
        <f t="shared" ca="1" si="12"/>
        <v>0.51724137931034486</v>
      </c>
      <c r="F171">
        <f t="shared" ca="1" si="13"/>
        <v>0.48275862068965519</v>
      </c>
      <c r="G171">
        <f t="shared" ca="1" si="14"/>
        <v>3.4482758620689669E-2</v>
      </c>
    </row>
    <row r="172" spans="1:7" x14ac:dyDescent="0.2">
      <c r="A172">
        <v>22217</v>
      </c>
      <c r="B172">
        <f t="shared" ca="1" si="10"/>
        <v>36</v>
      </c>
      <c r="C172">
        <f t="shared" ca="1" si="10"/>
        <v>51</v>
      </c>
      <c r="D172">
        <f t="shared" ca="1" si="11"/>
        <v>87</v>
      </c>
      <c r="E172">
        <f t="shared" ca="1" si="12"/>
        <v>0.41379310344827586</v>
      </c>
      <c r="F172">
        <f t="shared" ca="1" si="13"/>
        <v>0.58620689655172409</v>
      </c>
      <c r="G172">
        <f t="shared" ca="1" si="14"/>
        <v>0.17241379310344823</v>
      </c>
    </row>
    <row r="173" spans="1:7" x14ac:dyDescent="0.2">
      <c r="A173">
        <v>22218</v>
      </c>
      <c r="B173">
        <f t="shared" ca="1" si="10"/>
        <v>70</v>
      </c>
      <c r="C173">
        <f t="shared" ca="1" si="10"/>
        <v>70</v>
      </c>
      <c r="D173">
        <f t="shared" ca="1" si="11"/>
        <v>140</v>
      </c>
      <c r="E173">
        <f t="shared" ca="1" si="12"/>
        <v>0.5</v>
      </c>
      <c r="F173">
        <f t="shared" ca="1" si="13"/>
        <v>0.5</v>
      </c>
      <c r="G173">
        <f t="shared" ca="1" si="14"/>
        <v>0</v>
      </c>
    </row>
    <row r="174" spans="1:7" x14ac:dyDescent="0.2">
      <c r="A174">
        <v>22219</v>
      </c>
      <c r="B174">
        <f t="shared" ca="1" si="10"/>
        <v>28</v>
      </c>
      <c r="C174">
        <f t="shared" ca="1" si="10"/>
        <v>50</v>
      </c>
      <c r="D174">
        <f t="shared" ca="1" si="11"/>
        <v>78</v>
      </c>
      <c r="E174">
        <f t="shared" ca="1" si="12"/>
        <v>0.35897435897435898</v>
      </c>
      <c r="F174">
        <f t="shared" ca="1" si="13"/>
        <v>0.64102564102564108</v>
      </c>
      <c r="G174">
        <f t="shared" ca="1" si="14"/>
        <v>0.2820512820512821</v>
      </c>
    </row>
    <row r="175" spans="1:7" x14ac:dyDescent="0.2">
      <c r="A175">
        <v>22222</v>
      </c>
      <c r="B175">
        <f t="shared" ca="1" si="10"/>
        <v>96</v>
      </c>
      <c r="C175">
        <f t="shared" ca="1" si="10"/>
        <v>16</v>
      </c>
      <c r="D175">
        <f t="shared" ca="1" si="11"/>
        <v>112</v>
      </c>
      <c r="E175">
        <f t="shared" ca="1" si="12"/>
        <v>0.8571428571428571</v>
      </c>
      <c r="F175">
        <f t="shared" ca="1" si="13"/>
        <v>0.14285714285714285</v>
      </c>
      <c r="G175">
        <f t="shared" ca="1" si="14"/>
        <v>0.71428571428571419</v>
      </c>
    </row>
    <row r="176" spans="1:7" x14ac:dyDescent="0.2">
      <c r="A176">
        <v>22223</v>
      </c>
      <c r="B176">
        <f t="shared" ca="1" si="10"/>
        <v>70</v>
      </c>
      <c r="C176">
        <f t="shared" ca="1" si="10"/>
        <v>33</v>
      </c>
      <c r="D176">
        <f t="shared" ca="1" si="11"/>
        <v>103</v>
      </c>
      <c r="E176">
        <f t="shared" ca="1" si="12"/>
        <v>0.67961165048543692</v>
      </c>
      <c r="F176">
        <f t="shared" ca="1" si="13"/>
        <v>0.32038834951456313</v>
      </c>
      <c r="G176">
        <f t="shared" ca="1" si="14"/>
        <v>0.35922330097087379</v>
      </c>
    </row>
    <row r="177" spans="1:7" x14ac:dyDescent="0.2">
      <c r="A177">
        <v>22225</v>
      </c>
      <c r="B177">
        <f t="shared" ca="1" si="10"/>
        <v>50</v>
      </c>
      <c r="C177">
        <f t="shared" ca="1" si="10"/>
        <v>23</v>
      </c>
      <c r="D177">
        <f t="shared" ca="1" si="11"/>
        <v>73</v>
      </c>
      <c r="E177">
        <f t="shared" ca="1" si="12"/>
        <v>0.68493150684931503</v>
      </c>
      <c r="F177">
        <f t="shared" ca="1" si="13"/>
        <v>0.31506849315068491</v>
      </c>
      <c r="G177">
        <f t="shared" ca="1" si="14"/>
        <v>0.36986301369863012</v>
      </c>
    </row>
    <row r="178" spans="1:7" x14ac:dyDescent="0.2">
      <c r="A178">
        <v>22226</v>
      </c>
      <c r="B178">
        <f t="shared" ca="1" si="10"/>
        <v>42</v>
      </c>
      <c r="C178">
        <f t="shared" ca="1" si="10"/>
        <v>36</v>
      </c>
      <c r="D178">
        <f t="shared" ca="1" si="11"/>
        <v>78</v>
      </c>
      <c r="E178">
        <f t="shared" ca="1" si="12"/>
        <v>0.53846153846153844</v>
      </c>
      <c r="F178">
        <f t="shared" ca="1" si="13"/>
        <v>0.46153846153846156</v>
      </c>
      <c r="G178">
        <f t="shared" ca="1" si="14"/>
        <v>7.6923076923076872E-2</v>
      </c>
    </row>
    <row r="179" spans="1:7" x14ac:dyDescent="0.2">
      <c r="A179">
        <v>22227</v>
      </c>
      <c r="B179">
        <f t="shared" ca="1" si="10"/>
        <v>54</v>
      </c>
      <c r="C179">
        <f t="shared" ca="1" si="10"/>
        <v>98</v>
      </c>
      <c r="D179">
        <f t="shared" ca="1" si="11"/>
        <v>152</v>
      </c>
      <c r="E179">
        <f t="shared" ca="1" si="12"/>
        <v>0.35526315789473684</v>
      </c>
      <c r="F179">
        <f t="shared" ca="1" si="13"/>
        <v>0.64473684210526316</v>
      </c>
      <c r="G179">
        <f t="shared" ca="1" si="14"/>
        <v>0.28947368421052633</v>
      </c>
    </row>
    <row r="180" spans="1:7" x14ac:dyDescent="0.2">
      <c r="A180">
        <v>22229</v>
      </c>
      <c r="B180">
        <f t="shared" ca="1" si="10"/>
        <v>11</v>
      </c>
      <c r="C180">
        <f t="shared" ca="1" si="10"/>
        <v>11</v>
      </c>
      <c r="D180">
        <f t="shared" ca="1" si="11"/>
        <v>22</v>
      </c>
      <c r="E180">
        <f t="shared" ca="1" si="12"/>
        <v>0.5</v>
      </c>
      <c r="F180">
        <f t="shared" ca="1" si="13"/>
        <v>0.5</v>
      </c>
      <c r="G180">
        <f t="shared" ca="1" si="14"/>
        <v>0</v>
      </c>
    </row>
    <row r="181" spans="1:7" x14ac:dyDescent="0.2">
      <c r="A181">
        <v>22230</v>
      </c>
      <c r="B181">
        <f t="shared" ca="1" si="10"/>
        <v>53</v>
      </c>
      <c r="C181">
        <f t="shared" ca="1" si="10"/>
        <v>26</v>
      </c>
      <c r="D181">
        <f t="shared" ca="1" si="11"/>
        <v>79</v>
      </c>
      <c r="E181">
        <f t="shared" ca="1" si="12"/>
        <v>0.67088607594936711</v>
      </c>
      <c r="F181">
        <f t="shared" ca="1" si="13"/>
        <v>0.32911392405063289</v>
      </c>
      <c r="G181">
        <f t="shared" ca="1" si="14"/>
        <v>0.34177215189873422</v>
      </c>
    </row>
    <row r="182" spans="1:7" x14ac:dyDescent="0.2">
      <c r="A182">
        <v>22234</v>
      </c>
      <c r="B182">
        <f t="shared" ca="1" si="10"/>
        <v>77</v>
      </c>
      <c r="C182">
        <f t="shared" ca="1" si="10"/>
        <v>6</v>
      </c>
      <c r="D182">
        <f t="shared" ca="1" si="11"/>
        <v>83</v>
      </c>
      <c r="E182">
        <f t="shared" ca="1" si="12"/>
        <v>0.92771084337349397</v>
      </c>
      <c r="F182">
        <f t="shared" ca="1" si="13"/>
        <v>7.2289156626506021E-2</v>
      </c>
      <c r="G182">
        <f t="shared" ca="1" si="14"/>
        <v>0.85542168674698793</v>
      </c>
    </row>
    <row r="183" spans="1:7" x14ac:dyDescent="0.2">
      <c r="A183">
        <v>22240</v>
      </c>
      <c r="B183">
        <f t="shared" ca="1" si="10"/>
        <v>46</v>
      </c>
      <c r="C183">
        <f t="shared" ca="1" si="10"/>
        <v>64</v>
      </c>
      <c r="D183">
        <f t="shared" ca="1" si="11"/>
        <v>110</v>
      </c>
      <c r="E183">
        <f t="shared" ca="1" si="12"/>
        <v>0.41818181818181815</v>
      </c>
      <c r="F183">
        <f t="shared" ca="1" si="13"/>
        <v>0.58181818181818179</v>
      </c>
      <c r="G183">
        <f t="shared" ca="1" si="14"/>
        <v>0.16363636363636364</v>
      </c>
    </row>
    <row r="184" spans="1:7" x14ac:dyDescent="0.2">
      <c r="A184">
        <v>22241</v>
      </c>
      <c r="B184">
        <f t="shared" ca="1" si="10"/>
        <v>36</v>
      </c>
      <c r="C184">
        <f t="shared" ca="1" si="10"/>
        <v>58</v>
      </c>
      <c r="D184">
        <f t="shared" ca="1" si="11"/>
        <v>94</v>
      </c>
      <c r="E184">
        <f t="shared" ca="1" si="12"/>
        <v>0.38297872340425532</v>
      </c>
      <c r="F184">
        <f t="shared" ca="1" si="13"/>
        <v>0.61702127659574468</v>
      </c>
      <c r="G184">
        <f t="shared" ca="1" si="14"/>
        <v>0.23404255319148937</v>
      </c>
    </row>
    <row r="185" spans="1:7" x14ac:dyDescent="0.2">
      <c r="A185">
        <v>22242</v>
      </c>
      <c r="B185">
        <f t="shared" ca="1" si="10"/>
        <v>64</v>
      </c>
      <c r="C185">
        <f t="shared" ca="1" si="10"/>
        <v>78</v>
      </c>
      <c r="D185">
        <f t="shared" ca="1" si="11"/>
        <v>142</v>
      </c>
      <c r="E185">
        <f t="shared" ca="1" si="12"/>
        <v>0.45070422535211269</v>
      </c>
      <c r="F185">
        <f t="shared" ca="1" si="13"/>
        <v>0.54929577464788737</v>
      </c>
      <c r="G185">
        <f t="shared" ca="1" si="14"/>
        <v>9.8591549295774683E-2</v>
      </c>
    </row>
    <row r="186" spans="1:7" x14ac:dyDescent="0.2">
      <c r="A186">
        <v>22243</v>
      </c>
      <c r="B186">
        <f t="shared" ca="1" si="10"/>
        <v>13</v>
      </c>
      <c r="C186">
        <f t="shared" ca="1" si="10"/>
        <v>97</v>
      </c>
      <c r="D186">
        <f t="shared" ca="1" si="11"/>
        <v>110</v>
      </c>
      <c r="E186">
        <f t="shared" ca="1" si="12"/>
        <v>0.11818181818181818</v>
      </c>
      <c r="F186">
        <f t="shared" ca="1" si="13"/>
        <v>0.88181818181818183</v>
      </c>
      <c r="G186">
        <f t="shared" ca="1" si="14"/>
        <v>0.76363636363636367</v>
      </c>
    </row>
    <row r="187" spans="1:7" x14ac:dyDescent="0.2">
      <c r="A187">
        <v>22244</v>
      </c>
      <c r="B187">
        <f t="shared" ca="1" si="10"/>
        <v>79</v>
      </c>
      <c r="C187">
        <f t="shared" ca="1" si="10"/>
        <v>21</v>
      </c>
      <c r="D187">
        <f t="shared" ca="1" si="11"/>
        <v>100</v>
      </c>
      <c r="E187">
        <f t="shared" ca="1" si="12"/>
        <v>0.79</v>
      </c>
      <c r="F187">
        <f t="shared" ca="1" si="13"/>
        <v>0.21</v>
      </c>
      <c r="G187">
        <f t="shared" ca="1" si="14"/>
        <v>0.58000000000000007</v>
      </c>
    </row>
    <row r="188" spans="1:7" x14ac:dyDescent="0.2">
      <c r="A188">
        <v>22245</v>
      </c>
      <c r="B188">
        <f t="shared" ca="1" si="10"/>
        <v>74</v>
      </c>
      <c r="C188">
        <f t="shared" ca="1" si="10"/>
        <v>6</v>
      </c>
      <c r="D188">
        <f t="shared" ca="1" si="11"/>
        <v>80</v>
      </c>
      <c r="E188">
        <f t="shared" ca="1" si="12"/>
        <v>0.92500000000000004</v>
      </c>
      <c r="F188">
        <f t="shared" ca="1" si="13"/>
        <v>7.4999999999999997E-2</v>
      </c>
      <c r="G188">
        <f t="shared" ca="1" si="14"/>
        <v>0.85000000000000009</v>
      </c>
    </row>
    <row r="189" spans="1:7" x14ac:dyDescent="0.2">
      <c r="A189">
        <v>22246</v>
      </c>
      <c r="B189">
        <f t="shared" ca="1" si="10"/>
        <v>59</v>
      </c>
      <c r="C189">
        <f t="shared" ca="1" si="10"/>
        <v>23</v>
      </c>
      <c r="D189">
        <f t="shared" ca="1" si="11"/>
        <v>82</v>
      </c>
      <c r="E189">
        <f t="shared" ca="1" si="12"/>
        <v>0.71951219512195119</v>
      </c>
      <c r="F189">
        <f t="shared" ca="1" si="13"/>
        <v>0.28048780487804881</v>
      </c>
      <c r="G189">
        <f t="shared" ca="1" si="14"/>
        <v>0.43902439024390238</v>
      </c>
    </row>
    <row r="190" spans="1:7" x14ac:dyDescent="0.2">
      <c r="A190">
        <v>22301</v>
      </c>
      <c r="B190">
        <f t="shared" ca="1" si="10"/>
        <v>73</v>
      </c>
      <c r="C190">
        <f t="shared" ca="1" si="10"/>
        <v>91</v>
      </c>
      <c r="D190">
        <f t="shared" ca="1" si="11"/>
        <v>164</v>
      </c>
      <c r="E190">
        <f t="shared" ca="1" si="12"/>
        <v>0.4451219512195122</v>
      </c>
      <c r="F190">
        <f t="shared" ca="1" si="13"/>
        <v>0.55487804878048785</v>
      </c>
      <c r="G190">
        <f t="shared" ca="1" si="14"/>
        <v>0.10975609756097565</v>
      </c>
    </row>
    <row r="191" spans="1:7" x14ac:dyDescent="0.2">
      <c r="A191">
        <v>22302</v>
      </c>
      <c r="B191">
        <f t="shared" ca="1" si="10"/>
        <v>88</v>
      </c>
      <c r="C191">
        <f t="shared" ca="1" si="10"/>
        <v>88</v>
      </c>
      <c r="D191">
        <f t="shared" ca="1" si="11"/>
        <v>176</v>
      </c>
      <c r="E191">
        <f t="shared" ca="1" si="12"/>
        <v>0.5</v>
      </c>
      <c r="F191">
        <f t="shared" ca="1" si="13"/>
        <v>0.5</v>
      </c>
      <c r="G191">
        <f t="shared" ca="1" si="14"/>
        <v>0</v>
      </c>
    </row>
    <row r="192" spans="1:7" x14ac:dyDescent="0.2">
      <c r="A192">
        <v>22303</v>
      </c>
      <c r="B192">
        <f t="shared" ca="1" si="10"/>
        <v>47</v>
      </c>
      <c r="C192">
        <f t="shared" ca="1" si="10"/>
        <v>42</v>
      </c>
      <c r="D192">
        <f t="shared" ca="1" si="11"/>
        <v>89</v>
      </c>
      <c r="E192">
        <f t="shared" ca="1" si="12"/>
        <v>0.5280898876404494</v>
      </c>
      <c r="F192">
        <f t="shared" ca="1" si="13"/>
        <v>0.47191011235955055</v>
      </c>
      <c r="G192">
        <f t="shared" ca="1" si="14"/>
        <v>5.6179775280898847E-2</v>
      </c>
    </row>
    <row r="193" spans="1:7" x14ac:dyDescent="0.2">
      <c r="A193">
        <v>22304</v>
      </c>
      <c r="B193">
        <f t="shared" ca="1" si="10"/>
        <v>97</v>
      </c>
      <c r="C193">
        <f t="shared" ca="1" si="10"/>
        <v>76</v>
      </c>
      <c r="D193">
        <f t="shared" ca="1" si="11"/>
        <v>173</v>
      </c>
      <c r="E193">
        <f t="shared" ca="1" si="12"/>
        <v>0.56069364161849711</v>
      </c>
      <c r="F193">
        <f t="shared" ca="1" si="13"/>
        <v>0.43930635838150289</v>
      </c>
      <c r="G193">
        <f t="shared" ca="1" si="14"/>
        <v>0.12138728323699421</v>
      </c>
    </row>
    <row r="194" spans="1:7" x14ac:dyDescent="0.2">
      <c r="A194">
        <v>22305</v>
      </c>
      <c r="B194">
        <f t="shared" ca="1" si="10"/>
        <v>11</v>
      </c>
      <c r="C194">
        <f t="shared" ca="1" si="10"/>
        <v>20</v>
      </c>
      <c r="D194">
        <f t="shared" ca="1" si="11"/>
        <v>31</v>
      </c>
      <c r="E194">
        <f t="shared" ca="1" si="12"/>
        <v>0.35483870967741937</v>
      </c>
      <c r="F194">
        <f t="shared" ca="1" si="13"/>
        <v>0.64516129032258063</v>
      </c>
      <c r="G194">
        <f t="shared" ca="1" si="14"/>
        <v>0.29032258064516125</v>
      </c>
    </row>
    <row r="195" spans="1:7" x14ac:dyDescent="0.2">
      <c r="A195">
        <v>22306</v>
      </c>
      <c r="B195">
        <f t="shared" ref="B195:C258" ca="1" si="15">RANDBETWEEN(0,100)</f>
        <v>30</v>
      </c>
      <c r="C195">
        <f t="shared" ca="1" si="15"/>
        <v>82</v>
      </c>
      <c r="D195">
        <f t="shared" ref="D195:D258" ca="1" si="16">B195+C195</f>
        <v>112</v>
      </c>
      <c r="E195">
        <f t="shared" ref="E195:E258" ca="1" si="17">B195/D195</f>
        <v>0.26785714285714285</v>
      </c>
      <c r="F195">
        <f t="shared" ref="F195:F258" ca="1" si="18">C195/D195</f>
        <v>0.7321428571428571</v>
      </c>
      <c r="G195">
        <f t="shared" ref="G195:G258" ca="1" si="19">ABS(E195-F195)</f>
        <v>0.46428571428571425</v>
      </c>
    </row>
    <row r="196" spans="1:7" x14ac:dyDescent="0.2">
      <c r="A196">
        <v>22307</v>
      </c>
      <c r="B196">
        <f t="shared" ca="1" si="15"/>
        <v>48</v>
      </c>
      <c r="C196">
        <f t="shared" ca="1" si="15"/>
        <v>79</v>
      </c>
      <c r="D196">
        <f t="shared" ca="1" si="16"/>
        <v>127</v>
      </c>
      <c r="E196">
        <f t="shared" ca="1" si="17"/>
        <v>0.37795275590551181</v>
      </c>
      <c r="F196">
        <f t="shared" ca="1" si="18"/>
        <v>0.62204724409448819</v>
      </c>
      <c r="G196">
        <f t="shared" ca="1" si="19"/>
        <v>0.24409448818897639</v>
      </c>
    </row>
    <row r="197" spans="1:7" x14ac:dyDescent="0.2">
      <c r="A197">
        <v>22308</v>
      </c>
      <c r="B197">
        <f t="shared" ca="1" si="15"/>
        <v>92</v>
      </c>
      <c r="C197">
        <f t="shared" ca="1" si="15"/>
        <v>15</v>
      </c>
      <c r="D197">
        <f t="shared" ca="1" si="16"/>
        <v>107</v>
      </c>
      <c r="E197">
        <f t="shared" ca="1" si="17"/>
        <v>0.85981308411214952</v>
      </c>
      <c r="F197">
        <f t="shared" ca="1" si="18"/>
        <v>0.14018691588785046</v>
      </c>
      <c r="G197">
        <f t="shared" ca="1" si="19"/>
        <v>0.71962616822429903</v>
      </c>
    </row>
    <row r="198" spans="1:7" x14ac:dyDescent="0.2">
      <c r="A198">
        <v>22309</v>
      </c>
      <c r="B198">
        <f t="shared" ca="1" si="15"/>
        <v>4</v>
      </c>
      <c r="C198">
        <f t="shared" ca="1" si="15"/>
        <v>66</v>
      </c>
      <c r="D198">
        <f t="shared" ca="1" si="16"/>
        <v>70</v>
      </c>
      <c r="E198">
        <f t="shared" ca="1" si="17"/>
        <v>5.7142857142857141E-2</v>
      </c>
      <c r="F198">
        <f t="shared" ca="1" si="18"/>
        <v>0.94285714285714284</v>
      </c>
      <c r="G198">
        <f t="shared" ca="1" si="19"/>
        <v>0.88571428571428568</v>
      </c>
    </row>
    <row r="199" spans="1:7" x14ac:dyDescent="0.2">
      <c r="A199">
        <v>22310</v>
      </c>
      <c r="B199">
        <f t="shared" ca="1" si="15"/>
        <v>35</v>
      </c>
      <c r="C199">
        <f t="shared" ca="1" si="15"/>
        <v>83</v>
      </c>
      <c r="D199">
        <f t="shared" ca="1" si="16"/>
        <v>118</v>
      </c>
      <c r="E199">
        <f t="shared" ca="1" si="17"/>
        <v>0.29661016949152541</v>
      </c>
      <c r="F199">
        <f t="shared" ca="1" si="18"/>
        <v>0.70338983050847459</v>
      </c>
      <c r="G199">
        <f t="shared" ca="1" si="19"/>
        <v>0.40677966101694918</v>
      </c>
    </row>
    <row r="200" spans="1:7" x14ac:dyDescent="0.2">
      <c r="A200">
        <v>22311</v>
      </c>
      <c r="B200">
        <f t="shared" ca="1" si="15"/>
        <v>31</v>
      </c>
      <c r="C200">
        <f t="shared" ca="1" si="15"/>
        <v>49</v>
      </c>
      <c r="D200">
        <f t="shared" ca="1" si="16"/>
        <v>80</v>
      </c>
      <c r="E200">
        <f t="shared" ca="1" si="17"/>
        <v>0.38750000000000001</v>
      </c>
      <c r="F200">
        <f t="shared" ca="1" si="18"/>
        <v>0.61250000000000004</v>
      </c>
      <c r="G200">
        <f t="shared" ca="1" si="19"/>
        <v>0.22500000000000003</v>
      </c>
    </row>
    <row r="201" spans="1:7" x14ac:dyDescent="0.2">
      <c r="A201">
        <v>22312</v>
      </c>
      <c r="B201">
        <f t="shared" ca="1" si="15"/>
        <v>29</v>
      </c>
      <c r="C201">
        <f t="shared" ca="1" si="15"/>
        <v>0</v>
      </c>
      <c r="D201">
        <f t="shared" ca="1" si="16"/>
        <v>29</v>
      </c>
      <c r="E201">
        <f t="shared" ca="1" si="17"/>
        <v>1</v>
      </c>
      <c r="F201">
        <f t="shared" ca="1" si="18"/>
        <v>0</v>
      </c>
      <c r="G201">
        <f t="shared" ca="1" si="19"/>
        <v>1</v>
      </c>
    </row>
    <row r="202" spans="1:7" x14ac:dyDescent="0.2">
      <c r="A202">
        <v>22313</v>
      </c>
      <c r="B202">
        <f t="shared" ca="1" si="15"/>
        <v>13</v>
      </c>
      <c r="C202">
        <f t="shared" ca="1" si="15"/>
        <v>71</v>
      </c>
      <c r="D202">
        <f t="shared" ca="1" si="16"/>
        <v>84</v>
      </c>
      <c r="E202">
        <f t="shared" ca="1" si="17"/>
        <v>0.15476190476190477</v>
      </c>
      <c r="F202">
        <f t="shared" ca="1" si="18"/>
        <v>0.84523809523809523</v>
      </c>
      <c r="G202">
        <f t="shared" ca="1" si="19"/>
        <v>0.69047619047619047</v>
      </c>
    </row>
    <row r="203" spans="1:7" x14ac:dyDescent="0.2">
      <c r="A203">
        <v>22314</v>
      </c>
      <c r="B203">
        <f t="shared" ca="1" si="15"/>
        <v>88</v>
      </c>
      <c r="C203">
        <f t="shared" ca="1" si="15"/>
        <v>13</v>
      </c>
      <c r="D203">
        <f t="shared" ca="1" si="16"/>
        <v>101</v>
      </c>
      <c r="E203">
        <f t="shared" ca="1" si="17"/>
        <v>0.87128712871287128</v>
      </c>
      <c r="F203">
        <f t="shared" ca="1" si="18"/>
        <v>0.12871287128712872</v>
      </c>
      <c r="G203">
        <f t="shared" ca="1" si="19"/>
        <v>0.74257425742574257</v>
      </c>
    </row>
    <row r="204" spans="1:7" x14ac:dyDescent="0.2">
      <c r="A204">
        <v>22315</v>
      </c>
      <c r="B204">
        <f t="shared" ca="1" si="15"/>
        <v>2</v>
      </c>
      <c r="C204">
        <f t="shared" ca="1" si="15"/>
        <v>18</v>
      </c>
      <c r="D204">
        <f t="shared" ca="1" si="16"/>
        <v>20</v>
      </c>
      <c r="E204">
        <f t="shared" ca="1" si="17"/>
        <v>0.1</v>
      </c>
      <c r="F204">
        <f t="shared" ca="1" si="18"/>
        <v>0.9</v>
      </c>
      <c r="G204">
        <f t="shared" ca="1" si="19"/>
        <v>0.8</v>
      </c>
    </row>
    <row r="205" spans="1:7" x14ac:dyDescent="0.2">
      <c r="A205">
        <v>22320</v>
      </c>
      <c r="B205">
        <f t="shared" ca="1" si="15"/>
        <v>18</v>
      </c>
      <c r="C205">
        <f t="shared" ca="1" si="15"/>
        <v>88</v>
      </c>
      <c r="D205">
        <f t="shared" ca="1" si="16"/>
        <v>106</v>
      </c>
      <c r="E205">
        <f t="shared" ca="1" si="17"/>
        <v>0.16981132075471697</v>
      </c>
      <c r="F205">
        <f t="shared" ca="1" si="18"/>
        <v>0.83018867924528306</v>
      </c>
      <c r="G205">
        <f t="shared" ca="1" si="19"/>
        <v>0.66037735849056611</v>
      </c>
    </row>
    <row r="206" spans="1:7" x14ac:dyDescent="0.2">
      <c r="A206">
        <v>22321</v>
      </c>
      <c r="B206">
        <f t="shared" ca="1" si="15"/>
        <v>86</v>
      </c>
      <c r="C206">
        <f t="shared" ca="1" si="15"/>
        <v>72</v>
      </c>
      <c r="D206">
        <f t="shared" ca="1" si="16"/>
        <v>158</v>
      </c>
      <c r="E206">
        <f t="shared" ca="1" si="17"/>
        <v>0.54430379746835444</v>
      </c>
      <c r="F206">
        <f t="shared" ca="1" si="18"/>
        <v>0.45569620253164556</v>
      </c>
      <c r="G206">
        <f t="shared" ca="1" si="19"/>
        <v>8.8607594936708889E-2</v>
      </c>
    </row>
    <row r="207" spans="1:7" x14ac:dyDescent="0.2">
      <c r="A207">
        <v>22331</v>
      </c>
      <c r="B207">
        <f t="shared" ca="1" si="15"/>
        <v>69</v>
      </c>
      <c r="C207">
        <f t="shared" ca="1" si="15"/>
        <v>22</v>
      </c>
      <c r="D207">
        <f t="shared" ca="1" si="16"/>
        <v>91</v>
      </c>
      <c r="E207">
        <f t="shared" ca="1" si="17"/>
        <v>0.75824175824175821</v>
      </c>
      <c r="F207">
        <f t="shared" ca="1" si="18"/>
        <v>0.24175824175824176</v>
      </c>
      <c r="G207">
        <f t="shared" ca="1" si="19"/>
        <v>0.51648351648351642</v>
      </c>
    </row>
    <row r="208" spans="1:7" x14ac:dyDescent="0.2">
      <c r="A208">
        <v>22332</v>
      </c>
      <c r="B208">
        <f t="shared" ca="1" si="15"/>
        <v>44</v>
      </c>
      <c r="C208">
        <f t="shared" ca="1" si="15"/>
        <v>55</v>
      </c>
      <c r="D208">
        <f t="shared" ca="1" si="16"/>
        <v>99</v>
      </c>
      <c r="E208">
        <f t="shared" ca="1" si="17"/>
        <v>0.44444444444444442</v>
      </c>
      <c r="F208">
        <f t="shared" ca="1" si="18"/>
        <v>0.55555555555555558</v>
      </c>
      <c r="G208">
        <f t="shared" ca="1" si="19"/>
        <v>0.11111111111111116</v>
      </c>
    </row>
    <row r="209" spans="1:7" x14ac:dyDescent="0.2">
      <c r="A209">
        <v>22333</v>
      </c>
      <c r="B209">
        <f t="shared" ca="1" si="15"/>
        <v>42</v>
      </c>
      <c r="C209">
        <f t="shared" ca="1" si="15"/>
        <v>34</v>
      </c>
      <c r="D209">
        <f t="shared" ca="1" si="16"/>
        <v>76</v>
      </c>
      <c r="E209">
        <f t="shared" ca="1" si="17"/>
        <v>0.55263157894736847</v>
      </c>
      <c r="F209">
        <f t="shared" ca="1" si="18"/>
        <v>0.44736842105263158</v>
      </c>
      <c r="G209">
        <f t="shared" ca="1" si="19"/>
        <v>0.10526315789473689</v>
      </c>
    </row>
    <row r="210" spans="1:7" x14ac:dyDescent="0.2">
      <c r="A210">
        <v>22334</v>
      </c>
      <c r="B210">
        <f t="shared" ca="1" si="15"/>
        <v>37</v>
      </c>
      <c r="C210">
        <f t="shared" ca="1" si="15"/>
        <v>100</v>
      </c>
      <c r="D210">
        <f t="shared" ca="1" si="16"/>
        <v>137</v>
      </c>
      <c r="E210">
        <f t="shared" ca="1" si="17"/>
        <v>0.27007299270072993</v>
      </c>
      <c r="F210">
        <f t="shared" ca="1" si="18"/>
        <v>0.72992700729927007</v>
      </c>
      <c r="G210">
        <f t="shared" ca="1" si="19"/>
        <v>0.45985401459854014</v>
      </c>
    </row>
    <row r="211" spans="1:7" x14ac:dyDescent="0.2">
      <c r="A211">
        <v>22336</v>
      </c>
      <c r="B211">
        <f t="shared" ca="1" si="15"/>
        <v>48</v>
      </c>
      <c r="C211">
        <f t="shared" ca="1" si="15"/>
        <v>41</v>
      </c>
      <c r="D211">
        <f t="shared" ca="1" si="16"/>
        <v>89</v>
      </c>
      <c r="E211">
        <f t="shared" ca="1" si="17"/>
        <v>0.5393258426966292</v>
      </c>
      <c r="F211">
        <f t="shared" ca="1" si="18"/>
        <v>0.4606741573033708</v>
      </c>
      <c r="G211">
        <f t="shared" ca="1" si="19"/>
        <v>7.8651685393258397E-2</v>
      </c>
    </row>
    <row r="212" spans="1:7" x14ac:dyDescent="0.2">
      <c r="A212">
        <v>22401</v>
      </c>
      <c r="B212">
        <f t="shared" ca="1" si="15"/>
        <v>80</v>
      </c>
      <c r="C212">
        <f t="shared" ca="1" si="15"/>
        <v>51</v>
      </c>
      <c r="D212">
        <f t="shared" ca="1" si="16"/>
        <v>131</v>
      </c>
      <c r="E212">
        <f t="shared" ca="1" si="17"/>
        <v>0.61068702290076338</v>
      </c>
      <c r="F212">
        <f t="shared" ca="1" si="18"/>
        <v>0.38931297709923662</v>
      </c>
      <c r="G212">
        <f t="shared" ca="1" si="19"/>
        <v>0.22137404580152675</v>
      </c>
    </row>
    <row r="213" spans="1:7" x14ac:dyDescent="0.2">
      <c r="A213">
        <v>22402</v>
      </c>
      <c r="B213">
        <f t="shared" ca="1" si="15"/>
        <v>48</v>
      </c>
      <c r="C213">
        <f t="shared" ca="1" si="15"/>
        <v>72</v>
      </c>
      <c r="D213">
        <f t="shared" ca="1" si="16"/>
        <v>120</v>
      </c>
      <c r="E213">
        <f t="shared" ca="1" si="17"/>
        <v>0.4</v>
      </c>
      <c r="F213">
        <f t="shared" ca="1" si="18"/>
        <v>0.6</v>
      </c>
      <c r="G213">
        <f t="shared" ca="1" si="19"/>
        <v>0.19999999999999996</v>
      </c>
    </row>
    <row r="214" spans="1:7" x14ac:dyDescent="0.2">
      <c r="A214">
        <v>22403</v>
      </c>
      <c r="B214">
        <f t="shared" ca="1" si="15"/>
        <v>64</v>
      </c>
      <c r="C214">
        <f t="shared" ca="1" si="15"/>
        <v>75</v>
      </c>
      <c r="D214">
        <f t="shared" ca="1" si="16"/>
        <v>139</v>
      </c>
      <c r="E214">
        <f t="shared" ca="1" si="17"/>
        <v>0.46043165467625902</v>
      </c>
      <c r="F214">
        <f t="shared" ca="1" si="18"/>
        <v>0.53956834532374098</v>
      </c>
      <c r="G214">
        <f t="shared" ca="1" si="19"/>
        <v>7.9136690647481966E-2</v>
      </c>
    </row>
    <row r="215" spans="1:7" x14ac:dyDescent="0.2">
      <c r="A215">
        <v>22404</v>
      </c>
      <c r="B215">
        <f t="shared" ca="1" si="15"/>
        <v>63</v>
      </c>
      <c r="C215">
        <f t="shared" ca="1" si="15"/>
        <v>83</v>
      </c>
      <c r="D215">
        <f t="shared" ca="1" si="16"/>
        <v>146</v>
      </c>
      <c r="E215">
        <f t="shared" ca="1" si="17"/>
        <v>0.4315068493150685</v>
      </c>
      <c r="F215">
        <f t="shared" ca="1" si="18"/>
        <v>0.56849315068493156</v>
      </c>
      <c r="G215">
        <f t="shared" ca="1" si="19"/>
        <v>0.13698630136986306</v>
      </c>
    </row>
    <row r="216" spans="1:7" x14ac:dyDescent="0.2">
      <c r="A216">
        <v>22405</v>
      </c>
      <c r="B216">
        <f t="shared" ca="1" si="15"/>
        <v>42</v>
      </c>
      <c r="C216">
        <f t="shared" ca="1" si="15"/>
        <v>27</v>
      </c>
      <c r="D216">
        <f t="shared" ca="1" si="16"/>
        <v>69</v>
      </c>
      <c r="E216">
        <f t="shared" ca="1" si="17"/>
        <v>0.60869565217391308</v>
      </c>
      <c r="F216">
        <f t="shared" ca="1" si="18"/>
        <v>0.39130434782608697</v>
      </c>
      <c r="G216">
        <f t="shared" ca="1" si="19"/>
        <v>0.21739130434782611</v>
      </c>
    </row>
    <row r="217" spans="1:7" x14ac:dyDescent="0.2">
      <c r="A217">
        <v>22406</v>
      </c>
      <c r="B217">
        <f t="shared" ca="1" si="15"/>
        <v>13</v>
      </c>
      <c r="C217">
        <f t="shared" ca="1" si="15"/>
        <v>92</v>
      </c>
      <c r="D217">
        <f t="shared" ca="1" si="16"/>
        <v>105</v>
      </c>
      <c r="E217">
        <f t="shared" ca="1" si="17"/>
        <v>0.12380952380952381</v>
      </c>
      <c r="F217">
        <f t="shared" ca="1" si="18"/>
        <v>0.87619047619047619</v>
      </c>
      <c r="G217">
        <f t="shared" ca="1" si="19"/>
        <v>0.75238095238095237</v>
      </c>
    </row>
    <row r="218" spans="1:7" x14ac:dyDescent="0.2">
      <c r="A218">
        <v>22407</v>
      </c>
      <c r="B218">
        <f t="shared" ca="1" si="15"/>
        <v>24</v>
      </c>
      <c r="C218">
        <f t="shared" ca="1" si="15"/>
        <v>21</v>
      </c>
      <c r="D218">
        <f t="shared" ca="1" si="16"/>
        <v>45</v>
      </c>
      <c r="E218">
        <f t="shared" ca="1" si="17"/>
        <v>0.53333333333333333</v>
      </c>
      <c r="F218">
        <f t="shared" ca="1" si="18"/>
        <v>0.46666666666666667</v>
      </c>
      <c r="G218">
        <f t="shared" ca="1" si="19"/>
        <v>6.6666666666666652E-2</v>
      </c>
    </row>
    <row r="219" spans="1:7" x14ac:dyDescent="0.2">
      <c r="A219">
        <v>22408</v>
      </c>
      <c r="B219">
        <f t="shared" ca="1" si="15"/>
        <v>70</v>
      </c>
      <c r="C219">
        <f t="shared" ca="1" si="15"/>
        <v>54</v>
      </c>
      <c r="D219">
        <f t="shared" ca="1" si="16"/>
        <v>124</v>
      </c>
      <c r="E219">
        <f t="shared" ca="1" si="17"/>
        <v>0.56451612903225812</v>
      </c>
      <c r="F219">
        <f t="shared" ca="1" si="18"/>
        <v>0.43548387096774194</v>
      </c>
      <c r="G219">
        <f t="shared" ca="1" si="19"/>
        <v>0.12903225806451618</v>
      </c>
    </row>
    <row r="220" spans="1:7" x14ac:dyDescent="0.2">
      <c r="A220">
        <v>22412</v>
      </c>
      <c r="B220">
        <f t="shared" ca="1" si="15"/>
        <v>31</v>
      </c>
      <c r="C220">
        <f t="shared" ca="1" si="15"/>
        <v>76</v>
      </c>
      <c r="D220">
        <f t="shared" ca="1" si="16"/>
        <v>107</v>
      </c>
      <c r="E220">
        <f t="shared" ca="1" si="17"/>
        <v>0.28971962616822428</v>
      </c>
      <c r="F220">
        <f t="shared" ca="1" si="18"/>
        <v>0.71028037383177567</v>
      </c>
      <c r="G220">
        <f t="shared" ca="1" si="19"/>
        <v>0.42056074766355139</v>
      </c>
    </row>
    <row r="221" spans="1:7" x14ac:dyDescent="0.2">
      <c r="A221">
        <v>22427</v>
      </c>
      <c r="B221">
        <f t="shared" ca="1" si="15"/>
        <v>79</v>
      </c>
      <c r="C221">
        <f t="shared" ca="1" si="15"/>
        <v>43</v>
      </c>
      <c r="D221">
        <f t="shared" ca="1" si="16"/>
        <v>122</v>
      </c>
      <c r="E221">
        <f t="shared" ca="1" si="17"/>
        <v>0.64754098360655743</v>
      </c>
      <c r="F221">
        <f t="shared" ca="1" si="18"/>
        <v>0.35245901639344263</v>
      </c>
      <c r="G221">
        <f t="shared" ca="1" si="19"/>
        <v>0.2950819672131148</v>
      </c>
    </row>
    <row r="222" spans="1:7" x14ac:dyDescent="0.2">
      <c r="A222">
        <v>22428</v>
      </c>
      <c r="B222">
        <f t="shared" ca="1" si="15"/>
        <v>16</v>
      </c>
      <c r="C222">
        <f t="shared" ca="1" si="15"/>
        <v>89</v>
      </c>
      <c r="D222">
        <f t="shared" ca="1" si="16"/>
        <v>105</v>
      </c>
      <c r="E222">
        <f t="shared" ca="1" si="17"/>
        <v>0.15238095238095239</v>
      </c>
      <c r="F222">
        <f t="shared" ca="1" si="18"/>
        <v>0.84761904761904761</v>
      </c>
      <c r="G222">
        <f t="shared" ca="1" si="19"/>
        <v>0.69523809523809521</v>
      </c>
    </row>
    <row r="223" spans="1:7" x14ac:dyDescent="0.2">
      <c r="A223">
        <v>22430</v>
      </c>
      <c r="B223">
        <f t="shared" ca="1" si="15"/>
        <v>72</v>
      </c>
      <c r="C223">
        <f t="shared" ca="1" si="15"/>
        <v>44</v>
      </c>
      <c r="D223">
        <f t="shared" ca="1" si="16"/>
        <v>116</v>
      </c>
      <c r="E223">
        <f t="shared" ca="1" si="17"/>
        <v>0.62068965517241381</v>
      </c>
      <c r="F223">
        <f t="shared" ca="1" si="18"/>
        <v>0.37931034482758619</v>
      </c>
      <c r="G223">
        <f t="shared" ca="1" si="19"/>
        <v>0.24137931034482762</v>
      </c>
    </row>
    <row r="224" spans="1:7" x14ac:dyDescent="0.2">
      <c r="A224">
        <v>22432</v>
      </c>
      <c r="B224">
        <f t="shared" ca="1" si="15"/>
        <v>75</v>
      </c>
      <c r="C224">
        <f t="shared" ca="1" si="15"/>
        <v>85</v>
      </c>
      <c r="D224">
        <f t="shared" ca="1" si="16"/>
        <v>160</v>
      </c>
      <c r="E224">
        <f t="shared" ca="1" si="17"/>
        <v>0.46875</v>
      </c>
      <c r="F224">
        <f t="shared" ca="1" si="18"/>
        <v>0.53125</v>
      </c>
      <c r="G224">
        <f t="shared" ca="1" si="19"/>
        <v>6.25E-2</v>
      </c>
    </row>
    <row r="225" spans="1:7" x14ac:dyDescent="0.2">
      <c r="A225">
        <v>22433</v>
      </c>
      <c r="B225">
        <f t="shared" ca="1" si="15"/>
        <v>51</v>
      </c>
      <c r="C225">
        <f t="shared" ca="1" si="15"/>
        <v>78</v>
      </c>
      <c r="D225">
        <f t="shared" ca="1" si="16"/>
        <v>129</v>
      </c>
      <c r="E225">
        <f t="shared" ca="1" si="17"/>
        <v>0.39534883720930231</v>
      </c>
      <c r="F225">
        <f t="shared" ca="1" si="18"/>
        <v>0.60465116279069764</v>
      </c>
      <c r="G225">
        <f t="shared" ca="1" si="19"/>
        <v>0.20930232558139533</v>
      </c>
    </row>
    <row r="226" spans="1:7" x14ac:dyDescent="0.2">
      <c r="A226">
        <v>22435</v>
      </c>
      <c r="B226">
        <f t="shared" ca="1" si="15"/>
        <v>59</v>
      </c>
      <c r="C226">
        <f t="shared" ca="1" si="15"/>
        <v>28</v>
      </c>
      <c r="D226">
        <f t="shared" ca="1" si="16"/>
        <v>87</v>
      </c>
      <c r="E226">
        <f t="shared" ca="1" si="17"/>
        <v>0.67816091954022983</v>
      </c>
      <c r="F226">
        <f t="shared" ca="1" si="18"/>
        <v>0.32183908045977011</v>
      </c>
      <c r="G226">
        <f t="shared" ca="1" si="19"/>
        <v>0.35632183908045972</v>
      </c>
    </row>
    <row r="227" spans="1:7" x14ac:dyDescent="0.2">
      <c r="A227">
        <v>22436</v>
      </c>
      <c r="B227">
        <f t="shared" ca="1" si="15"/>
        <v>37</v>
      </c>
      <c r="C227">
        <f t="shared" ca="1" si="15"/>
        <v>99</v>
      </c>
      <c r="D227">
        <f t="shared" ca="1" si="16"/>
        <v>136</v>
      </c>
      <c r="E227">
        <f t="shared" ca="1" si="17"/>
        <v>0.27205882352941174</v>
      </c>
      <c r="F227">
        <f t="shared" ca="1" si="18"/>
        <v>0.7279411764705882</v>
      </c>
      <c r="G227">
        <f t="shared" ca="1" si="19"/>
        <v>0.45588235294117646</v>
      </c>
    </row>
    <row r="228" spans="1:7" x14ac:dyDescent="0.2">
      <c r="A228">
        <v>22437</v>
      </c>
      <c r="B228">
        <f t="shared" ca="1" si="15"/>
        <v>75</v>
      </c>
      <c r="C228">
        <f t="shared" ca="1" si="15"/>
        <v>13</v>
      </c>
      <c r="D228">
        <f t="shared" ca="1" si="16"/>
        <v>88</v>
      </c>
      <c r="E228">
        <f t="shared" ca="1" si="17"/>
        <v>0.85227272727272729</v>
      </c>
      <c r="F228">
        <f t="shared" ca="1" si="18"/>
        <v>0.14772727272727273</v>
      </c>
      <c r="G228">
        <f t="shared" ca="1" si="19"/>
        <v>0.70454545454545459</v>
      </c>
    </row>
    <row r="229" spans="1:7" x14ac:dyDescent="0.2">
      <c r="A229">
        <v>22438</v>
      </c>
      <c r="B229">
        <f t="shared" ca="1" si="15"/>
        <v>85</v>
      </c>
      <c r="C229">
        <f t="shared" ca="1" si="15"/>
        <v>14</v>
      </c>
      <c r="D229">
        <f t="shared" ca="1" si="16"/>
        <v>99</v>
      </c>
      <c r="E229">
        <f t="shared" ca="1" si="17"/>
        <v>0.85858585858585856</v>
      </c>
      <c r="F229">
        <f t="shared" ca="1" si="18"/>
        <v>0.14141414141414141</v>
      </c>
      <c r="G229">
        <f t="shared" ca="1" si="19"/>
        <v>0.71717171717171713</v>
      </c>
    </row>
    <row r="230" spans="1:7" x14ac:dyDescent="0.2">
      <c r="A230">
        <v>22442</v>
      </c>
      <c r="B230">
        <f t="shared" ca="1" si="15"/>
        <v>74</v>
      </c>
      <c r="C230">
        <f t="shared" ca="1" si="15"/>
        <v>84</v>
      </c>
      <c r="D230">
        <f t="shared" ca="1" si="16"/>
        <v>158</v>
      </c>
      <c r="E230">
        <f t="shared" ca="1" si="17"/>
        <v>0.46835443037974683</v>
      </c>
      <c r="F230">
        <f t="shared" ca="1" si="18"/>
        <v>0.53164556962025311</v>
      </c>
      <c r="G230">
        <f t="shared" ca="1" si="19"/>
        <v>6.3291139240506278E-2</v>
      </c>
    </row>
    <row r="231" spans="1:7" x14ac:dyDescent="0.2">
      <c r="A231">
        <v>22443</v>
      </c>
      <c r="B231">
        <f t="shared" ca="1" si="15"/>
        <v>23</v>
      </c>
      <c r="C231">
        <f t="shared" ca="1" si="15"/>
        <v>6</v>
      </c>
      <c r="D231">
        <f t="shared" ca="1" si="16"/>
        <v>29</v>
      </c>
      <c r="E231">
        <f t="shared" ca="1" si="17"/>
        <v>0.7931034482758621</v>
      </c>
      <c r="F231">
        <f t="shared" ca="1" si="18"/>
        <v>0.20689655172413793</v>
      </c>
      <c r="G231">
        <f t="shared" ca="1" si="19"/>
        <v>0.5862068965517242</v>
      </c>
    </row>
    <row r="232" spans="1:7" x14ac:dyDescent="0.2">
      <c r="A232">
        <v>22446</v>
      </c>
      <c r="B232">
        <f t="shared" ca="1" si="15"/>
        <v>48</v>
      </c>
      <c r="C232">
        <f t="shared" ca="1" si="15"/>
        <v>22</v>
      </c>
      <c r="D232">
        <f t="shared" ca="1" si="16"/>
        <v>70</v>
      </c>
      <c r="E232">
        <f t="shared" ca="1" si="17"/>
        <v>0.68571428571428572</v>
      </c>
      <c r="F232">
        <f t="shared" ca="1" si="18"/>
        <v>0.31428571428571428</v>
      </c>
      <c r="G232">
        <f t="shared" ca="1" si="19"/>
        <v>0.37142857142857144</v>
      </c>
    </row>
    <row r="233" spans="1:7" x14ac:dyDescent="0.2">
      <c r="A233">
        <v>22448</v>
      </c>
      <c r="B233">
        <f t="shared" ca="1" si="15"/>
        <v>69</v>
      </c>
      <c r="C233">
        <f t="shared" ca="1" si="15"/>
        <v>73</v>
      </c>
      <c r="D233">
        <f t="shared" ca="1" si="16"/>
        <v>142</v>
      </c>
      <c r="E233">
        <f t="shared" ca="1" si="17"/>
        <v>0.4859154929577465</v>
      </c>
      <c r="F233">
        <f t="shared" ca="1" si="18"/>
        <v>0.5140845070422535</v>
      </c>
      <c r="G233">
        <f t="shared" ca="1" si="19"/>
        <v>2.8169014084507005E-2</v>
      </c>
    </row>
    <row r="234" spans="1:7" x14ac:dyDescent="0.2">
      <c r="A234">
        <v>22451</v>
      </c>
      <c r="B234">
        <f t="shared" ca="1" si="15"/>
        <v>64</v>
      </c>
      <c r="C234">
        <f t="shared" ca="1" si="15"/>
        <v>11</v>
      </c>
      <c r="D234">
        <f t="shared" ca="1" si="16"/>
        <v>75</v>
      </c>
      <c r="E234">
        <f t="shared" ca="1" si="17"/>
        <v>0.85333333333333339</v>
      </c>
      <c r="F234">
        <f t="shared" ca="1" si="18"/>
        <v>0.14666666666666667</v>
      </c>
      <c r="G234">
        <f t="shared" ca="1" si="19"/>
        <v>0.70666666666666678</v>
      </c>
    </row>
    <row r="235" spans="1:7" x14ac:dyDescent="0.2">
      <c r="A235">
        <v>22454</v>
      </c>
      <c r="B235">
        <f t="shared" ca="1" si="15"/>
        <v>95</v>
      </c>
      <c r="C235">
        <f t="shared" ca="1" si="15"/>
        <v>29</v>
      </c>
      <c r="D235">
        <f t="shared" ca="1" si="16"/>
        <v>124</v>
      </c>
      <c r="E235">
        <f t="shared" ca="1" si="17"/>
        <v>0.7661290322580645</v>
      </c>
      <c r="F235">
        <f t="shared" ca="1" si="18"/>
        <v>0.23387096774193547</v>
      </c>
      <c r="G235">
        <f t="shared" ca="1" si="19"/>
        <v>0.532258064516129</v>
      </c>
    </row>
    <row r="236" spans="1:7" x14ac:dyDescent="0.2">
      <c r="A236">
        <v>22456</v>
      </c>
      <c r="B236">
        <f t="shared" ca="1" si="15"/>
        <v>74</v>
      </c>
      <c r="C236">
        <f t="shared" ca="1" si="15"/>
        <v>82</v>
      </c>
      <c r="D236">
        <f t="shared" ca="1" si="16"/>
        <v>156</v>
      </c>
      <c r="E236">
        <f t="shared" ca="1" si="17"/>
        <v>0.47435897435897434</v>
      </c>
      <c r="F236">
        <f t="shared" ca="1" si="18"/>
        <v>0.52564102564102566</v>
      </c>
      <c r="G236">
        <f t="shared" ca="1" si="19"/>
        <v>5.1282051282051322E-2</v>
      </c>
    </row>
    <row r="237" spans="1:7" x14ac:dyDescent="0.2">
      <c r="A237">
        <v>22460</v>
      </c>
      <c r="B237">
        <f t="shared" ca="1" si="15"/>
        <v>61</v>
      </c>
      <c r="C237">
        <f t="shared" ca="1" si="15"/>
        <v>14</v>
      </c>
      <c r="D237">
        <f t="shared" ca="1" si="16"/>
        <v>75</v>
      </c>
      <c r="E237">
        <f t="shared" ca="1" si="17"/>
        <v>0.81333333333333335</v>
      </c>
      <c r="F237">
        <f t="shared" ca="1" si="18"/>
        <v>0.18666666666666668</v>
      </c>
      <c r="G237">
        <f t="shared" ca="1" si="19"/>
        <v>0.62666666666666671</v>
      </c>
    </row>
    <row r="238" spans="1:7" x14ac:dyDescent="0.2">
      <c r="A238">
        <v>22463</v>
      </c>
      <c r="B238">
        <f t="shared" ca="1" si="15"/>
        <v>63</v>
      </c>
      <c r="C238">
        <f t="shared" ca="1" si="15"/>
        <v>77</v>
      </c>
      <c r="D238">
        <f t="shared" ca="1" si="16"/>
        <v>140</v>
      </c>
      <c r="E238">
        <f t="shared" ca="1" si="17"/>
        <v>0.45</v>
      </c>
      <c r="F238">
        <f t="shared" ca="1" si="18"/>
        <v>0.55000000000000004</v>
      </c>
      <c r="G238">
        <f t="shared" ca="1" si="19"/>
        <v>0.10000000000000003</v>
      </c>
    </row>
    <row r="239" spans="1:7" x14ac:dyDescent="0.2">
      <c r="A239">
        <v>22469</v>
      </c>
      <c r="B239">
        <f t="shared" ca="1" si="15"/>
        <v>99</v>
      </c>
      <c r="C239">
        <f t="shared" ca="1" si="15"/>
        <v>15</v>
      </c>
      <c r="D239">
        <f t="shared" ca="1" si="16"/>
        <v>114</v>
      </c>
      <c r="E239">
        <f t="shared" ca="1" si="17"/>
        <v>0.86842105263157898</v>
      </c>
      <c r="F239">
        <f t="shared" ca="1" si="18"/>
        <v>0.13157894736842105</v>
      </c>
      <c r="G239">
        <f t="shared" ca="1" si="19"/>
        <v>0.73684210526315796</v>
      </c>
    </row>
    <row r="240" spans="1:7" x14ac:dyDescent="0.2">
      <c r="A240">
        <v>22471</v>
      </c>
      <c r="B240">
        <f t="shared" ca="1" si="15"/>
        <v>66</v>
      </c>
      <c r="C240">
        <f t="shared" ca="1" si="15"/>
        <v>56</v>
      </c>
      <c r="D240">
        <f t="shared" ca="1" si="16"/>
        <v>122</v>
      </c>
      <c r="E240">
        <f t="shared" ca="1" si="17"/>
        <v>0.54098360655737709</v>
      </c>
      <c r="F240">
        <f t="shared" ca="1" si="18"/>
        <v>0.45901639344262296</v>
      </c>
      <c r="G240">
        <f t="shared" ca="1" si="19"/>
        <v>8.1967213114754134E-2</v>
      </c>
    </row>
    <row r="241" spans="1:7" x14ac:dyDescent="0.2">
      <c r="A241">
        <v>22472</v>
      </c>
      <c r="B241">
        <f t="shared" ca="1" si="15"/>
        <v>28</v>
      </c>
      <c r="C241">
        <f t="shared" ca="1" si="15"/>
        <v>37</v>
      </c>
      <c r="D241">
        <f t="shared" ca="1" si="16"/>
        <v>65</v>
      </c>
      <c r="E241">
        <f t="shared" ca="1" si="17"/>
        <v>0.43076923076923079</v>
      </c>
      <c r="F241">
        <f t="shared" ca="1" si="18"/>
        <v>0.56923076923076921</v>
      </c>
      <c r="G241">
        <f t="shared" ca="1" si="19"/>
        <v>0.13846153846153841</v>
      </c>
    </row>
    <row r="242" spans="1:7" x14ac:dyDescent="0.2">
      <c r="A242">
        <v>22473</v>
      </c>
      <c r="B242">
        <f t="shared" ca="1" si="15"/>
        <v>95</v>
      </c>
      <c r="C242">
        <f t="shared" ca="1" si="15"/>
        <v>86</v>
      </c>
      <c r="D242">
        <f t="shared" ca="1" si="16"/>
        <v>181</v>
      </c>
      <c r="E242">
        <f t="shared" ca="1" si="17"/>
        <v>0.52486187845303867</v>
      </c>
      <c r="F242">
        <f t="shared" ca="1" si="18"/>
        <v>0.47513812154696133</v>
      </c>
      <c r="G242">
        <f t="shared" ca="1" si="19"/>
        <v>4.9723756906077332E-2</v>
      </c>
    </row>
    <row r="243" spans="1:7" x14ac:dyDescent="0.2">
      <c r="A243">
        <v>22476</v>
      </c>
      <c r="B243">
        <f t="shared" ca="1" si="15"/>
        <v>63</v>
      </c>
      <c r="C243">
        <f t="shared" ca="1" si="15"/>
        <v>36</v>
      </c>
      <c r="D243">
        <f t="shared" ca="1" si="16"/>
        <v>99</v>
      </c>
      <c r="E243">
        <f t="shared" ca="1" si="17"/>
        <v>0.63636363636363635</v>
      </c>
      <c r="F243">
        <f t="shared" ca="1" si="18"/>
        <v>0.36363636363636365</v>
      </c>
      <c r="G243">
        <f t="shared" ca="1" si="19"/>
        <v>0.27272727272727271</v>
      </c>
    </row>
    <row r="244" spans="1:7" x14ac:dyDescent="0.2">
      <c r="A244">
        <v>22480</v>
      </c>
      <c r="B244">
        <f t="shared" ca="1" si="15"/>
        <v>75</v>
      </c>
      <c r="C244">
        <f t="shared" ca="1" si="15"/>
        <v>15</v>
      </c>
      <c r="D244">
        <f t="shared" ca="1" si="16"/>
        <v>90</v>
      </c>
      <c r="E244">
        <f t="shared" ca="1" si="17"/>
        <v>0.83333333333333337</v>
      </c>
      <c r="F244">
        <f t="shared" ca="1" si="18"/>
        <v>0.16666666666666666</v>
      </c>
      <c r="G244">
        <f t="shared" ca="1" si="19"/>
        <v>0.66666666666666674</v>
      </c>
    </row>
    <row r="245" spans="1:7" x14ac:dyDescent="0.2">
      <c r="A245">
        <v>22481</v>
      </c>
      <c r="B245">
        <f t="shared" ca="1" si="15"/>
        <v>5</v>
      </c>
      <c r="C245">
        <f t="shared" ca="1" si="15"/>
        <v>31</v>
      </c>
      <c r="D245">
        <f t="shared" ca="1" si="16"/>
        <v>36</v>
      </c>
      <c r="E245">
        <f t="shared" ca="1" si="17"/>
        <v>0.1388888888888889</v>
      </c>
      <c r="F245">
        <f t="shared" ca="1" si="18"/>
        <v>0.86111111111111116</v>
      </c>
      <c r="G245">
        <f t="shared" ca="1" si="19"/>
        <v>0.72222222222222232</v>
      </c>
    </row>
    <row r="246" spans="1:7" x14ac:dyDescent="0.2">
      <c r="A246">
        <v>22482</v>
      </c>
      <c r="B246">
        <f t="shared" ca="1" si="15"/>
        <v>89</v>
      </c>
      <c r="C246">
        <f t="shared" ca="1" si="15"/>
        <v>90</v>
      </c>
      <c r="D246">
        <f t="shared" ca="1" si="16"/>
        <v>179</v>
      </c>
      <c r="E246">
        <f t="shared" ca="1" si="17"/>
        <v>0.4972067039106145</v>
      </c>
      <c r="F246">
        <f t="shared" ca="1" si="18"/>
        <v>0.5027932960893855</v>
      </c>
      <c r="G246">
        <f t="shared" ca="1" si="19"/>
        <v>5.5865921787709993E-3</v>
      </c>
    </row>
    <row r="247" spans="1:7" x14ac:dyDescent="0.2">
      <c r="A247">
        <v>22485</v>
      </c>
      <c r="B247">
        <f t="shared" ca="1" si="15"/>
        <v>80</v>
      </c>
      <c r="C247">
        <f t="shared" ca="1" si="15"/>
        <v>49</v>
      </c>
      <c r="D247">
        <f t="shared" ca="1" si="16"/>
        <v>129</v>
      </c>
      <c r="E247">
        <f t="shared" ca="1" si="17"/>
        <v>0.62015503875968991</v>
      </c>
      <c r="F247">
        <f t="shared" ca="1" si="18"/>
        <v>0.37984496124031009</v>
      </c>
      <c r="G247">
        <f t="shared" ca="1" si="19"/>
        <v>0.24031007751937983</v>
      </c>
    </row>
    <row r="248" spans="1:7" x14ac:dyDescent="0.2">
      <c r="A248">
        <v>22488</v>
      </c>
      <c r="B248">
        <f t="shared" ca="1" si="15"/>
        <v>15</v>
      </c>
      <c r="C248">
        <f t="shared" ca="1" si="15"/>
        <v>30</v>
      </c>
      <c r="D248">
        <f t="shared" ca="1" si="16"/>
        <v>45</v>
      </c>
      <c r="E248">
        <f t="shared" ca="1" si="17"/>
        <v>0.33333333333333331</v>
      </c>
      <c r="F248">
        <f t="shared" ca="1" si="18"/>
        <v>0.66666666666666663</v>
      </c>
      <c r="G248">
        <f t="shared" ca="1" si="19"/>
        <v>0.33333333333333331</v>
      </c>
    </row>
    <row r="249" spans="1:7" x14ac:dyDescent="0.2">
      <c r="A249">
        <v>22501</v>
      </c>
      <c r="B249">
        <f t="shared" ca="1" si="15"/>
        <v>12</v>
      </c>
      <c r="C249">
        <f t="shared" ca="1" si="15"/>
        <v>70</v>
      </c>
      <c r="D249">
        <f t="shared" ca="1" si="16"/>
        <v>82</v>
      </c>
      <c r="E249">
        <f t="shared" ca="1" si="17"/>
        <v>0.14634146341463414</v>
      </c>
      <c r="F249">
        <f t="shared" ca="1" si="18"/>
        <v>0.85365853658536583</v>
      </c>
      <c r="G249">
        <f t="shared" ca="1" si="19"/>
        <v>0.70731707317073167</v>
      </c>
    </row>
    <row r="250" spans="1:7" x14ac:dyDescent="0.2">
      <c r="A250">
        <v>22503</v>
      </c>
      <c r="B250">
        <f t="shared" ca="1" si="15"/>
        <v>64</v>
      </c>
      <c r="C250">
        <f t="shared" ca="1" si="15"/>
        <v>61</v>
      </c>
      <c r="D250">
        <f t="shared" ca="1" si="16"/>
        <v>125</v>
      </c>
      <c r="E250">
        <f t="shared" ca="1" si="17"/>
        <v>0.51200000000000001</v>
      </c>
      <c r="F250">
        <f t="shared" ca="1" si="18"/>
        <v>0.48799999999999999</v>
      </c>
      <c r="G250">
        <f t="shared" ca="1" si="19"/>
        <v>2.4000000000000021E-2</v>
      </c>
    </row>
    <row r="251" spans="1:7" x14ac:dyDescent="0.2">
      <c r="A251">
        <v>22504</v>
      </c>
      <c r="B251">
        <f t="shared" ca="1" si="15"/>
        <v>63</v>
      </c>
      <c r="C251">
        <f t="shared" ca="1" si="15"/>
        <v>19</v>
      </c>
      <c r="D251">
        <f t="shared" ca="1" si="16"/>
        <v>82</v>
      </c>
      <c r="E251">
        <f t="shared" ca="1" si="17"/>
        <v>0.76829268292682928</v>
      </c>
      <c r="F251">
        <f t="shared" ca="1" si="18"/>
        <v>0.23170731707317074</v>
      </c>
      <c r="G251">
        <f t="shared" ca="1" si="19"/>
        <v>0.53658536585365857</v>
      </c>
    </row>
    <row r="252" spans="1:7" x14ac:dyDescent="0.2">
      <c r="A252">
        <v>22507</v>
      </c>
      <c r="B252">
        <f t="shared" ca="1" si="15"/>
        <v>49</v>
      </c>
      <c r="C252">
        <f t="shared" ca="1" si="15"/>
        <v>38</v>
      </c>
      <c r="D252">
        <f t="shared" ca="1" si="16"/>
        <v>87</v>
      </c>
      <c r="E252">
        <f t="shared" ca="1" si="17"/>
        <v>0.56321839080459768</v>
      </c>
      <c r="F252">
        <f t="shared" ca="1" si="18"/>
        <v>0.43678160919540232</v>
      </c>
      <c r="G252">
        <f t="shared" ca="1" si="19"/>
        <v>0.12643678160919536</v>
      </c>
    </row>
    <row r="253" spans="1:7" x14ac:dyDescent="0.2">
      <c r="A253">
        <v>22508</v>
      </c>
      <c r="B253">
        <f t="shared" ca="1" si="15"/>
        <v>47</v>
      </c>
      <c r="C253">
        <f t="shared" ca="1" si="15"/>
        <v>28</v>
      </c>
      <c r="D253">
        <f t="shared" ca="1" si="16"/>
        <v>75</v>
      </c>
      <c r="E253">
        <f t="shared" ca="1" si="17"/>
        <v>0.62666666666666671</v>
      </c>
      <c r="F253">
        <f t="shared" ca="1" si="18"/>
        <v>0.37333333333333335</v>
      </c>
      <c r="G253">
        <f t="shared" ca="1" si="19"/>
        <v>0.25333333333333335</v>
      </c>
    </row>
    <row r="254" spans="1:7" x14ac:dyDescent="0.2">
      <c r="A254">
        <v>22509</v>
      </c>
      <c r="B254">
        <f t="shared" ca="1" si="15"/>
        <v>100</v>
      </c>
      <c r="C254">
        <f t="shared" ca="1" si="15"/>
        <v>76</v>
      </c>
      <c r="D254">
        <f t="shared" ca="1" si="16"/>
        <v>176</v>
      </c>
      <c r="E254">
        <f t="shared" ca="1" si="17"/>
        <v>0.56818181818181823</v>
      </c>
      <c r="F254">
        <f t="shared" ca="1" si="18"/>
        <v>0.43181818181818182</v>
      </c>
      <c r="G254">
        <f t="shared" ca="1" si="19"/>
        <v>0.13636363636363641</v>
      </c>
    </row>
    <row r="255" spans="1:7" x14ac:dyDescent="0.2">
      <c r="A255">
        <v>22511</v>
      </c>
      <c r="B255">
        <f t="shared" ca="1" si="15"/>
        <v>22</v>
      </c>
      <c r="C255">
        <f t="shared" ca="1" si="15"/>
        <v>24</v>
      </c>
      <c r="D255">
        <f t="shared" ca="1" si="16"/>
        <v>46</v>
      </c>
      <c r="E255">
        <f t="shared" ca="1" si="17"/>
        <v>0.47826086956521741</v>
      </c>
      <c r="F255">
        <f t="shared" ca="1" si="18"/>
        <v>0.52173913043478259</v>
      </c>
      <c r="G255">
        <f t="shared" ca="1" si="19"/>
        <v>4.3478260869565188E-2</v>
      </c>
    </row>
    <row r="256" spans="1:7" x14ac:dyDescent="0.2">
      <c r="A256">
        <v>22513</v>
      </c>
      <c r="B256">
        <f t="shared" ca="1" si="15"/>
        <v>15</v>
      </c>
      <c r="C256">
        <f t="shared" ca="1" si="15"/>
        <v>25</v>
      </c>
      <c r="D256">
        <f t="shared" ca="1" si="16"/>
        <v>40</v>
      </c>
      <c r="E256">
        <f t="shared" ca="1" si="17"/>
        <v>0.375</v>
      </c>
      <c r="F256">
        <f t="shared" ca="1" si="18"/>
        <v>0.625</v>
      </c>
      <c r="G256">
        <f t="shared" ca="1" si="19"/>
        <v>0.25</v>
      </c>
    </row>
    <row r="257" spans="1:7" x14ac:dyDescent="0.2">
      <c r="A257">
        <v>22514</v>
      </c>
      <c r="B257">
        <f t="shared" ca="1" si="15"/>
        <v>76</v>
      </c>
      <c r="C257">
        <f t="shared" ca="1" si="15"/>
        <v>96</v>
      </c>
      <c r="D257">
        <f t="shared" ca="1" si="16"/>
        <v>172</v>
      </c>
      <c r="E257">
        <f t="shared" ca="1" si="17"/>
        <v>0.44186046511627908</v>
      </c>
      <c r="F257">
        <f t="shared" ca="1" si="18"/>
        <v>0.55813953488372092</v>
      </c>
      <c r="G257">
        <f t="shared" ca="1" si="19"/>
        <v>0.11627906976744184</v>
      </c>
    </row>
    <row r="258" spans="1:7" x14ac:dyDescent="0.2">
      <c r="A258">
        <v>22517</v>
      </c>
      <c r="B258">
        <f t="shared" ca="1" si="15"/>
        <v>69</v>
      </c>
      <c r="C258">
        <f t="shared" ca="1" si="15"/>
        <v>91</v>
      </c>
      <c r="D258">
        <f t="shared" ca="1" si="16"/>
        <v>160</v>
      </c>
      <c r="E258">
        <f t="shared" ca="1" si="17"/>
        <v>0.43125000000000002</v>
      </c>
      <c r="F258">
        <f t="shared" ca="1" si="18"/>
        <v>0.56874999999999998</v>
      </c>
      <c r="G258">
        <f t="shared" ca="1" si="19"/>
        <v>0.13749999999999996</v>
      </c>
    </row>
    <row r="259" spans="1:7" x14ac:dyDescent="0.2">
      <c r="A259">
        <v>22520</v>
      </c>
      <c r="B259">
        <f t="shared" ref="B259:C322" ca="1" si="20">RANDBETWEEN(0,100)</f>
        <v>59</v>
      </c>
      <c r="C259">
        <f t="shared" ca="1" si="20"/>
        <v>18</v>
      </c>
      <c r="D259">
        <f t="shared" ref="D259:D322" ca="1" si="21">B259+C259</f>
        <v>77</v>
      </c>
      <c r="E259">
        <f t="shared" ref="E259:E322" ca="1" si="22">B259/D259</f>
        <v>0.76623376623376627</v>
      </c>
      <c r="F259">
        <f t="shared" ref="F259:F322" ca="1" si="23">C259/D259</f>
        <v>0.23376623376623376</v>
      </c>
      <c r="G259">
        <f t="shared" ref="G259:G322" ca="1" si="24">ABS(E259-F259)</f>
        <v>0.53246753246753253</v>
      </c>
    </row>
    <row r="260" spans="1:7" x14ac:dyDescent="0.2">
      <c r="A260">
        <v>22523</v>
      </c>
      <c r="B260">
        <f t="shared" ca="1" si="20"/>
        <v>46</v>
      </c>
      <c r="C260">
        <f t="shared" ca="1" si="20"/>
        <v>59</v>
      </c>
      <c r="D260">
        <f t="shared" ca="1" si="21"/>
        <v>105</v>
      </c>
      <c r="E260">
        <f t="shared" ca="1" si="22"/>
        <v>0.43809523809523809</v>
      </c>
      <c r="F260">
        <f t="shared" ca="1" si="23"/>
        <v>0.56190476190476191</v>
      </c>
      <c r="G260">
        <f t="shared" ca="1" si="24"/>
        <v>0.12380952380952381</v>
      </c>
    </row>
    <row r="261" spans="1:7" x14ac:dyDescent="0.2">
      <c r="A261">
        <v>22524</v>
      </c>
      <c r="B261">
        <f t="shared" ca="1" si="20"/>
        <v>12</v>
      </c>
      <c r="C261">
        <f t="shared" ca="1" si="20"/>
        <v>4</v>
      </c>
      <c r="D261">
        <f t="shared" ca="1" si="21"/>
        <v>16</v>
      </c>
      <c r="E261">
        <f t="shared" ca="1" si="22"/>
        <v>0.75</v>
      </c>
      <c r="F261">
        <f t="shared" ca="1" si="23"/>
        <v>0.25</v>
      </c>
      <c r="G261">
        <f t="shared" ca="1" si="24"/>
        <v>0.5</v>
      </c>
    </row>
    <row r="262" spans="1:7" x14ac:dyDescent="0.2">
      <c r="A262">
        <v>22526</v>
      </c>
      <c r="B262">
        <f t="shared" ca="1" si="20"/>
        <v>98</v>
      </c>
      <c r="C262">
        <f t="shared" ca="1" si="20"/>
        <v>43</v>
      </c>
      <c r="D262">
        <f t="shared" ca="1" si="21"/>
        <v>141</v>
      </c>
      <c r="E262">
        <f t="shared" ca="1" si="22"/>
        <v>0.69503546099290781</v>
      </c>
      <c r="F262">
        <f t="shared" ca="1" si="23"/>
        <v>0.30496453900709219</v>
      </c>
      <c r="G262">
        <f t="shared" ca="1" si="24"/>
        <v>0.39007092198581561</v>
      </c>
    </row>
    <row r="263" spans="1:7" x14ac:dyDescent="0.2">
      <c r="A263">
        <v>22528</v>
      </c>
      <c r="B263">
        <f t="shared" ca="1" si="20"/>
        <v>85</v>
      </c>
      <c r="C263">
        <f t="shared" ca="1" si="20"/>
        <v>68</v>
      </c>
      <c r="D263">
        <f t="shared" ca="1" si="21"/>
        <v>153</v>
      </c>
      <c r="E263">
        <f t="shared" ca="1" si="22"/>
        <v>0.55555555555555558</v>
      </c>
      <c r="F263">
        <f t="shared" ca="1" si="23"/>
        <v>0.44444444444444442</v>
      </c>
      <c r="G263">
        <f t="shared" ca="1" si="24"/>
        <v>0.11111111111111116</v>
      </c>
    </row>
    <row r="264" spans="1:7" x14ac:dyDescent="0.2">
      <c r="A264">
        <v>22529</v>
      </c>
      <c r="B264">
        <f t="shared" ca="1" si="20"/>
        <v>11</v>
      </c>
      <c r="C264">
        <f t="shared" ca="1" si="20"/>
        <v>42</v>
      </c>
      <c r="D264">
        <f t="shared" ca="1" si="21"/>
        <v>53</v>
      </c>
      <c r="E264">
        <f t="shared" ca="1" si="22"/>
        <v>0.20754716981132076</v>
      </c>
      <c r="F264">
        <f t="shared" ca="1" si="23"/>
        <v>0.79245283018867929</v>
      </c>
      <c r="G264">
        <f t="shared" ca="1" si="24"/>
        <v>0.58490566037735858</v>
      </c>
    </row>
    <row r="265" spans="1:7" x14ac:dyDescent="0.2">
      <c r="A265">
        <v>22530</v>
      </c>
      <c r="B265">
        <f t="shared" ca="1" si="20"/>
        <v>84</v>
      </c>
      <c r="C265">
        <f t="shared" ca="1" si="20"/>
        <v>95</v>
      </c>
      <c r="D265">
        <f t="shared" ca="1" si="21"/>
        <v>179</v>
      </c>
      <c r="E265">
        <f t="shared" ca="1" si="22"/>
        <v>0.46927374301675978</v>
      </c>
      <c r="F265">
        <f t="shared" ca="1" si="23"/>
        <v>0.53072625698324027</v>
      </c>
      <c r="G265">
        <f t="shared" ca="1" si="24"/>
        <v>6.1452513966480493E-2</v>
      </c>
    </row>
    <row r="266" spans="1:7" x14ac:dyDescent="0.2">
      <c r="A266">
        <v>22534</v>
      </c>
      <c r="B266">
        <f t="shared" ca="1" si="20"/>
        <v>88</v>
      </c>
      <c r="C266">
        <f t="shared" ca="1" si="20"/>
        <v>84</v>
      </c>
      <c r="D266">
        <f t="shared" ca="1" si="21"/>
        <v>172</v>
      </c>
      <c r="E266">
        <f t="shared" ca="1" si="22"/>
        <v>0.51162790697674421</v>
      </c>
      <c r="F266">
        <f t="shared" ca="1" si="23"/>
        <v>0.48837209302325579</v>
      </c>
      <c r="G266">
        <f t="shared" ca="1" si="24"/>
        <v>2.3255813953488413E-2</v>
      </c>
    </row>
    <row r="267" spans="1:7" x14ac:dyDescent="0.2">
      <c r="A267">
        <v>22535</v>
      </c>
      <c r="B267">
        <f t="shared" ca="1" si="20"/>
        <v>2</v>
      </c>
      <c r="C267">
        <f t="shared" ca="1" si="20"/>
        <v>76</v>
      </c>
      <c r="D267">
        <f t="shared" ca="1" si="21"/>
        <v>78</v>
      </c>
      <c r="E267">
        <f t="shared" ca="1" si="22"/>
        <v>2.564102564102564E-2</v>
      </c>
      <c r="F267">
        <f t="shared" ca="1" si="23"/>
        <v>0.97435897435897434</v>
      </c>
      <c r="G267">
        <f t="shared" ca="1" si="24"/>
        <v>0.94871794871794868</v>
      </c>
    </row>
    <row r="268" spans="1:7" x14ac:dyDescent="0.2">
      <c r="A268">
        <v>22538</v>
      </c>
      <c r="B268">
        <f t="shared" ca="1" si="20"/>
        <v>67</v>
      </c>
      <c r="C268">
        <f t="shared" ca="1" si="20"/>
        <v>53</v>
      </c>
      <c r="D268">
        <f t="shared" ca="1" si="21"/>
        <v>120</v>
      </c>
      <c r="E268">
        <f t="shared" ca="1" si="22"/>
        <v>0.55833333333333335</v>
      </c>
      <c r="F268">
        <f t="shared" ca="1" si="23"/>
        <v>0.44166666666666665</v>
      </c>
      <c r="G268">
        <f t="shared" ca="1" si="24"/>
        <v>0.1166666666666667</v>
      </c>
    </row>
    <row r="269" spans="1:7" x14ac:dyDescent="0.2">
      <c r="A269">
        <v>22539</v>
      </c>
      <c r="B269">
        <f t="shared" ca="1" si="20"/>
        <v>54</v>
      </c>
      <c r="C269">
        <f t="shared" ca="1" si="20"/>
        <v>61</v>
      </c>
      <c r="D269">
        <f t="shared" ca="1" si="21"/>
        <v>115</v>
      </c>
      <c r="E269">
        <f t="shared" ca="1" si="22"/>
        <v>0.46956521739130436</v>
      </c>
      <c r="F269">
        <f t="shared" ca="1" si="23"/>
        <v>0.5304347826086957</v>
      </c>
      <c r="G269">
        <f t="shared" ca="1" si="24"/>
        <v>6.0869565217391342E-2</v>
      </c>
    </row>
    <row r="270" spans="1:7" x14ac:dyDescent="0.2">
      <c r="A270">
        <v>22542</v>
      </c>
      <c r="B270">
        <f t="shared" ca="1" si="20"/>
        <v>23</v>
      </c>
      <c r="C270">
        <f t="shared" ca="1" si="20"/>
        <v>19</v>
      </c>
      <c r="D270">
        <f t="shared" ca="1" si="21"/>
        <v>42</v>
      </c>
      <c r="E270">
        <f t="shared" ca="1" si="22"/>
        <v>0.54761904761904767</v>
      </c>
      <c r="F270">
        <f t="shared" ca="1" si="23"/>
        <v>0.45238095238095238</v>
      </c>
      <c r="G270">
        <f t="shared" ca="1" si="24"/>
        <v>9.5238095238095288E-2</v>
      </c>
    </row>
    <row r="271" spans="1:7" x14ac:dyDescent="0.2">
      <c r="A271">
        <v>22544</v>
      </c>
      <c r="B271">
        <f t="shared" ca="1" si="20"/>
        <v>45</v>
      </c>
      <c r="C271">
        <f t="shared" ca="1" si="20"/>
        <v>14</v>
      </c>
      <c r="D271">
        <f t="shared" ca="1" si="21"/>
        <v>59</v>
      </c>
      <c r="E271">
        <f t="shared" ca="1" si="22"/>
        <v>0.76271186440677963</v>
      </c>
      <c r="F271">
        <f t="shared" ca="1" si="23"/>
        <v>0.23728813559322035</v>
      </c>
      <c r="G271">
        <f t="shared" ca="1" si="24"/>
        <v>0.52542372881355925</v>
      </c>
    </row>
    <row r="272" spans="1:7" x14ac:dyDescent="0.2">
      <c r="A272">
        <v>22545</v>
      </c>
      <c r="B272">
        <f t="shared" ca="1" si="20"/>
        <v>54</v>
      </c>
      <c r="C272">
        <f t="shared" ca="1" si="20"/>
        <v>7</v>
      </c>
      <c r="D272">
        <f t="shared" ca="1" si="21"/>
        <v>61</v>
      </c>
      <c r="E272">
        <f t="shared" ca="1" si="22"/>
        <v>0.88524590163934425</v>
      </c>
      <c r="F272">
        <f t="shared" ca="1" si="23"/>
        <v>0.11475409836065574</v>
      </c>
      <c r="G272">
        <f t="shared" ca="1" si="24"/>
        <v>0.77049180327868849</v>
      </c>
    </row>
    <row r="273" spans="1:7" x14ac:dyDescent="0.2">
      <c r="A273">
        <v>22546</v>
      </c>
      <c r="B273">
        <f t="shared" ca="1" si="20"/>
        <v>65</v>
      </c>
      <c r="C273">
        <f t="shared" ca="1" si="20"/>
        <v>99</v>
      </c>
      <c r="D273">
        <f t="shared" ca="1" si="21"/>
        <v>164</v>
      </c>
      <c r="E273">
        <f t="shared" ca="1" si="22"/>
        <v>0.39634146341463417</v>
      </c>
      <c r="F273">
        <f t="shared" ca="1" si="23"/>
        <v>0.60365853658536583</v>
      </c>
      <c r="G273">
        <f t="shared" ca="1" si="24"/>
        <v>0.20731707317073167</v>
      </c>
    </row>
    <row r="274" spans="1:7" x14ac:dyDescent="0.2">
      <c r="A274">
        <v>22547</v>
      </c>
      <c r="B274">
        <f t="shared" ca="1" si="20"/>
        <v>84</v>
      </c>
      <c r="C274">
        <f t="shared" ca="1" si="20"/>
        <v>68</v>
      </c>
      <c r="D274">
        <f t="shared" ca="1" si="21"/>
        <v>152</v>
      </c>
      <c r="E274">
        <f t="shared" ca="1" si="22"/>
        <v>0.55263157894736847</v>
      </c>
      <c r="F274">
        <f t="shared" ca="1" si="23"/>
        <v>0.44736842105263158</v>
      </c>
      <c r="G274">
        <f t="shared" ca="1" si="24"/>
        <v>0.10526315789473689</v>
      </c>
    </row>
    <row r="275" spans="1:7" x14ac:dyDescent="0.2">
      <c r="A275">
        <v>22548</v>
      </c>
      <c r="B275">
        <f t="shared" ca="1" si="20"/>
        <v>91</v>
      </c>
      <c r="C275">
        <f t="shared" ca="1" si="20"/>
        <v>97</v>
      </c>
      <c r="D275">
        <f t="shared" ca="1" si="21"/>
        <v>188</v>
      </c>
      <c r="E275">
        <f t="shared" ca="1" si="22"/>
        <v>0.48404255319148937</v>
      </c>
      <c r="F275">
        <f t="shared" ca="1" si="23"/>
        <v>0.51595744680851063</v>
      </c>
      <c r="G275">
        <f t="shared" ca="1" si="24"/>
        <v>3.1914893617021267E-2</v>
      </c>
    </row>
    <row r="276" spans="1:7" x14ac:dyDescent="0.2">
      <c r="A276">
        <v>22552</v>
      </c>
      <c r="B276">
        <f t="shared" ca="1" si="20"/>
        <v>56</v>
      </c>
      <c r="C276">
        <f t="shared" ca="1" si="20"/>
        <v>89</v>
      </c>
      <c r="D276">
        <f t="shared" ca="1" si="21"/>
        <v>145</v>
      </c>
      <c r="E276">
        <f t="shared" ca="1" si="22"/>
        <v>0.38620689655172413</v>
      </c>
      <c r="F276">
        <f t="shared" ca="1" si="23"/>
        <v>0.61379310344827587</v>
      </c>
      <c r="G276">
        <f t="shared" ca="1" si="24"/>
        <v>0.22758620689655173</v>
      </c>
    </row>
    <row r="277" spans="1:7" x14ac:dyDescent="0.2">
      <c r="A277">
        <v>22553</v>
      </c>
      <c r="B277">
        <f t="shared" ca="1" si="20"/>
        <v>86</v>
      </c>
      <c r="C277">
        <f t="shared" ca="1" si="20"/>
        <v>66</v>
      </c>
      <c r="D277">
        <f t="shared" ca="1" si="21"/>
        <v>152</v>
      </c>
      <c r="E277">
        <f t="shared" ca="1" si="22"/>
        <v>0.56578947368421051</v>
      </c>
      <c r="F277">
        <f t="shared" ca="1" si="23"/>
        <v>0.43421052631578949</v>
      </c>
      <c r="G277">
        <f t="shared" ca="1" si="24"/>
        <v>0.13157894736842102</v>
      </c>
    </row>
    <row r="278" spans="1:7" x14ac:dyDescent="0.2">
      <c r="A278">
        <v>22554</v>
      </c>
      <c r="B278">
        <f t="shared" ca="1" si="20"/>
        <v>16</v>
      </c>
      <c r="C278">
        <f t="shared" ca="1" si="20"/>
        <v>20</v>
      </c>
      <c r="D278">
        <f t="shared" ca="1" si="21"/>
        <v>36</v>
      </c>
      <c r="E278">
        <f t="shared" ca="1" si="22"/>
        <v>0.44444444444444442</v>
      </c>
      <c r="F278">
        <f t="shared" ca="1" si="23"/>
        <v>0.55555555555555558</v>
      </c>
      <c r="G278">
        <f t="shared" ca="1" si="24"/>
        <v>0.11111111111111116</v>
      </c>
    </row>
    <row r="279" spans="1:7" x14ac:dyDescent="0.2">
      <c r="A279">
        <v>22555</v>
      </c>
      <c r="B279">
        <f t="shared" ca="1" si="20"/>
        <v>9</v>
      </c>
      <c r="C279">
        <f t="shared" ca="1" si="20"/>
        <v>66</v>
      </c>
      <c r="D279">
        <f t="shared" ca="1" si="21"/>
        <v>75</v>
      </c>
      <c r="E279">
        <f t="shared" ca="1" si="22"/>
        <v>0.12</v>
      </c>
      <c r="F279">
        <f t="shared" ca="1" si="23"/>
        <v>0.88</v>
      </c>
      <c r="G279">
        <f t="shared" ca="1" si="24"/>
        <v>0.76</v>
      </c>
    </row>
    <row r="280" spans="1:7" x14ac:dyDescent="0.2">
      <c r="A280">
        <v>22556</v>
      </c>
      <c r="B280">
        <f t="shared" ca="1" si="20"/>
        <v>12</v>
      </c>
      <c r="C280">
        <f t="shared" ca="1" si="20"/>
        <v>53</v>
      </c>
      <c r="D280">
        <f t="shared" ca="1" si="21"/>
        <v>65</v>
      </c>
      <c r="E280">
        <f t="shared" ca="1" si="22"/>
        <v>0.18461538461538463</v>
      </c>
      <c r="F280">
        <f t="shared" ca="1" si="23"/>
        <v>0.81538461538461537</v>
      </c>
      <c r="G280">
        <f t="shared" ca="1" si="24"/>
        <v>0.63076923076923075</v>
      </c>
    </row>
    <row r="281" spans="1:7" x14ac:dyDescent="0.2">
      <c r="A281">
        <v>22558</v>
      </c>
      <c r="B281">
        <f t="shared" ca="1" si="20"/>
        <v>25</v>
      </c>
      <c r="C281">
        <f t="shared" ca="1" si="20"/>
        <v>74</v>
      </c>
      <c r="D281">
        <f t="shared" ca="1" si="21"/>
        <v>99</v>
      </c>
      <c r="E281">
        <f t="shared" ca="1" si="22"/>
        <v>0.25252525252525254</v>
      </c>
      <c r="F281">
        <f t="shared" ca="1" si="23"/>
        <v>0.74747474747474751</v>
      </c>
      <c r="G281">
        <f t="shared" ca="1" si="24"/>
        <v>0.49494949494949497</v>
      </c>
    </row>
    <row r="282" spans="1:7" x14ac:dyDescent="0.2">
      <c r="A282">
        <v>22560</v>
      </c>
      <c r="B282">
        <f t="shared" ca="1" si="20"/>
        <v>79</v>
      </c>
      <c r="C282">
        <f t="shared" ca="1" si="20"/>
        <v>97</v>
      </c>
      <c r="D282">
        <f t="shared" ca="1" si="21"/>
        <v>176</v>
      </c>
      <c r="E282">
        <f t="shared" ca="1" si="22"/>
        <v>0.44886363636363635</v>
      </c>
      <c r="F282">
        <f t="shared" ca="1" si="23"/>
        <v>0.55113636363636365</v>
      </c>
      <c r="G282">
        <f t="shared" ca="1" si="24"/>
        <v>0.10227272727272729</v>
      </c>
    </row>
    <row r="283" spans="1:7" x14ac:dyDescent="0.2">
      <c r="A283">
        <v>22565</v>
      </c>
      <c r="B283">
        <f t="shared" ca="1" si="20"/>
        <v>31</v>
      </c>
      <c r="C283">
        <f t="shared" ca="1" si="20"/>
        <v>72</v>
      </c>
      <c r="D283">
        <f t="shared" ca="1" si="21"/>
        <v>103</v>
      </c>
      <c r="E283">
        <f t="shared" ca="1" si="22"/>
        <v>0.30097087378640774</v>
      </c>
      <c r="F283">
        <f t="shared" ca="1" si="23"/>
        <v>0.69902912621359226</v>
      </c>
      <c r="G283">
        <f t="shared" ca="1" si="24"/>
        <v>0.39805825242718451</v>
      </c>
    </row>
    <row r="284" spans="1:7" x14ac:dyDescent="0.2">
      <c r="A284">
        <v>22567</v>
      </c>
      <c r="B284">
        <f t="shared" ca="1" si="20"/>
        <v>67</v>
      </c>
      <c r="C284">
        <f t="shared" ca="1" si="20"/>
        <v>49</v>
      </c>
      <c r="D284">
        <f t="shared" ca="1" si="21"/>
        <v>116</v>
      </c>
      <c r="E284">
        <f t="shared" ca="1" si="22"/>
        <v>0.57758620689655171</v>
      </c>
      <c r="F284">
        <f t="shared" ca="1" si="23"/>
        <v>0.42241379310344829</v>
      </c>
      <c r="G284">
        <f t="shared" ca="1" si="24"/>
        <v>0.15517241379310343</v>
      </c>
    </row>
    <row r="285" spans="1:7" x14ac:dyDescent="0.2">
      <c r="A285">
        <v>22570</v>
      </c>
      <c r="B285">
        <f t="shared" ca="1" si="20"/>
        <v>8</v>
      </c>
      <c r="C285">
        <f t="shared" ca="1" si="20"/>
        <v>13</v>
      </c>
      <c r="D285">
        <f t="shared" ca="1" si="21"/>
        <v>21</v>
      </c>
      <c r="E285">
        <f t="shared" ca="1" si="22"/>
        <v>0.38095238095238093</v>
      </c>
      <c r="F285">
        <f t="shared" ca="1" si="23"/>
        <v>0.61904761904761907</v>
      </c>
      <c r="G285">
        <f t="shared" ca="1" si="24"/>
        <v>0.23809523809523814</v>
      </c>
    </row>
    <row r="286" spans="1:7" x14ac:dyDescent="0.2">
      <c r="A286">
        <v>22572</v>
      </c>
      <c r="B286">
        <f t="shared" ca="1" si="20"/>
        <v>56</v>
      </c>
      <c r="C286">
        <f t="shared" ca="1" si="20"/>
        <v>50</v>
      </c>
      <c r="D286">
        <f t="shared" ca="1" si="21"/>
        <v>106</v>
      </c>
      <c r="E286">
        <f t="shared" ca="1" si="22"/>
        <v>0.52830188679245282</v>
      </c>
      <c r="F286">
        <f t="shared" ca="1" si="23"/>
        <v>0.47169811320754718</v>
      </c>
      <c r="G286">
        <f t="shared" ca="1" si="24"/>
        <v>5.6603773584905648E-2</v>
      </c>
    </row>
    <row r="287" spans="1:7" x14ac:dyDescent="0.2">
      <c r="A287">
        <v>22576</v>
      </c>
      <c r="B287">
        <f t="shared" ca="1" si="20"/>
        <v>87</v>
      </c>
      <c r="C287">
        <f t="shared" ca="1" si="20"/>
        <v>23</v>
      </c>
      <c r="D287">
        <f t="shared" ca="1" si="21"/>
        <v>110</v>
      </c>
      <c r="E287">
        <f t="shared" ca="1" si="22"/>
        <v>0.79090909090909089</v>
      </c>
      <c r="F287">
        <f t="shared" ca="1" si="23"/>
        <v>0.20909090909090908</v>
      </c>
      <c r="G287">
        <f t="shared" ca="1" si="24"/>
        <v>0.58181818181818179</v>
      </c>
    </row>
    <row r="288" spans="1:7" x14ac:dyDescent="0.2">
      <c r="A288">
        <v>22577</v>
      </c>
      <c r="B288">
        <f t="shared" ca="1" si="20"/>
        <v>97</v>
      </c>
      <c r="C288">
        <f t="shared" ca="1" si="20"/>
        <v>62</v>
      </c>
      <c r="D288">
        <f t="shared" ca="1" si="21"/>
        <v>159</v>
      </c>
      <c r="E288">
        <f t="shared" ca="1" si="22"/>
        <v>0.61006289308176098</v>
      </c>
      <c r="F288">
        <f t="shared" ca="1" si="23"/>
        <v>0.38993710691823902</v>
      </c>
      <c r="G288">
        <f t="shared" ca="1" si="24"/>
        <v>0.22012578616352196</v>
      </c>
    </row>
    <row r="289" spans="1:7" x14ac:dyDescent="0.2">
      <c r="A289">
        <v>22578</v>
      </c>
      <c r="B289">
        <f t="shared" ca="1" si="20"/>
        <v>53</v>
      </c>
      <c r="C289">
        <f t="shared" ca="1" si="20"/>
        <v>88</v>
      </c>
      <c r="D289">
        <f t="shared" ca="1" si="21"/>
        <v>141</v>
      </c>
      <c r="E289">
        <f t="shared" ca="1" si="22"/>
        <v>0.37588652482269502</v>
      </c>
      <c r="F289">
        <f t="shared" ca="1" si="23"/>
        <v>0.62411347517730498</v>
      </c>
      <c r="G289">
        <f t="shared" ca="1" si="24"/>
        <v>0.24822695035460995</v>
      </c>
    </row>
    <row r="290" spans="1:7" x14ac:dyDescent="0.2">
      <c r="A290">
        <v>22579</v>
      </c>
      <c r="B290">
        <f t="shared" ca="1" si="20"/>
        <v>30</v>
      </c>
      <c r="C290">
        <f t="shared" ca="1" si="20"/>
        <v>83</v>
      </c>
      <c r="D290">
        <f t="shared" ca="1" si="21"/>
        <v>113</v>
      </c>
      <c r="E290">
        <f t="shared" ca="1" si="22"/>
        <v>0.26548672566371684</v>
      </c>
      <c r="F290">
        <f t="shared" ca="1" si="23"/>
        <v>0.73451327433628322</v>
      </c>
      <c r="G290">
        <f t="shared" ca="1" si="24"/>
        <v>0.46902654867256638</v>
      </c>
    </row>
    <row r="291" spans="1:7" x14ac:dyDescent="0.2">
      <c r="A291">
        <v>22580</v>
      </c>
      <c r="B291">
        <f t="shared" ca="1" si="20"/>
        <v>26</v>
      </c>
      <c r="C291">
        <f t="shared" ca="1" si="20"/>
        <v>16</v>
      </c>
      <c r="D291">
        <f t="shared" ca="1" si="21"/>
        <v>42</v>
      </c>
      <c r="E291">
        <f t="shared" ca="1" si="22"/>
        <v>0.61904761904761907</v>
      </c>
      <c r="F291">
        <f t="shared" ca="1" si="23"/>
        <v>0.38095238095238093</v>
      </c>
      <c r="G291">
        <f t="shared" ca="1" si="24"/>
        <v>0.23809523809523814</v>
      </c>
    </row>
    <row r="292" spans="1:7" x14ac:dyDescent="0.2">
      <c r="A292">
        <v>22581</v>
      </c>
      <c r="B292">
        <f t="shared" ca="1" si="20"/>
        <v>96</v>
      </c>
      <c r="C292">
        <f t="shared" ca="1" si="20"/>
        <v>48</v>
      </c>
      <c r="D292">
        <f t="shared" ca="1" si="21"/>
        <v>144</v>
      </c>
      <c r="E292">
        <f t="shared" ca="1" si="22"/>
        <v>0.66666666666666663</v>
      </c>
      <c r="F292">
        <f t="shared" ca="1" si="23"/>
        <v>0.33333333333333331</v>
      </c>
      <c r="G292">
        <f t="shared" ca="1" si="24"/>
        <v>0.33333333333333331</v>
      </c>
    </row>
    <row r="293" spans="1:7" x14ac:dyDescent="0.2">
      <c r="A293">
        <v>22601</v>
      </c>
      <c r="B293">
        <f t="shared" ca="1" si="20"/>
        <v>7</v>
      </c>
      <c r="C293">
        <f t="shared" ca="1" si="20"/>
        <v>69</v>
      </c>
      <c r="D293">
        <f t="shared" ca="1" si="21"/>
        <v>76</v>
      </c>
      <c r="E293">
        <f t="shared" ca="1" si="22"/>
        <v>9.2105263157894732E-2</v>
      </c>
      <c r="F293">
        <f t="shared" ca="1" si="23"/>
        <v>0.90789473684210531</v>
      </c>
      <c r="G293">
        <f t="shared" ca="1" si="24"/>
        <v>0.81578947368421062</v>
      </c>
    </row>
    <row r="294" spans="1:7" x14ac:dyDescent="0.2">
      <c r="A294">
        <v>22602</v>
      </c>
      <c r="B294">
        <f t="shared" ca="1" si="20"/>
        <v>98</v>
      </c>
      <c r="C294">
        <f t="shared" ca="1" si="20"/>
        <v>59</v>
      </c>
      <c r="D294">
        <f t="shared" ca="1" si="21"/>
        <v>157</v>
      </c>
      <c r="E294">
        <f t="shared" ca="1" si="22"/>
        <v>0.62420382165605093</v>
      </c>
      <c r="F294">
        <f t="shared" ca="1" si="23"/>
        <v>0.37579617834394907</v>
      </c>
      <c r="G294">
        <f t="shared" ca="1" si="24"/>
        <v>0.24840764331210186</v>
      </c>
    </row>
    <row r="295" spans="1:7" x14ac:dyDescent="0.2">
      <c r="A295">
        <v>22603</v>
      </c>
      <c r="B295">
        <f t="shared" ca="1" si="20"/>
        <v>62</v>
      </c>
      <c r="C295">
        <f t="shared" ca="1" si="20"/>
        <v>47</v>
      </c>
      <c r="D295">
        <f t="shared" ca="1" si="21"/>
        <v>109</v>
      </c>
      <c r="E295">
        <f t="shared" ca="1" si="22"/>
        <v>0.56880733944954132</v>
      </c>
      <c r="F295">
        <f t="shared" ca="1" si="23"/>
        <v>0.43119266055045874</v>
      </c>
      <c r="G295">
        <f t="shared" ca="1" si="24"/>
        <v>0.13761467889908258</v>
      </c>
    </row>
    <row r="296" spans="1:7" x14ac:dyDescent="0.2">
      <c r="A296">
        <v>22604</v>
      </c>
      <c r="B296">
        <f t="shared" ca="1" si="20"/>
        <v>94</v>
      </c>
      <c r="C296">
        <f t="shared" ca="1" si="20"/>
        <v>52</v>
      </c>
      <c r="D296">
        <f t="shared" ca="1" si="21"/>
        <v>146</v>
      </c>
      <c r="E296">
        <f t="shared" ca="1" si="22"/>
        <v>0.64383561643835618</v>
      </c>
      <c r="F296">
        <f t="shared" ca="1" si="23"/>
        <v>0.35616438356164382</v>
      </c>
      <c r="G296">
        <f t="shared" ca="1" si="24"/>
        <v>0.28767123287671237</v>
      </c>
    </row>
    <row r="297" spans="1:7" x14ac:dyDescent="0.2">
      <c r="A297">
        <v>22610</v>
      </c>
      <c r="B297">
        <f t="shared" ca="1" si="20"/>
        <v>9</v>
      </c>
      <c r="C297">
        <f t="shared" ca="1" si="20"/>
        <v>69</v>
      </c>
      <c r="D297">
        <f t="shared" ca="1" si="21"/>
        <v>78</v>
      </c>
      <c r="E297">
        <f t="shared" ca="1" si="22"/>
        <v>0.11538461538461539</v>
      </c>
      <c r="F297">
        <f t="shared" ca="1" si="23"/>
        <v>0.88461538461538458</v>
      </c>
      <c r="G297">
        <f t="shared" ca="1" si="24"/>
        <v>0.76923076923076916</v>
      </c>
    </row>
    <row r="298" spans="1:7" x14ac:dyDescent="0.2">
      <c r="A298">
        <v>22611</v>
      </c>
      <c r="B298">
        <f t="shared" ca="1" si="20"/>
        <v>67</v>
      </c>
      <c r="C298">
        <f t="shared" ca="1" si="20"/>
        <v>47</v>
      </c>
      <c r="D298">
        <f t="shared" ca="1" si="21"/>
        <v>114</v>
      </c>
      <c r="E298">
        <f t="shared" ca="1" si="22"/>
        <v>0.58771929824561409</v>
      </c>
      <c r="F298">
        <f t="shared" ca="1" si="23"/>
        <v>0.41228070175438597</v>
      </c>
      <c r="G298">
        <f t="shared" ca="1" si="24"/>
        <v>0.17543859649122812</v>
      </c>
    </row>
    <row r="299" spans="1:7" x14ac:dyDescent="0.2">
      <c r="A299">
        <v>22620</v>
      </c>
      <c r="B299">
        <f t="shared" ca="1" si="20"/>
        <v>63</v>
      </c>
      <c r="C299">
        <f t="shared" ca="1" si="20"/>
        <v>34</v>
      </c>
      <c r="D299">
        <f t="shared" ca="1" si="21"/>
        <v>97</v>
      </c>
      <c r="E299">
        <f t="shared" ca="1" si="22"/>
        <v>0.64948453608247425</v>
      </c>
      <c r="F299">
        <f t="shared" ca="1" si="23"/>
        <v>0.35051546391752575</v>
      </c>
      <c r="G299">
        <f t="shared" ca="1" si="24"/>
        <v>0.2989690721649485</v>
      </c>
    </row>
    <row r="300" spans="1:7" x14ac:dyDescent="0.2">
      <c r="A300">
        <v>22622</v>
      </c>
      <c r="B300">
        <f t="shared" ca="1" si="20"/>
        <v>21</v>
      </c>
      <c r="C300">
        <f t="shared" ca="1" si="20"/>
        <v>13</v>
      </c>
      <c r="D300">
        <f t="shared" ca="1" si="21"/>
        <v>34</v>
      </c>
      <c r="E300">
        <f t="shared" ca="1" si="22"/>
        <v>0.61764705882352944</v>
      </c>
      <c r="F300">
        <f t="shared" ca="1" si="23"/>
        <v>0.38235294117647056</v>
      </c>
      <c r="G300">
        <f t="shared" ca="1" si="24"/>
        <v>0.23529411764705888</v>
      </c>
    </row>
    <row r="301" spans="1:7" x14ac:dyDescent="0.2">
      <c r="A301">
        <v>22623</v>
      </c>
      <c r="B301">
        <f t="shared" ca="1" si="20"/>
        <v>29</v>
      </c>
      <c r="C301">
        <f t="shared" ca="1" si="20"/>
        <v>44</v>
      </c>
      <c r="D301">
        <f t="shared" ca="1" si="21"/>
        <v>73</v>
      </c>
      <c r="E301">
        <f t="shared" ca="1" si="22"/>
        <v>0.39726027397260272</v>
      </c>
      <c r="F301">
        <f t="shared" ca="1" si="23"/>
        <v>0.60273972602739723</v>
      </c>
      <c r="G301">
        <f t="shared" ca="1" si="24"/>
        <v>0.20547945205479451</v>
      </c>
    </row>
    <row r="302" spans="1:7" x14ac:dyDescent="0.2">
      <c r="A302">
        <v>22624</v>
      </c>
      <c r="B302">
        <f t="shared" ca="1" si="20"/>
        <v>95</v>
      </c>
      <c r="C302">
        <f t="shared" ca="1" si="20"/>
        <v>50</v>
      </c>
      <c r="D302">
        <f t="shared" ca="1" si="21"/>
        <v>145</v>
      </c>
      <c r="E302">
        <f t="shared" ca="1" si="22"/>
        <v>0.65517241379310343</v>
      </c>
      <c r="F302">
        <f t="shared" ca="1" si="23"/>
        <v>0.34482758620689657</v>
      </c>
      <c r="G302">
        <f t="shared" ca="1" si="24"/>
        <v>0.31034482758620685</v>
      </c>
    </row>
    <row r="303" spans="1:7" x14ac:dyDescent="0.2">
      <c r="A303">
        <v>22625</v>
      </c>
      <c r="B303">
        <f t="shared" ca="1" si="20"/>
        <v>44</v>
      </c>
      <c r="C303">
        <f t="shared" ca="1" si="20"/>
        <v>26</v>
      </c>
      <c r="D303">
        <f t="shared" ca="1" si="21"/>
        <v>70</v>
      </c>
      <c r="E303">
        <f t="shared" ca="1" si="22"/>
        <v>0.62857142857142856</v>
      </c>
      <c r="F303">
        <f t="shared" ca="1" si="23"/>
        <v>0.37142857142857144</v>
      </c>
      <c r="G303">
        <f t="shared" ca="1" si="24"/>
        <v>0.25714285714285712</v>
      </c>
    </row>
    <row r="304" spans="1:7" x14ac:dyDescent="0.2">
      <c r="A304">
        <v>22626</v>
      </c>
      <c r="B304">
        <f t="shared" ca="1" si="20"/>
        <v>3</v>
      </c>
      <c r="C304">
        <f t="shared" ca="1" si="20"/>
        <v>20</v>
      </c>
      <c r="D304">
        <f t="shared" ca="1" si="21"/>
        <v>23</v>
      </c>
      <c r="E304">
        <f t="shared" ca="1" si="22"/>
        <v>0.13043478260869565</v>
      </c>
      <c r="F304">
        <f t="shared" ca="1" si="23"/>
        <v>0.86956521739130432</v>
      </c>
      <c r="G304">
        <f t="shared" ca="1" si="24"/>
        <v>0.73913043478260865</v>
      </c>
    </row>
    <row r="305" spans="1:7" x14ac:dyDescent="0.2">
      <c r="A305">
        <v>22627</v>
      </c>
      <c r="B305">
        <f t="shared" ca="1" si="20"/>
        <v>21</v>
      </c>
      <c r="C305">
        <f t="shared" ca="1" si="20"/>
        <v>50</v>
      </c>
      <c r="D305">
        <f t="shared" ca="1" si="21"/>
        <v>71</v>
      </c>
      <c r="E305">
        <f t="shared" ca="1" si="22"/>
        <v>0.29577464788732394</v>
      </c>
      <c r="F305">
        <f t="shared" ca="1" si="23"/>
        <v>0.70422535211267601</v>
      </c>
      <c r="G305">
        <f t="shared" ca="1" si="24"/>
        <v>0.40845070422535207</v>
      </c>
    </row>
    <row r="306" spans="1:7" x14ac:dyDescent="0.2">
      <c r="A306">
        <v>22630</v>
      </c>
      <c r="B306">
        <f t="shared" ca="1" si="20"/>
        <v>68</v>
      </c>
      <c r="C306">
        <f t="shared" ca="1" si="20"/>
        <v>52</v>
      </c>
      <c r="D306">
        <f t="shared" ca="1" si="21"/>
        <v>120</v>
      </c>
      <c r="E306">
        <f t="shared" ca="1" si="22"/>
        <v>0.56666666666666665</v>
      </c>
      <c r="F306">
        <f t="shared" ca="1" si="23"/>
        <v>0.43333333333333335</v>
      </c>
      <c r="G306">
        <f t="shared" ca="1" si="24"/>
        <v>0.1333333333333333</v>
      </c>
    </row>
    <row r="307" spans="1:7" x14ac:dyDescent="0.2">
      <c r="A307">
        <v>22637</v>
      </c>
      <c r="B307">
        <f t="shared" ca="1" si="20"/>
        <v>58</v>
      </c>
      <c r="C307">
        <f t="shared" ca="1" si="20"/>
        <v>100</v>
      </c>
      <c r="D307">
        <f t="shared" ca="1" si="21"/>
        <v>158</v>
      </c>
      <c r="E307">
        <f t="shared" ca="1" si="22"/>
        <v>0.36708860759493672</v>
      </c>
      <c r="F307">
        <f t="shared" ca="1" si="23"/>
        <v>0.63291139240506333</v>
      </c>
      <c r="G307">
        <f t="shared" ca="1" si="24"/>
        <v>0.26582278481012661</v>
      </c>
    </row>
    <row r="308" spans="1:7" x14ac:dyDescent="0.2">
      <c r="A308">
        <v>22638</v>
      </c>
      <c r="B308">
        <f t="shared" ca="1" si="20"/>
        <v>33</v>
      </c>
      <c r="C308">
        <f t="shared" ca="1" si="20"/>
        <v>24</v>
      </c>
      <c r="D308">
        <f t="shared" ca="1" si="21"/>
        <v>57</v>
      </c>
      <c r="E308">
        <f t="shared" ca="1" si="22"/>
        <v>0.57894736842105265</v>
      </c>
      <c r="F308">
        <f t="shared" ca="1" si="23"/>
        <v>0.42105263157894735</v>
      </c>
      <c r="G308">
        <f t="shared" ca="1" si="24"/>
        <v>0.15789473684210531</v>
      </c>
    </row>
    <row r="309" spans="1:7" x14ac:dyDescent="0.2">
      <c r="A309">
        <v>22639</v>
      </c>
      <c r="B309">
        <f t="shared" ca="1" si="20"/>
        <v>20</v>
      </c>
      <c r="C309">
        <f t="shared" ca="1" si="20"/>
        <v>9</v>
      </c>
      <c r="D309">
        <f t="shared" ca="1" si="21"/>
        <v>29</v>
      </c>
      <c r="E309">
        <f t="shared" ca="1" si="22"/>
        <v>0.68965517241379315</v>
      </c>
      <c r="F309">
        <f t="shared" ca="1" si="23"/>
        <v>0.31034482758620691</v>
      </c>
      <c r="G309">
        <f t="shared" ca="1" si="24"/>
        <v>0.37931034482758624</v>
      </c>
    </row>
    <row r="310" spans="1:7" x14ac:dyDescent="0.2">
      <c r="A310">
        <v>22640</v>
      </c>
      <c r="B310">
        <f t="shared" ca="1" si="20"/>
        <v>93</v>
      </c>
      <c r="C310">
        <f t="shared" ca="1" si="20"/>
        <v>99</v>
      </c>
      <c r="D310">
        <f t="shared" ca="1" si="21"/>
        <v>192</v>
      </c>
      <c r="E310">
        <f t="shared" ca="1" si="22"/>
        <v>0.484375</v>
      </c>
      <c r="F310">
        <f t="shared" ca="1" si="23"/>
        <v>0.515625</v>
      </c>
      <c r="G310">
        <f t="shared" ca="1" si="24"/>
        <v>3.125E-2</v>
      </c>
    </row>
    <row r="311" spans="1:7" x14ac:dyDescent="0.2">
      <c r="A311">
        <v>22641</v>
      </c>
      <c r="B311">
        <f t="shared" ca="1" si="20"/>
        <v>44</v>
      </c>
      <c r="C311">
        <f t="shared" ca="1" si="20"/>
        <v>51</v>
      </c>
      <c r="D311">
        <f t="shared" ca="1" si="21"/>
        <v>95</v>
      </c>
      <c r="E311">
        <f t="shared" ca="1" si="22"/>
        <v>0.4631578947368421</v>
      </c>
      <c r="F311">
        <f t="shared" ca="1" si="23"/>
        <v>0.5368421052631579</v>
      </c>
      <c r="G311">
        <f t="shared" ca="1" si="24"/>
        <v>7.3684210526315796E-2</v>
      </c>
    </row>
    <row r="312" spans="1:7" x14ac:dyDescent="0.2">
      <c r="A312">
        <v>22642</v>
      </c>
      <c r="B312">
        <f t="shared" ca="1" si="20"/>
        <v>73</v>
      </c>
      <c r="C312">
        <f t="shared" ca="1" si="20"/>
        <v>2</v>
      </c>
      <c r="D312">
        <f t="shared" ca="1" si="21"/>
        <v>75</v>
      </c>
      <c r="E312">
        <f t="shared" ca="1" si="22"/>
        <v>0.97333333333333338</v>
      </c>
      <c r="F312">
        <f t="shared" ca="1" si="23"/>
        <v>2.6666666666666668E-2</v>
      </c>
      <c r="G312">
        <f t="shared" ca="1" si="24"/>
        <v>0.94666666666666677</v>
      </c>
    </row>
    <row r="313" spans="1:7" x14ac:dyDescent="0.2">
      <c r="A313">
        <v>22643</v>
      </c>
      <c r="B313">
        <f t="shared" ca="1" si="20"/>
        <v>52</v>
      </c>
      <c r="C313">
        <f t="shared" ca="1" si="20"/>
        <v>7</v>
      </c>
      <c r="D313">
        <f t="shared" ca="1" si="21"/>
        <v>59</v>
      </c>
      <c r="E313">
        <f t="shared" ca="1" si="22"/>
        <v>0.88135593220338981</v>
      </c>
      <c r="F313">
        <f t="shared" ca="1" si="23"/>
        <v>0.11864406779661017</v>
      </c>
      <c r="G313">
        <f t="shared" ca="1" si="24"/>
        <v>0.76271186440677963</v>
      </c>
    </row>
    <row r="314" spans="1:7" x14ac:dyDescent="0.2">
      <c r="A314">
        <v>22644</v>
      </c>
      <c r="B314">
        <f t="shared" ca="1" si="20"/>
        <v>35</v>
      </c>
      <c r="C314">
        <f t="shared" ca="1" si="20"/>
        <v>35</v>
      </c>
      <c r="D314">
        <f t="shared" ca="1" si="21"/>
        <v>70</v>
      </c>
      <c r="E314">
        <f t="shared" ca="1" si="22"/>
        <v>0.5</v>
      </c>
      <c r="F314">
        <f t="shared" ca="1" si="23"/>
        <v>0.5</v>
      </c>
      <c r="G314">
        <f t="shared" ca="1" si="24"/>
        <v>0</v>
      </c>
    </row>
    <row r="315" spans="1:7" x14ac:dyDescent="0.2">
      <c r="A315">
        <v>22645</v>
      </c>
      <c r="B315">
        <f t="shared" ca="1" si="20"/>
        <v>76</v>
      </c>
      <c r="C315">
        <f t="shared" ca="1" si="20"/>
        <v>26</v>
      </c>
      <c r="D315">
        <f t="shared" ca="1" si="21"/>
        <v>102</v>
      </c>
      <c r="E315">
        <f t="shared" ca="1" si="22"/>
        <v>0.74509803921568629</v>
      </c>
      <c r="F315">
        <f t="shared" ca="1" si="23"/>
        <v>0.25490196078431371</v>
      </c>
      <c r="G315">
        <f t="shared" ca="1" si="24"/>
        <v>0.49019607843137258</v>
      </c>
    </row>
    <row r="316" spans="1:7" x14ac:dyDescent="0.2">
      <c r="A316">
        <v>22646</v>
      </c>
      <c r="B316">
        <f t="shared" ca="1" si="20"/>
        <v>66</v>
      </c>
      <c r="C316">
        <f t="shared" ca="1" si="20"/>
        <v>43</v>
      </c>
      <c r="D316">
        <f t="shared" ca="1" si="21"/>
        <v>109</v>
      </c>
      <c r="E316">
        <f t="shared" ca="1" si="22"/>
        <v>0.60550458715596334</v>
      </c>
      <c r="F316">
        <f t="shared" ca="1" si="23"/>
        <v>0.39449541284403672</v>
      </c>
      <c r="G316">
        <f t="shared" ca="1" si="24"/>
        <v>0.21100917431192662</v>
      </c>
    </row>
    <row r="317" spans="1:7" x14ac:dyDescent="0.2">
      <c r="A317">
        <v>22649</v>
      </c>
      <c r="B317">
        <f t="shared" ca="1" si="20"/>
        <v>24</v>
      </c>
      <c r="C317">
        <f t="shared" ca="1" si="20"/>
        <v>26</v>
      </c>
      <c r="D317">
        <f t="shared" ca="1" si="21"/>
        <v>50</v>
      </c>
      <c r="E317">
        <f t="shared" ca="1" si="22"/>
        <v>0.48</v>
      </c>
      <c r="F317">
        <f t="shared" ca="1" si="23"/>
        <v>0.52</v>
      </c>
      <c r="G317">
        <f t="shared" ca="1" si="24"/>
        <v>4.0000000000000036E-2</v>
      </c>
    </row>
    <row r="318" spans="1:7" x14ac:dyDescent="0.2">
      <c r="A318">
        <v>22650</v>
      </c>
      <c r="B318">
        <f t="shared" ca="1" si="20"/>
        <v>60</v>
      </c>
      <c r="C318">
        <f t="shared" ca="1" si="20"/>
        <v>52</v>
      </c>
      <c r="D318">
        <f t="shared" ca="1" si="21"/>
        <v>112</v>
      </c>
      <c r="E318">
        <f t="shared" ca="1" si="22"/>
        <v>0.5357142857142857</v>
      </c>
      <c r="F318">
        <f t="shared" ca="1" si="23"/>
        <v>0.4642857142857143</v>
      </c>
      <c r="G318">
        <f t="shared" ca="1" si="24"/>
        <v>7.1428571428571397E-2</v>
      </c>
    </row>
    <row r="319" spans="1:7" x14ac:dyDescent="0.2">
      <c r="A319">
        <v>22652</v>
      </c>
      <c r="B319">
        <f t="shared" ca="1" si="20"/>
        <v>6</v>
      </c>
      <c r="C319">
        <f t="shared" ca="1" si="20"/>
        <v>84</v>
      </c>
      <c r="D319">
        <f t="shared" ca="1" si="21"/>
        <v>90</v>
      </c>
      <c r="E319">
        <f t="shared" ca="1" si="22"/>
        <v>6.6666666666666666E-2</v>
      </c>
      <c r="F319">
        <f t="shared" ca="1" si="23"/>
        <v>0.93333333333333335</v>
      </c>
      <c r="G319">
        <f t="shared" ca="1" si="24"/>
        <v>0.8666666666666667</v>
      </c>
    </row>
    <row r="320" spans="1:7" x14ac:dyDescent="0.2">
      <c r="A320">
        <v>22654</v>
      </c>
      <c r="B320">
        <f t="shared" ca="1" si="20"/>
        <v>31</v>
      </c>
      <c r="C320">
        <f t="shared" ca="1" si="20"/>
        <v>99</v>
      </c>
      <c r="D320">
        <f t="shared" ca="1" si="21"/>
        <v>130</v>
      </c>
      <c r="E320">
        <f t="shared" ca="1" si="22"/>
        <v>0.23846153846153847</v>
      </c>
      <c r="F320">
        <f t="shared" ca="1" si="23"/>
        <v>0.7615384615384615</v>
      </c>
      <c r="G320">
        <f t="shared" ca="1" si="24"/>
        <v>0.52307692307692299</v>
      </c>
    </row>
    <row r="321" spans="1:7" x14ac:dyDescent="0.2">
      <c r="A321">
        <v>22655</v>
      </c>
      <c r="B321">
        <f t="shared" ca="1" si="20"/>
        <v>74</v>
      </c>
      <c r="C321">
        <f t="shared" ca="1" si="20"/>
        <v>54</v>
      </c>
      <c r="D321">
        <f t="shared" ca="1" si="21"/>
        <v>128</v>
      </c>
      <c r="E321">
        <f t="shared" ca="1" si="22"/>
        <v>0.578125</v>
      </c>
      <c r="F321">
        <f t="shared" ca="1" si="23"/>
        <v>0.421875</v>
      </c>
      <c r="G321">
        <f t="shared" ca="1" si="24"/>
        <v>0.15625</v>
      </c>
    </row>
    <row r="322" spans="1:7" x14ac:dyDescent="0.2">
      <c r="A322">
        <v>22656</v>
      </c>
      <c r="B322">
        <f t="shared" ca="1" si="20"/>
        <v>21</v>
      </c>
      <c r="C322">
        <f t="shared" ca="1" si="20"/>
        <v>80</v>
      </c>
      <c r="D322">
        <f t="shared" ca="1" si="21"/>
        <v>101</v>
      </c>
      <c r="E322">
        <f t="shared" ca="1" si="22"/>
        <v>0.20792079207920791</v>
      </c>
      <c r="F322">
        <f t="shared" ca="1" si="23"/>
        <v>0.79207920792079212</v>
      </c>
      <c r="G322">
        <f t="shared" ca="1" si="24"/>
        <v>0.58415841584158423</v>
      </c>
    </row>
    <row r="323" spans="1:7" x14ac:dyDescent="0.2">
      <c r="A323">
        <v>22657</v>
      </c>
      <c r="B323">
        <f t="shared" ref="B323:C386" ca="1" si="25">RANDBETWEEN(0,100)</f>
        <v>91</v>
      </c>
      <c r="C323">
        <f t="shared" ca="1" si="25"/>
        <v>41</v>
      </c>
      <c r="D323">
        <f t="shared" ref="D323:D386" ca="1" si="26">B323+C323</f>
        <v>132</v>
      </c>
      <c r="E323">
        <f t="shared" ref="E323:E386" ca="1" si="27">B323/D323</f>
        <v>0.68939393939393945</v>
      </c>
      <c r="F323">
        <f t="shared" ref="F323:F386" ca="1" si="28">C323/D323</f>
        <v>0.31060606060606061</v>
      </c>
      <c r="G323">
        <f t="shared" ref="G323:G386" ca="1" si="29">ABS(E323-F323)</f>
        <v>0.37878787878787884</v>
      </c>
    </row>
    <row r="324" spans="1:7" x14ac:dyDescent="0.2">
      <c r="A324">
        <v>22660</v>
      </c>
      <c r="B324">
        <f t="shared" ca="1" si="25"/>
        <v>19</v>
      </c>
      <c r="C324">
        <f t="shared" ca="1" si="25"/>
        <v>62</v>
      </c>
      <c r="D324">
        <f t="shared" ca="1" si="26"/>
        <v>81</v>
      </c>
      <c r="E324">
        <f t="shared" ca="1" si="27"/>
        <v>0.23456790123456789</v>
      </c>
      <c r="F324">
        <f t="shared" ca="1" si="28"/>
        <v>0.76543209876543206</v>
      </c>
      <c r="G324">
        <f t="shared" ca="1" si="29"/>
        <v>0.53086419753086411</v>
      </c>
    </row>
    <row r="325" spans="1:7" x14ac:dyDescent="0.2">
      <c r="A325">
        <v>22663</v>
      </c>
      <c r="B325">
        <f t="shared" ca="1" si="25"/>
        <v>41</v>
      </c>
      <c r="C325">
        <f t="shared" ca="1" si="25"/>
        <v>49</v>
      </c>
      <c r="D325">
        <f t="shared" ca="1" si="26"/>
        <v>90</v>
      </c>
      <c r="E325">
        <f t="shared" ca="1" si="27"/>
        <v>0.45555555555555555</v>
      </c>
      <c r="F325">
        <f t="shared" ca="1" si="28"/>
        <v>0.5444444444444444</v>
      </c>
      <c r="G325">
        <f t="shared" ca="1" si="29"/>
        <v>8.8888888888888851E-2</v>
      </c>
    </row>
    <row r="326" spans="1:7" x14ac:dyDescent="0.2">
      <c r="A326">
        <v>22664</v>
      </c>
      <c r="B326">
        <f t="shared" ca="1" si="25"/>
        <v>96</v>
      </c>
      <c r="C326">
        <f t="shared" ca="1" si="25"/>
        <v>87</v>
      </c>
      <c r="D326">
        <f t="shared" ca="1" si="26"/>
        <v>183</v>
      </c>
      <c r="E326">
        <f t="shared" ca="1" si="27"/>
        <v>0.52459016393442626</v>
      </c>
      <c r="F326">
        <f t="shared" ca="1" si="28"/>
        <v>0.47540983606557374</v>
      </c>
      <c r="G326">
        <f t="shared" ca="1" si="29"/>
        <v>4.9180327868852514E-2</v>
      </c>
    </row>
    <row r="327" spans="1:7" x14ac:dyDescent="0.2">
      <c r="A327">
        <v>22701</v>
      </c>
      <c r="B327">
        <f t="shared" ca="1" si="25"/>
        <v>13</v>
      </c>
      <c r="C327">
        <f t="shared" ca="1" si="25"/>
        <v>51</v>
      </c>
      <c r="D327">
        <f t="shared" ca="1" si="26"/>
        <v>64</v>
      </c>
      <c r="E327">
        <f t="shared" ca="1" si="27"/>
        <v>0.203125</v>
      </c>
      <c r="F327">
        <f t="shared" ca="1" si="28"/>
        <v>0.796875</v>
      </c>
      <c r="G327">
        <f t="shared" ca="1" si="29"/>
        <v>0.59375</v>
      </c>
    </row>
    <row r="328" spans="1:7" x14ac:dyDescent="0.2">
      <c r="A328">
        <v>22709</v>
      </c>
      <c r="B328">
        <f t="shared" ca="1" si="25"/>
        <v>4</v>
      </c>
      <c r="C328">
        <f t="shared" ca="1" si="25"/>
        <v>57</v>
      </c>
      <c r="D328">
        <f t="shared" ca="1" si="26"/>
        <v>61</v>
      </c>
      <c r="E328">
        <f t="shared" ca="1" si="27"/>
        <v>6.5573770491803282E-2</v>
      </c>
      <c r="F328">
        <f t="shared" ca="1" si="28"/>
        <v>0.93442622950819676</v>
      </c>
      <c r="G328">
        <f t="shared" ca="1" si="29"/>
        <v>0.86885245901639352</v>
      </c>
    </row>
    <row r="329" spans="1:7" x14ac:dyDescent="0.2">
      <c r="A329">
        <v>22711</v>
      </c>
      <c r="B329">
        <f t="shared" ca="1" si="25"/>
        <v>73</v>
      </c>
      <c r="C329">
        <f t="shared" ca="1" si="25"/>
        <v>48</v>
      </c>
      <c r="D329">
        <f t="shared" ca="1" si="26"/>
        <v>121</v>
      </c>
      <c r="E329">
        <f t="shared" ca="1" si="27"/>
        <v>0.60330578512396693</v>
      </c>
      <c r="F329">
        <f t="shared" ca="1" si="28"/>
        <v>0.39669421487603307</v>
      </c>
      <c r="G329">
        <f t="shared" ca="1" si="29"/>
        <v>0.20661157024793386</v>
      </c>
    </row>
    <row r="330" spans="1:7" x14ac:dyDescent="0.2">
      <c r="A330">
        <v>22712</v>
      </c>
      <c r="B330">
        <f t="shared" ca="1" si="25"/>
        <v>2</v>
      </c>
      <c r="C330">
        <f t="shared" ca="1" si="25"/>
        <v>82</v>
      </c>
      <c r="D330">
        <f t="shared" ca="1" si="26"/>
        <v>84</v>
      </c>
      <c r="E330">
        <f t="shared" ca="1" si="27"/>
        <v>2.3809523809523808E-2</v>
      </c>
      <c r="F330">
        <f t="shared" ca="1" si="28"/>
        <v>0.97619047619047616</v>
      </c>
      <c r="G330">
        <f t="shared" ca="1" si="29"/>
        <v>0.95238095238095233</v>
      </c>
    </row>
    <row r="331" spans="1:7" x14ac:dyDescent="0.2">
      <c r="A331">
        <v>22713</v>
      </c>
      <c r="B331">
        <f t="shared" ca="1" si="25"/>
        <v>31</v>
      </c>
      <c r="C331">
        <f t="shared" ca="1" si="25"/>
        <v>13</v>
      </c>
      <c r="D331">
        <f t="shared" ca="1" si="26"/>
        <v>44</v>
      </c>
      <c r="E331">
        <f t="shared" ca="1" si="27"/>
        <v>0.70454545454545459</v>
      </c>
      <c r="F331">
        <f t="shared" ca="1" si="28"/>
        <v>0.29545454545454547</v>
      </c>
      <c r="G331">
        <f t="shared" ca="1" si="29"/>
        <v>0.40909090909090912</v>
      </c>
    </row>
    <row r="332" spans="1:7" x14ac:dyDescent="0.2">
      <c r="A332">
        <v>22714</v>
      </c>
      <c r="B332">
        <f t="shared" ca="1" si="25"/>
        <v>26</v>
      </c>
      <c r="C332">
        <f t="shared" ca="1" si="25"/>
        <v>67</v>
      </c>
      <c r="D332">
        <f t="shared" ca="1" si="26"/>
        <v>93</v>
      </c>
      <c r="E332">
        <f t="shared" ca="1" si="27"/>
        <v>0.27956989247311825</v>
      </c>
      <c r="F332">
        <f t="shared" ca="1" si="28"/>
        <v>0.72043010752688175</v>
      </c>
      <c r="G332">
        <f t="shared" ca="1" si="29"/>
        <v>0.44086021505376349</v>
      </c>
    </row>
    <row r="333" spans="1:7" x14ac:dyDescent="0.2">
      <c r="A333">
        <v>22715</v>
      </c>
      <c r="B333">
        <f t="shared" ca="1" si="25"/>
        <v>62</v>
      </c>
      <c r="C333">
        <f t="shared" ca="1" si="25"/>
        <v>100</v>
      </c>
      <c r="D333">
        <f t="shared" ca="1" si="26"/>
        <v>162</v>
      </c>
      <c r="E333">
        <f t="shared" ca="1" si="27"/>
        <v>0.38271604938271603</v>
      </c>
      <c r="F333">
        <f t="shared" ca="1" si="28"/>
        <v>0.61728395061728392</v>
      </c>
      <c r="G333">
        <f t="shared" ca="1" si="29"/>
        <v>0.23456790123456789</v>
      </c>
    </row>
    <row r="334" spans="1:7" x14ac:dyDescent="0.2">
      <c r="A334">
        <v>22716</v>
      </c>
      <c r="B334">
        <f t="shared" ca="1" si="25"/>
        <v>11</v>
      </c>
      <c r="C334">
        <f t="shared" ca="1" si="25"/>
        <v>89</v>
      </c>
      <c r="D334">
        <f t="shared" ca="1" si="26"/>
        <v>100</v>
      </c>
      <c r="E334">
        <f t="shared" ca="1" si="27"/>
        <v>0.11</v>
      </c>
      <c r="F334">
        <f t="shared" ca="1" si="28"/>
        <v>0.89</v>
      </c>
      <c r="G334">
        <f t="shared" ca="1" si="29"/>
        <v>0.78</v>
      </c>
    </row>
    <row r="335" spans="1:7" x14ac:dyDescent="0.2">
      <c r="A335">
        <v>22718</v>
      </c>
      <c r="B335">
        <f t="shared" ca="1" si="25"/>
        <v>51</v>
      </c>
      <c r="C335">
        <f t="shared" ca="1" si="25"/>
        <v>18</v>
      </c>
      <c r="D335">
        <f t="shared" ca="1" si="26"/>
        <v>69</v>
      </c>
      <c r="E335">
        <f t="shared" ca="1" si="27"/>
        <v>0.73913043478260865</v>
      </c>
      <c r="F335">
        <f t="shared" ca="1" si="28"/>
        <v>0.2608695652173913</v>
      </c>
      <c r="G335">
        <f t="shared" ca="1" si="29"/>
        <v>0.47826086956521735</v>
      </c>
    </row>
    <row r="336" spans="1:7" x14ac:dyDescent="0.2">
      <c r="A336">
        <v>22719</v>
      </c>
      <c r="B336">
        <f t="shared" ca="1" si="25"/>
        <v>92</v>
      </c>
      <c r="C336">
        <f t="shared" ca="1" si="25"/>
        <v>26</v>
      </c>
      <c r="D336">
        <f t="shared" ca="1" si="26"/>
        <v>118</v>
      </c>
      <c r="E336">
        <f t="shared" ca="1" si="27"/>
        <v>0.77966101694915257</v>
      </c>
      <c r="F336">
        <f t="shared" ca="1" si="28"/>
        <v>0.22033898305084745</v>
      </c>
      <c r="G336">
        <f t="shared" ca="1" si="29"/>
        <v>0.55932203389830515</v>
      </c>
    </row>
    <row r="337" spans="1:7" x14ac:dyDescent="0.2">
      <c r="A337">
        <v>22720</v>
      </c>
      <c r="B337">
        <f t="shared" ca="1" si="25"/>
        <v>56</v>
      </c>
      <c r="C337">
        <f t="shared" ca="1" si="25"/>
        <v>55</v>
      </c>
      <c r="D337">
        <f t="shared" ca="1" si="26"/>
        <v>111</v>
      </c>
      <c r="E337">
        <f t="shared" ca="1" si="27"/>
        <v>0.50450450450450446</v>
      </c>
      <c r="F337">
        <f t="shared" ca="1" si="28"/>
        <v>0.49549549549549549</v>
      </c>
      <c r="G337">
        <f t="shared" ca="1" si="29"/>
        <v>9.0090090090089725E-3</v>
      </c>
    </row>
    <row r="338" spans="1:7" x14ac:dyDescent="0.2">
      <c r="A338">
        <v>22721</v>
      </c>
      <c r="B338">
        <f t="shared" ca="1" si="25"/>
        <v>56</v>
      </c>
      <c r="C338">
        <f t="shared" ca="1" si="25"/>
        <v>19</v>
      </c>
      <c r="D338">
        <f t="shared" ca="1" si="26"/>
        <v>75</v>
      </c>
      <c r="E338">
        <f t="shared" ca="1" si="27"/>
        <v>0.7466666666666667</v>
      </c>
      <c r="F338">
        <f t="shared" ca="1" si="28"/>
        <v>0.25333333333333335</v>
      </c>
      <c r="G338">
        <f t="shared" ca="1" si="29"/>
        <v>0.49333333333333335</v>
      </c>
    </row>
    <row r="339" spans="1:7" x14ac:dyDescent="0.2">
      <c r="A339">
        <v>22722</v>
      </c>
      <c r="B339">
        <f t="shared" ca="1" si="25"/>
        <v>55</v>
      </c>
      <c r="C339">
        <f t="shared" ca="1" si="25"/>
        <v>82</v>
      </c>
      <c r="D339">
        <f t="shared" ca="1" si="26"/>
        <v>137</v>
      </c>
      <c r="E339">
        <f t="shared" ca="1" si="27"/>
        <v>0.40145985401459855</v>
      </c>
      <c r="F339">
        <f t="shared" ca="1" si="28"/>
        <v>0.59854014598540151</v>
      </c>
      <c r="G339">
        <f t="shared" ca="1" si="29"/>
        <v>0.19708029197080296</v>
      </c>
    </row>
    <row r="340" spans="1:7" x14ac:dyDescent="0.2">
      <c r="A340">
        <v>22723</v>
      </c>
      <c r="B340">
        <f t="shared" ca="1" si="25"/>
        <v>71</v>
      </c>
      <c r="C340">
        <f t="shared" ca="1" si="25"/>
        <v>8</v>
      </c>
      <c r="D340">
        <f t="shared" ca="1" si="26"/>
        <v>79</v>
      </c>
      <c r="E340">
        <f t="shared" ca="1" si="27"/>
        <v>0.89873417721518989</v>
      </c>
      <c r="F340">
        <f t="shared" ca="1" si="28"/>
        <v>0.10126582278481013</v>
      </c>
      <c r="G340">
        <f t="shared" ca="1" si="29"/>
        <v>0.79746835443037978</v>
      </c>
    </row>
    <row r="341" spans="1:7" x14ac:dyDescent="0.2">
      <c r="A341">
        <v>22724</v>
      </c>
      <c r="B341">
        <f t="shared" ca="1" si="25"/>
        <v>12</v>
      </c>
      <c r="C341">
        <f t="shared" ca="1" si="25"/>
        <v>40</v>
      </c>
      <c r="D341">
        <f t="shared" ca="1" si="26"/>
        <v>52</v>
      </c>
      <c r="E341">
        <f t="shared" ca="1" si="27"/>
        <v>0.23076923076923078</v>
      </c>
      <c r="F341">
        <f t="shared" ca="1" si="28"/>
        <v>0.76923076923076927</v>
      </c>
      <c r="G341">
        <f t="shared" ca="1" si="29"/>
        <v>0.53846153846153855</v>
      </c>
    </row>
    <row r="342" spans="1:7" x14ac:dyDescent="0.2">
      <c r="A342">
        <v>22725</v>
      </c>
      <c r="B342">
        <f t="shared" ca="1" si="25"/>
        <v>98</v>
      </c>
      <c r="C342">
        <f t="shared" ca="1" si="25"/>
        <v>57</v>
      </c>
      <c r="D342">
        <f t="shared" ca="1" si="26"/>
        <v>155</v>
      </c>
      <c r="E342">
        <f t="shared" ca="1" si="27"/>
        <v>0.63225806451612898</v>
      </c>
      <c r="F342">
        <f t="shared" ca="1" si="28"/>
        <v>0.36774193548387096</v>
      </c>
      <c r="G342">
        <f t="shared" ca="1" si="29"/>
        <v>0.26451612903225802</v>
      </c>
    </row>
    <row r="343" spans="1:7" x14ac:dyDescent="0.2">
      <c r="A343">
        <v>22726</v>
      </c>
      <c r="B343">
        <f t="shared" ca="1" si="25"/>
        <v>62</v>
      </c>
      <c r="C343">
        <f t="shared" ca="1" si="25"/>
        <v>83</v>
      </c>
      <c r="D343">
        <f t="shared" ca="1" si="26"/>
        <v>145</v>
      </c>
      <c r="E343">
        <f t="shared" ca="1" si="27"/>
        <v>0.42758620689655175</v>
      </c>
      <c r="F343">
        <f t="shared" ca="1" si="28"/>
        <v>0.57241379310344831</v>
      </c>
      <c r="G343">
        <f t="shared" ca="1" si="29"/>
        <v>0.14482758620689656</v>
      </c>
    </row>
    <row r="344" spans="1:7" x14ac:dyDescent="0.2">
      <c r="A344">
        <v>22727</v>
      </c>
      <c r="B344">
        <f t="shared" ca="1" si="25"/>
        <v>90</v>
      </c>
      <c r="C344">
        <f t="shared" ca="1" si="25"/>
        <v>47</v>
      </c>
      <c r="D344">
        <f t="shared" ca="1" si="26"/>
        <v>137</v>
      </c>
      <c r="E344">
        <f t="shared" ca="1" si="27"/>
        <v>0.65693430656934304</v>
      </c>
      <c r="F344">
        <f t="shared" ca="1" si="28"/>
        <v>0.34306569343065696</v>
      </c>
      <c r="G344">
        <f t="shared" ca="1" si="29"/>
        <v>0.31386861313868608</v>
      </c>
    </row>
    <row r="345" spans="1:7" x14ac:dyDescent="0.2">
      <c r="A345">
        <v>22728</v>
      </c>
      <c r="B345">
        <f t="shared" ca="1" si="25"/>
        <v>55</v>
      </c>
      <c r="C345">
        <f t="shared" ca="1" si="25"/>
        <v>55</v>
      </c>
      <c r="D345">
        <f t="shared" ca="1" si="26"/>
        <v>110</v>
      </c>
      <c r="E345">
        <f t="shared" ca="1" si="27"/>
        <v>0.5</v>
      </c>
      <c r="F345">
        <f t="shared" ca="1" si="28"/>
        <v>0.5</v>
      </c>
      <c r="G345">
        <f t="shared" ca="1" si="29"/>
        <v>0</v>
      </c>
    </row>
    <row r="346" spans="1:7" x14ac:dyDescent="0.2">
      <c r="A346">
        <v>22729</v>
      </c>
      <c r="B346">
        <f t="shared" ca="1" si="25"/>
        <v>15</v>
      </c>
      <c r="C346">
        <f t="shared" ca="1" si="25"/>
        <v>56</v>
      </c>
      <c r="D346">
        <f t="shared" ca="1" si="26"/>
        <v>71</v>
      </c>
      <c r="E346">
        <f t="shared" ca="1" si="27"/>
        <v>0.21126760563380281</v>
      </c>
      <c r="F346">
        <f t="shared" ca="1" si="28"/>
        <v>0.78873239436619713</v>
      </c>
      <c r="G346">
        <f t="shared" ca="1" si="29"/>
        <v>0.57746478873239426</v>
      </c>
    </row>
    <row r="347" spans="1:7" x14ac:dyDescent="0.2">
      <c r="A347">
        <v>22730</v>
      </c>
      <c r="B347">
        <f t="shared" ca="1" si="25"/>
        <v>9</v>
      </c>
      <c r="C347">
        <f t="shared" ca="1" si="25"/>
        <v>14</v>
      </c>
      <c r="D347">
        <f t="shared" ca="1" si="26"/>
        <v>23</v>
      </c>
      <c r="E347">
        <f t="shared" ca="1" si="27"/>
        <v>0.39130434782608697</v>
      </c>
      <c r="F347">
        <f t="shared" ca="1" si="28"/>
        <v>0.60869565217391308</v>
      </c>
      <c r="G347">
        <f t="shared" ca="1" si="29"/>
        <v>0.21739130434782611</v>
      </c>
    </row>
    <row r="348" spans="1:7" x14ac:dyDescent="0.2">
      <c r="A348">
        <v>22731</v>
      </c>
      <c r="B348">
        <f t="shared" ca="1" si="25"/>
        <v>100</v>
      </c>
      <c r="C348">
        <f t="shared" ca="1" si="25"/>
        <v>23</v>
      </c>
      <c r="D348">
        <f t="shared" ca="1" si="26"/>
        <v>123</v>
      </c>
      <c r="E348">
        <f t="shared" ca="1" si="27"/>
        <v>0.81300813008130079</v>
      </c>
      <c r="F348">
        <f t="shared" ca="1" si="28"/>
        <v>0.18699186991869918</v>
      </c>
      <c r="G348">
        <f t="shared" ca="1" si="29"/>
        <v>0.62601626016260159</v>
      </c>
    </row>
    <row r="349" spans="1:7" x14ac:dyDescent="0.2">
      <c r="A349">
        <v>22732</v>
      </c>
      <c r="B349">
        <f t="shared" ca="1" si="25"/>
        <v>10</v>
      </c>
      <c r="C349">
        <f t="shared" ca="1" si="25"/>
        <v>55</v>
      </c>
      <c r="D349">
        <f t="shared" ca="1" si="26"/>
        <v>65</v>
      </c>
      <c r="E349">
        <f t="shared" ca="1" si="27"/>
        <v>0.15384615384615385</v>
      </c>
      <c r="F349">
        <f t="shared" ca="1" si="28"/>
        <v>0.84615384615384615</v>
      </c>
      <c r="G349">
        <f t="shared" ca="1" si="29"/>
        <v>0.69230769230769229</v>
      </c>
    </row>
    <row r="350" spans="1:7" x14ac:dyDescent="0.2">
      <c r="A350">
        <v>22733</v>
      </c>
      <c r="B350">
        <f t="shared" ca="1" si="25"/>
        <v>18</v>
      </c>
      <c r="C350">
        <f t="shared" ca="1" si="25"/>
        <v>20</v>
      </c>
      <c r="D350">
        <f t="shared" ca="1" si="26"/>
        <v>38</v>
      </c>
      <c r="E350">
        <f t="shared" ca="1" si="27"/>
        <v>0.47368421052631576</v>
      </c>
      <c r="F350">
        <f t="shared" ca="1" si="28"/>
        <v>0.52631578947368418</v>
      </c>
      <c r="G350">
        <f t="shared" ca="1" si="29"/>
        <v>5.2631578947368418E-2</v>
      </c>
    </row>
    <row r="351" spans="1:7" x14ac:dyDescent="0.2">
      <c r="A351">
        <v>22734</v>
      </c>
      <c r="B351">
        <f t="shared" ca="1" si="25"/>
        <v>16</v>
      </c>
      <c r="C351">
        <f t="shared" ca="1" si="25"/>
        <v>35</v>
      </c>
      <c r="D351">
        <f t="shared" ca="1" si="26"/>
        <v>51</v>
      </c>
      <c r="E351">
        <f t="shared" ca="1" si="27"/>
        <v>0.31372549019607843</v>
      </c>
      <c r="F351">
        <f t="shared" ca="1" si="28"/>
        <v>0.68627450980392157</v>
      </c>
      <c r="G351">
        <f t="shared" ca="1" si="29"/>
        <v>0.37254901960784315</v>
      </c>
    </row>
    <row r="352" spans="1:7" x14ac:dyDescent="0.2">
      <c r="A352">
        <v>22735</v>
      </c>
      <c r="B352">
        <f t="shared" ca="1" si="25"/>
        <v>71</v>
      </c>
      <c r="C352">
        <f t="shared" ca="1" si="25"/>
        <v>0</v>
      </c>
      <c r="D352">
        <f t="shared" ca="1" si="26"/>
        <v>71</v>
      </c>
      <c r="E352">
        <f t="shared" ca="1" si="27"/>
        <v>1</v>
      </c>
      <c r="F352">
        <f t="shared" ca="1" si="28"/>
        <v>0</v>
      </c>
      <c r="G352">
        <f t="shared" ca="1" si="29"/>
        <v>1</v>
      </c>
    </row>
    <row r="353" spans="1:7" x14ac:dyDescent="0.2">
      <c r="A353">
        <v>22736</v>
      </c>
      <c r="B353">
        <f t="shared" ca="1" si="25"/>
        <v>93</v>
      </c>
      <c r="C353">
        <f t="shared" ca="1" si="25"/>
        <v>83</v>
      </c>
      <c r="D353">
        <f t="shared" ca="1" si="26"/>
        <v>176</v>
      </c>
      <c r="E353">
        <f t="shared" ca="1" si="27"/>
        <v>0.52840909090909094</v>
      </c>
      <c r="F353">
        <f t="shared" ca="1" si="28"/>
        <v>0.47159090909090912</v>
      </c>
      <c r="G353">
        <f t="shared" ca="1" si="29"/>
        <v>5.6818181818181823E-2</v>
      </c>
    </row>
    <row r="354" spans="1:7" x14ac:dyDescent="0.2">
      <c r="A354">
        <v>22737</v>
      </c>
      <c r="B354">
        <f t="shared" ca="1" si="25"/>
        <v>14</v>
      </c>
      <c r="C354">
        <f t="shared" ca="1" si="25"/>
        <v>83</v>
      </c>
      <c r="D354">
        <f t="shared" ca="1" si="26"/>
        <v>97</v>
      </c>
      <c r="E354">
        <f t="shared" ca="1" si="27"/>
        <v>0.14432989690721648</v>
      </c>
      <c r="F354">
        <f t="shared" ca="1" si="28"/>
        <v>0.85567010309278346</v>
      </c>
      <c r="G354">
        <f t="shared" ca="1" si="29"/>
        <v>0.71134020618556693</v>
      </c>
    </row>
    <row r="355" spans="1:7" x14ac:dyDescent="0.2">
      <c r="A355">
        <v>22738</v>
      </c>
      <c r="B355">
        <f t="shared" ca="1" si="25"/>
        <v>46</v>
      </c>
      <c r="C355">
        <f t="shared" ca="1" si="25"/>
        <v>39</v>
      </c>
      <c r="D355">
        <f t="shared" ca="1" si="26"/>
        <v>85</v>
      </c>
      <c r="E355">
        <f t="shared" ca="1" si="27"/>
        <v>0.54117647058823526</v>
      </c>
      <c r="F355">
        <f t="shared" ca="1" si="28"/>
        <v>0.45882352941176469</v>
      </c>
      <c r="G355">
        <f t="shared" ca="1" si="29"/>
        <v>8.2352941176470573E-2</v>
      </c>
    </row>
    <row r="356" spans="1:7" x14ac:dyDescent="0.2">
      <c r="A356">
        <v>22739</v>
      </c>
      <c r="B356">
        <f t="shared" ca="1" si="25"/>
        <v>24</v>
      </c>
      <c r="C356">
        <f t="shared" ca="1" si="25"/>
        <v>20</v>
      </c>
      <c r="D356">
        <f t="shared" ca="1" si="26"/>
        <v>44</v>
      </c>
      <c r="E356">
        <f t="shared" ca="1" si="27"/>
        <v>0.54545454545454541</v>
      </c>
      <c r="F356">
        <f t="shared" ca="1" si="28"/>
        <v>0.45454545454545453</v>
      </c>
      <c r="G356">
        <f t="shared" ca="1" si="29"/>
        <v>9.0909090909090884E-2</v>
      </c>
    </row>
    <row r="357" spans="1:7" x14ac:dyDescent="0.2">
      <c r="A357">
        <v>22740</v>
      </c>
      <c r="B357">
        <f t="shared" ca="1" si="25"/>
        <v>79</v>
      </c>
      <c r="C357">
        <f t="shared" ca="1" si="25"/>
        <v>64</v>
      </c>
      <c r="D357">
        <f t="shared" ca="1" si="26"/>
        <v>143</v>
      </c>
      <c r="E357">
        <f t="shared" ca="1" si="27"/>
        <v>0.55244755244755239</v>
      </c>
      <c r="F357">
        <f t="shared" ca="1" si="28"/>
        <v>0.44755244755244755</v>
      </c>
      <c r="G357">
        <f t="shared" ca="1" si="29"/>
        <v>0.10489510489510484</v>
      </c>
    </row>
    <row r="358" spans="1:7" x14ac:dyDescent="0.2">
      <c r="A358">
        <v>22741</v>
      </c>
      <c r="B358">
        <f t="shared" ca="1" si="25"/>
        <v>53</v>
      </c>
      <c r="C358">
        <f t="shared" ca="1" si="25"/>
        <v>1</v>
      </c>
      <c r="D358">
        <f t="shared" ca="1" si="26"/>
        <v>54</v>
      </c>
      <c r="E358">
        <f t="shared" ca="1" si="27"/>
        <v>0.98148148148148151</v>
      </c>
      <c r="F358">
        <f t="shared" ca="1" si="28"/>
        <v>1.8518518518518517E-2</v>
      </c>
      <c r="G358">
        <f t="shared" ca="1" si="29"/>
        <v>0.96296296296296302</v>
      </c>
    </row>
    <row r="359" spans="1:7" x14ac:dyDescent="0.2">
      <c r="A359">
        <v>22742</v>
      </c>
      <c r="B359">
        <f t="shared" ca="1" si="25"/>
        <v>71</v>
      </c>
      <c r="C359">
        <f t="shared" ca="1" si="25"/>
        <v>10</v>
      </c>
      <c r="D359">
        <f t="shared" ca="1" si="26"/>
        <v>81</v>
      </c>
      <c r="E359">
        <f t="shared" ca="1" si="27"/>
        <v>0.87654320987654322</v>
      </c>
      <c r="F359">
        <f t="shared" ca="1" si="28"/>
        <v>0.12345679012345678</v>
      </c>
      <c r="G359">
        <f t="shared" ca="1" si="29"/>
        <v>0.75308641975308643</v>
      </c>
    </row>
    <row r="360" spans="1:7" x14ac:dyDescent="0.2">
      <c r="A360">
        <v>22743</v>
      </c>
      <c r="B360">
        <f t="shared" ca="1" si="25"/>
        <v>46</v>
      </c>
      <c r="C360">
        <f t="shared" ca="1" si="25"/>
        <v>50</v>
      </c>
      <c r="D360">
        <f t="shared" ca="1" si="26"/>
        <v>96</v>
      </c>
      <c r="E360">
        <f t="shared" ca="1" si="27"/>
        <v>0.47916666666666669</v>
      </c>
      <c r="F360">
        <f t="shared" ca="1" si="28"/>
        <v>0.52083333333333337</v>
      </c>
      <c r="G360">
        <f t="shared" ca="1" si="29"/>
        <v>4.1666666666666685E-2</v>
      </c>
    </row>
    <row r="361" spans="1:7" x14ac:dyDescent="0.2">
      <c r="A361">
        <v>22746</v>
      </c>
      <c r="B361">
        <f t="shared" ca="1" si="25"/>
        <v>24</v>
      </c>
      <c r="C361">
        <f t="shared" ca="1" si="25"/>
        <v>93</v>
      </c>
      <c r="D361">
        <f t="shared" ca="1" si="26"/>
        <v>117</v>
      </c>
      <c r="E361">
        <f t="shared" ca="1" si="27"/>
        <v>0.20512820512820512</v>
      </c>
      <c r="F361">
        <f t="shared" ca="1" si="28"/>
        <v>0.79487179487179482</v>
      </c>
      <c r="G361">
        <f t="shared" ca="1" si="29"/>
        <v>0.58974358974358965</v>
      </c>
    </row>
    <row r="362" spans="1:7" x14ac:dyDescent="0.2">
      <c r="A362">
        <v>22747</v>
      </c>
      <c r="B362">
        <f t="shared" ca="1" si="25"/>
        <v>80</v>
      </c>
      <c r="C362">
        <f t="shared" ca="1" si="25"/>
        <v>35</v>
      </c>
      <c r="D362">
        <f t="shared" ca="1" si="26"/>
        <v>115</v>
      </c>
      <c r="E362">
        <f t="shared" ca="1" si="27"/>
        <v>0.69565217391304346</v>
      </c>
      <c r="F362">
        <f t="shared" ca="1" si="28"/>
        <v>0.30434782608695654</v>
      </c>
      <c r="G362">
        <f t="shared" ca="1" si="29"/>
        <v>0.39130434782608692</v>
      </c>
    </row>
    <row r="363" spans="1:7" x14ac:dyDescent="0.2">
      <c r="A363">
        <v>22748</v>
      </c>
      <c r="B363">
        <f t="shared" ca="1" si="25"/>
        <v>4</v>
      </c>
      <c r="C363">
        <f t="shared" ca="1" si="25"/>
        <v>61</v>
      </c>
      <c r="D363">
        <f t="shared" ca="1" si="26"/>
        <v>65</v>
      </c>
      <c r="E363">
        <f t="shared" ca="1" si="27"/>
        <v>6.1538461538461542E-2</v>
      </c>
      <c r="F363">
        <f t="shared" ca="1" si="28"/>
        <v>0.93846153846153846</v>
      </c>
      <c r="G363">
        <f t="shared" ca="1" si="29"/>
        <v>0.87692307692307692</v>
      </c>
    </row>
    <row r="364" spans="1:7" x14ac:dyDescent="0.2">
      <c r="A364">
        <v>22749</v>
      </c>
      <c r="B364">
        <f t="shared" ca="1" si="25"/>
        <v>15</v>
      </c>
      <c r="C364">
        <f t="shared" ca="1" si="25"/>
        <v>79</v>
      </c>
      <c r="D364">
        <f t="shared" ca="1" si="26"/>
        <v>94</v>
      </c>
      <c r="E364">
        <f t="shared" ca="1" si="27"/>
        <v>0.15957446808510639</v>
      </c>
      <c r="F364">
        <f t="shared" ca="1" si="28"/>
        <v>0.84042553191489366</v>
      </c>
      <c r="G364">
        <f t="shared" ca="1" si="29"/>
        <v>0.68085106382978733</v>
      </c>
    </row>
    <row r="365" spans="1:7" x14ac:dyDescent="0.2">
      <c r="A365">
        <v>22801</v>
      </c>
      <c r="B365">
        <f t="shared" ca="1" si="25"/>
        <v>50</v>
      </c>
      <c r="C365">
        <f t="shared" ca="1" si="25"/>
        <v>44</v>
      </c>
      <c r="D365">
        <f t="shared" ca="1" si="26"/>
        <v>94</v>
      </c>
      <c r="E365">
        <f t="shared" ca="1" si="27"/>
        <v>0.53191489361702127</v>
      </c>
      <c r="F365">
        <f t="shared" ca="1" si="28"/>
        <v>0.46808510638297873</v>
      </c>
      <c r="G365">
        <f t="shared" ca="1" si="29"/>
        <v>6.3829787234042534E-2</v>
      </c>
    </row>
    <row r="366" spans="1:7" x14ac:dyDescent="0.2">
      <c r="A366">
        <v>22802</v>
      </c>
      <c r="B366">
        <f t="shared" ca="1" si="25"/>
        <v>49</v>
      </c>
      <c r="C366">
        <f t="shared" ca="1" si="25"/>
        <v>99</v>
      </c>
      <c r="D366">
        <f t="shared" ca="1" si="26"/>
        <v>148</v>
      </c>
      <c r="E366">
        <f t="shared" ca="1" si="27"/>
        <v>0.33108108108108109</v>
      </c>
      <c r="F366">
        <f t="shared" ca="1" si="28"/>
        <v>0.66891891891891897</v>
      </c>
      <c r="G366">
        <f t="shared" ca="1" si="29"/>
        <v>0.33783783783783788</v>
      </c>
    </row>
    <row r="367" spans="1:7" x14ac:dyDescent="0.2">
      <c r="A367">
        <v>22803</v>
      </c>
      <c r="B367">
        <f t="shared" ca="1" si="25"/>
        <v>98</v>
      </c>
      <c r="C367">
        <f t="shared" ca="1" si="25"/>
        <v>100</v>
      </c>
      <c r="D367">
        <f t="shared" ca="1" si="26"/>
        <v>198</v>
      </c>
      <c r="E367">
        <f t="shared" ca="1" si="27"/>
        <v>0.49494949494949497</v>
      </c>
      <c r="F367">
        <f t="shared" ca="1" si="28"/>
        <v>0.50505050505050508</v>
      </c>
      <c r="G367">
        <f t="shared" ca="1" si="29"/>
        <v>1.0101010101010111E-2</v>
      </c>
    </row>
    <row r="368" spans="1:7" x14ac:dyDescent="0.2">
      <c r="A368">
        <v>22807</v>
      </c>
      <c r="B368">
        <f t="shared" ca="1" si="25"/>
        <v>97</v>
      </c>
      <c r="C368">
        <f t="shared" ca="1" si="25"/>
        <v>98</v>
      </c>
      <c r="D368">
        <f t="shared" ca="1" si="26"/>
        <v>195</v>
      </c>
      <c r="E368">
        <f t="shared" ca="1" si="27"/>
        <v>0.49743589743589745</v>
      </c>
      <c r="F368">
        <f t="shared" ca="1" si="28"/>
        <v>0.50256410256410255</v>
      </c>
      <c r="G368">
        <f t="shared" ca="1" si="29"/>
        <v>5.12820512820511E-3</v>
      </c>
    </row>
    <row r="369" spans="1:7" x14ac:dyDescent="0.2">
      <c r="A369">
        <v>22810</v>
      </c>
      <c r="B369">
        <f t="shared" ca="1" si="25"/>
        <v>12</v>
      </c>
      <c r="C369">
        <f t="shared" ca="1" si="25"/>
        <v>17</v>
      </c>
      <c r="D369">
        <f t="shared" ca="1" si="26"/>
        <v>29</v>
      </c>
      <c r="E369">
        <f t="shared" ca="1" si="27"/>
        <v>0.41379310344827586</v>
      </c>
      <c r="F369">
        <f t="shared" ca="1" si="28"/>
        <v>0.58620689655172409</v>
      </c>
      <c r="G369">
        <f t="shared" ca="1" si="29"/>
        <v>0.17241379310344823</v>
      </c>
    </row>
    <row r="370" spans="1:7" x14ac:dyDescent="0.2">
      <c r="A370">
        <v>22811</v>
      </c>
      <c r="B370">
        <f t="shared" ca="1" si="25"/>
        <v>78</v>
      </c>
      <c r="C370">
        <f t="shared" ca="1" si="25"/>
        <v>31</v>
      </c>
      <c r="D370">
        <f t="shared" ca="1" si="26"/>
        <v>109</v>
      </c>
      <c r="E370">
        <f t="shared" ca="1" si="27"/>
        <v>0.7155963302752294</v>
      </c>
      <c r="F370">
        <f t="shared" ca="1" si="28"/>
        <v>0.28440366972477066</v>
      </c>
      <c r="G370">
        <f t="shared" ca="1" si="29"/>
        <v>0.43119266055045874</v>
      </c>
    </row>
    <row r="371" spans="1:7" x14ac:dyDescent="0.2">
      <c r="A371">
        <v>22812</v>
      </c>
      <c r="B371">
        <f t="shared" ca="1" si="25"/>
        <v>71</v>
      </c>
      <c r="C371">
        <f t="shared" ca="1" si="25"/>
        <v>83</v>
      </c>
      <c r="D371">
        <f t="shared" ca="1" si="26"/>
        <v>154</v>
      </c>
      <c r="E371">
        <f t="shared" ca="1" si="27"/>
        <v>0.46103896103896103</v>
      </c>
      <c r="F371">
        <f t="shared" ca="1" si="28"/>
        <v>0.53896103896103897</v>
      </c>
      <c r="G371">
        <f t="shared" ca="1" si="29"/>
        <v>7.7922077922077948E-2</v>
      </c>
    </row>
    <row r="372" spans="1:7" x14ac:dyDescent="0.2">
      <c r="A372">
        <v>22815</v>
      </c>
      <c r="B372">
        <f t="shared" ca="1" si="25"/>
        <v>16</v>
      </c>
      <c r="C372">
        <f t="shared" ca="1" si="25"/>
        <v>75</v>
      </c>
      <c r="D372">
        <f t="shared" ca="1" si="26"/>
        <v>91</v>
      </c>
      <c r="E372">
        <f t="shared" ca="1" si="27"/>
        <v>0.17582417582417584</v>
      </c>
      <c r="F372">
        <f t="shared" ca="1" si="28"/>
        <v>0.82417582417582413</v>
      </c>
      <c r="G372">
        <f t="shared" ca="1" si="29"/>
        <v>0.64835164835164827</v>
      </c>
    </row>
    <row r="373" spans="1:7" x14ac:dyDescent="0.2">
      <c r="A373">
        <v>22820</v>
      </c>
      <c r="B373">
        <f t="shared" ca="1" si="25"/>
        <v>48</v>
      </c>
      <c r="C373">
        <f t="shared" ca="1" si="25"/>
        <v>7</v>
      </c>
      <c r="D373">
        <f t="shared" ca="1" si="26"/>
        <v>55</v>
      </c>
      <c r="E373">
        <f t="shared" ca="1" si="27"/>
        <v>0.87272727272727268</v>
      </c>
      <c r="F373">
        <f t="shared" ca="1" si="28"/>
        <v>0.12727272727272726</v>
      </c>
      <c r="G373">
        <f t="shared" ca="1" si="29"/>
        <v>0.74545454545454537</v>
      </c>
    </row>
    <row r="374" spans="1:7" x14ac:dyDescent="0.2">
      <c r="A374">
        <v>22821</v>
      </c>
      <c r="B374">
        <f t="shared" ca="1" si="25"/>
        <v>90</v>
      </c>
      <c r="C374">
        <f t="shared" ca="1" si="25"/>
        <v>66</v>
      </c>
      <c r="D374">
        <f t="shared" ca="1" si="26"/>
        <v>156</v>
      </c>
      <c r="E374">
        <f t="shared" ca="1" si="27"/>
        <v>0.57692307692307687</v>
      </c>
      <c r="F374">
        <f t="shared" ca="1" si="28"/>
        <v>0.42307692307692307</v>
      </c>
      <c r="G374">
        <f t="shared" ca="1" si="29"/>
        <v>0.1538461538461538</v>
      </c>
    </row>
    <row r="375" spans="1:7" x14ac:dyDescent="0.2">
      <c r="A375">
        <v>22824</v>
      </c>
      <c r="B375">
        <f t="shared" ca="1" si="25"/>
        <v>61</v>
      </c>
      <c r="C375">
        <f t="shared" ca="1" si="25"/>
        <v>94</v>
      </c>
      <c r="D375">
        <f t="shared" ca="1" si="26"/>
        <v>155</v>
      </c>
      <c r="E375">
        <f t="shared" ca="1" si="27"/>
        <v>0.3935483870967742</v>
      </c>
      <c r="F375">
        <f t="shared" ca="1" si="28"/>
        <v>0.6064516129032258</v>
      </c>
      <c r="G375">
        <f t="shared" ca="1" si="29"/>
        <v>0.2129032258064516</v>
      </c>
    </row>
    <row r="376" spans="1:7" x14ac:dyDescent="0.2">
      <c r="A376">
        <v>22827</v>
      </c>
      <c r="B376">
        <f t="shared" ca="1" si="25"/>
        <v>93</v>
      </c>
      <c r="C376">
        <f t="shared" ca="1" si="25"/>
        <v>19</v>
      </c>
      <c r="D376">
        <f t="shared" ca="1" si="26"/>
        <v>112</v>
      </c>
      <c r="E376">
        <f t="shared" ca="1" si="27"/>
        <v>0.8303571428571429</v>
      </c>
      <c r="F376">
        <f t="shared" ca="1" si="28"/>
        <v>0.16964285714285715</v>
      </c>
      <c r="G376">
        <f t="shared" ca="1" si="29"/>
        <v>0.66071428571428581</v>
      </c>
    </row>
    <row r="377" spans="1:7" x14ac:dyDescent="0.2">
      <c r="A377">
        <v>22830</v>
      </c>
      <c r="B377">
        <f t="shared" ca="1" si="25"/>
        <v>56</v>
      </c>
      <c r="C377">
        <f t="shared" ca="1" si="25"/>
        <v>93</v>
      </c>
      <c r="D377">
        <f t="shared" ca="1" si="26"/>
        <v>149</v>
      </c>
      <c r="E377">
        <f t="shared" ca="1" si="27"/>
        <v>0.37583892617449666</v>
      </c>
      <c r="F377">
        <f t="shared" ca="1" si="28"/>
        <v>0.62416107382550334</v>
      </c>
      <c r="G377">
        <f t="shared" ca="1" si="29"/>
        <v>0.24832214765100669</v>
      </c>
    </row>
    <row r="378" spans="1:7" x14ac:dyDescent="0.2">
      <c r="A378">
        <v>22831</v>
      </c>
      <c r="B378">
        <f t="shared" ca="1" si="25"/>
        <v>94</v>
      </c>
      <c r="C378">
        <f t="shared" ca="1" si="25"/>
        <v>61</v>
      </c>
      <c r="D378">
        <f t="shared" ca="1" si="26"/>
        <v>155</v>
      </c>
      <c r="E378">
        <f t="shared" ca="1" si="27"/>
        <v>0.6064516129032258</v>
      </c>
      <c r="F378">
        <f t="shared" ca="1" si="28"/>
        <v>0.3935483870967742</v>
      </c>
      <c r="G378">
        <f t="shared" ca="1" si="29"/>
        <v>0.2129032258064516</v>
      </c>
    </row>
    <row r="379" spans="1:7" x14ac:dyDescent="0.2">
      <c r="A379">
        <v>22832</v>
      </c>
      <c r="B379">
        <f t="shared" ca="1" si="25"/>
        <v>34</v>
      </c>
      <c r="C379">
        <f t="shared" ca="1" si="25"/>
        <v>41</v>
      </c>
      <c r="D379">
        <f t="shared" ca="1" si="26"/>
        <v>75</v>
      </c>
      <c r="E379">
        <f t="shared" ca="1" si="27"/>
        <v>0.45333333333333331</v>
      </c>
      <c r="F379">
        <f t="shared" ca="1" si="28"/>
        <v>0.54666666666666663</v>
      </c>
      <c r="G379">
        <f t="shared" ca="1" si="29"/>
        <v>9.3333333333333324E-2</v>
      </c>
    </row>
    <row r="380" spans="1:7" x14ac:dyDescent="0.2">
      <c r="A380">
        <v>22833</v>
      </c>
      <c r="B380">
        <f t="shared" ca="1" si="25"/>
        <v>26</v>
      </c>
      <c r="C380">
        <f t="shared" ca="1" si="25"/>
        <v>2</v>
      </c>
      <c r="D380">
        <f t="shared" ca="1" si="26"/>
        <v>28</v>
      </c>
      <c r="E380">
        <f t="shared" ca="1" si="27"/>
        <v>0.9285714285714286</v>
      </c>
      <c r="F380">
        <f t="shared" ca="1" si="28"/>
        <v>7.1428571428571425E-2</v>
      </c>
      <c r="G380">
        <f t="shared" ca="1" si="29"/>
        <v>0.85714285714285721</v>
      </c>
    </row>
    <row r="381" spans="1:7" x14ac:dyDescent="0.2">
      <c r="A381">
        <v>22834</v>
      </c>
      <c r="B381">
        <f t="shared" ca="1" si="25"/>
        <v>32</v>
      </c>
      <c r="C381">
        <f t="shared" ca="1" si="25"/>
        <v>1</v>
      </c>
      <c r="D381">
        <f t="shared" ca="1" si="26"/>
        <v>33</v>
      </c>
      <c r="E381">
        <f t="shared" ca="1" si="27"/>
        <v>0.96969696969696972</v>
      </c>
      <c r="F381">
        <f t="shared" ca="1" si="28"/>
        <v>3.0303030303030304E-2</v>
      </c>
      <c r="G381">
        <f t="shared" ca="1" si="29"/>
        <v>0.93939393939393945</v>
      </c>
    </row>
    <row r="382" spans="1:7" x14ac:dyDescent="0.2">
      <c r="A382">
        <v>22835</v>
      </c>
      <c r="B382">
        <f t="shared" ca="1" si="25"/>
        <v>20</v>
      </c>
      <c r="C382">
        <f t="shared" ca="1" si="25"/>
        <v>52</v>
      </c>
      <c r="D382">
        <f t="shared" ca="1" si="26"/>
        <v>72</v>
      </c>
      <c r="E382">
        <f t="shared" ca="1" si="27"/>
        <v>0.27777777777777779</v>
      </c>
      <c r="F382">
        <f t="shared" ca="1" si="28"/>
        <v>0.72222222222222221</v>
      </c>
      <c r="G382">
        <f t="shared" ca="1" si="29"/>
        <v>0.44444444444444442</v>
      </c>
    </row>
    <row r="383" spans="1:7" x14ac:dyDescent="0.2">
      <c r="A383">
        <v>22840</v>
      </c>
      <c r="B383">
        <f t="shared" ca="1" si="25"/>
        <v>89</v>
      </c>
      <c r="C383">
        <f t="shared" ca="1" si="25"/>
        <v>1</v>
      </c>
      <c r="D383">
        <f t="shared" ca="1" si="26"/>
        <v>90</v>
      </c>
      <c r="E383">
        <f t="shared" ca="1" si="27"/>
        <v>0.98888888888888893</v>
      </c>
      <c r="F383">
        <f t="shared" ca="1" si="28"/>
        <v>1.1111111111111112E-2</v>
      </c>
      <c r="G383">
        <f t="shared" ca="1" si="29"/>
        <v>0.97777777777777786</v>
      </c>
    </row>
    <row r="384" spans="1:7" x14ac:dyDescent="0.2">
      <c r="A384">
        <v>22841</v>
      </c>
      <c r="B384">
        <f t="shared" ca="1" si="25"/>
        <v>29</v>
      </c>
      <c r="C384">
        <f t="shared" ca="1" si="25"/>
        <v>65</v>
      </c>
      <c r="D384">
        <f t="shared" ca="1" si="26"/>
        <v>94</v>
      </c>
      <c r="E384">
        <f t="shared" ca="1" si="27"/>
        <v>0.30851063829787234</v>
      </c>
      <c r="F384">
        <f t="shared" ca="1" si="28"/>
        <v>0.69148936170212771</v>
      </c>
      <c r="G384">
        <f t="shared" ca="1" si="29"/>
        <v>0.38297872340425537</v>
      </c>
    </row>
    <row r="385" spans="1:7" x14ac:dyDescent="0.2">
      <c r="A385">
        <v>22842</v>
      </c>
      <c r="B385">
        <f t="shared" ca="1" si="25"/>
        <v>13</v>
      </c>
      <c r="C385">
        <f t="shared" ca="1" si="25"/>
        <v>55</v>
      </c>
      <c r="D385">
        <f t="shared" ca="1" si="26"/>
        <v>68</v>
      </c>
      <c r="E385">
        <f t="shared" ca="1" si="27"/>
        <v>0.19117647058823528</v>
      </c>
      <c r="F385">
        <f t="shared" ca="1" si="28"/>
        <v>0.80882352941176472</v>
      </c>
      <c r="G385">
        <f t="shared" ca="1" si="29"/>
        <v>0.61764705882352944</v>
      </c>
    </row>
    <row r="386" spans="1:7" x14ac:dyDescent="0.2">
      <c r="A386">
        <v>22843</v>
      </c>
      <c r="B386">
        <f t="shared" ca="1" si="25"/>
        <v>82</v>
      </c>
      <c r="C386">
        <f t="shared" ca="1" si="25"/>
        <v>79</v>
      </c>
      <c r="D386">
        <f t="shared" ca="1" si="26"/>
        <v>161</v>
      </c>
      <c r="E386">
        <f t="shared" ca="1" si="27"/>
        <v>0.50931677018633537</v>
      </c>
      <c r="F386">
        <f t="shared" ca="1" si="28"/>
        <v>0.49068322981366458</v>
      </c>
      <c r="G386">
        <f t="shared" ca="1" si="29"/>
        <v>1.8633540372670787E-2</v>
      </c>
    </row>
    <row r="387" spans="1:7" x14ac:dyDescent="0.2">
      <c r="A387">
        <v>22844</v>
      </c>
      <c r="B387">
        <f t="shared" ref="B387:C450" ca="1" si="30">RANDBETWEEN(0,100)</f>
        <v>35</v>
      </c>
      <c r="C387">
        <f t="shared" ca="1" si="30"/>
        <v>34</v>
      </c>
      <c r="D387">
        <f t="shared" ref="D387:D450" ca="1" si="31">B387+C387</f>
        <v>69</v>
      </c>
      <c r="E387">
        <f t="shared" ref="E387:E450" ca="1" si="32">B387/D387</f>
        <v>0.50724637681159424</v>
      </c>
      <c r="F387">
        <f t="shared" ref="F387:F450" ca="1" si="33">C387/D387</f>
        <v>0.49275362318840582</v>
      </c>
      <c r="G387">
        <f t="shared" ref="G387:G450" ca="1" si="34">ABS(E387-F387)</f>
        <v>1.4492753623188415E-2</v>
      </c>
    </row>
    <row r="388" spans="1:7" x14ac:dyDescent="0.2">
      <c r="A388">
        <v>22845</v>
      </c>
      <c r="B388">
        <f t="shared" ca="1" si="30"/>
        <v>100</v>
      </c>
      <c r="C388">
        <f t="shared" ca="1" si="30"/>
        <v>13</v>
      </c>
      <c r="D388">
        <f t="shared" ca="1" si="31"/>
        <v>113</v>
      </c>
      <c r="E388">
        <f t="shared" ca="1" si="32"/>
        <v>0.88495575221238942</v>
      </c>
      <c r="F388">
        <f t="shared" ca="1" si="33"/>
        <v>0.11504424778761062</v>
      </c>
      <c r="G388">
        <f t="shared" ca="1" si="34"/>
        <v>0.76991150442477885</v>
      </c>
    </row>
    <row r="389" spans="1:7" x14ac:dyDescent="0.2">
      <c r="A389">
        <v>22846</v>
      </c>
      <c r="B389">
        <f t="shared" ca="1" si="30"/>
        <v>0</v>
      </c>
      <c r="C389">
        <f t="shared" ca="1" si="30"/>
        <v>35</v>
      </c>
      <c r="D389">
        <f t="shared" ca="1" si="31"/>
        <v>35</v>
      </c>
      <c r="E389">
        <f t="shared" ca="1" si="32"/>
        <v>0</v>
      </c>
      <c r="F389">
        <f t="shared" ca="1" si="33"/>
        <v>1</v>
      </c>
      <c r="G389">
        <f t="shared" ca="1" si="34"/>
        <v>1</v>
      </c>
    </row>
    <row r="390" spans="1:7" x14ac:dyDescent="0.2">
      <c r="A390">
        <v>22847</v>
      </c>
      <c r="B390">
        <f t="shared" ca="1" si="30"/>
        <v>34</v>
      </c>
      <c r="C390">
        <f t="shared" ca="1" si="30"/>
        <v>64</v>
      </c>
      <c r="D390">
        <f t="shared" ca="1" si="31"/>
        <v>98</v>
      </c>
      <c r="E390">
        <f t="shared" ca="1" si="32"/>
        <v>0.34693877551020408</v>
      </c>
      <c r="F390">
        <f t="shared" ca="1" si="33"/>
        <v>0.65306122448979587</v>
      </c>
      <c r="G390">
        <f t="shared" ca="1" si="34"/>
        <v>0.30612244897959179</v>
      </c>
    </row>
    <row r="391" spans="1:7" x14ac:dyDescent="0.2">
      <c r="A391">
        <v>22848</v>
      </c>
      <c r="B391">
        <f t="shared" ca="1" si="30"/>
        <v>18</v>
      </c>
      <c r="C391">
        <f t="shared" ca="1" si="30"/>
        <v>39</v>
      </c>
      <c r="D391">
        <f t="shared" ca="1" si="31"/>
        <v>57</v>
      </c>
      <c r="E391">
        <f t="shared" ca="1" si="32"/>
        <v>0.31578947368421051</v>
      </c>
      <c r="F391">
        <f t="shared" ca="1" si="33"/>
        <v>0.68421052631578949</v>
      </c>
      <c r="G391">
        <f t="shared" ca="1" si="34"/>
        <v>0.36842105263157898</v>
      </c>
    </row>
    <row r="392" spans="1:7" x14ac:dyDescent="0.2">
      <c r="A392">
        <v>22849</v>
      </c>
      <c r="B392">
        <f t="shared" ca="1" si="30"/>
        <v>56</v>
      </c>
      <c r="C392">
        <f t="shared" ca="1" si="30"/>
        <v>89</v>
      </c>
      <c r="D392">
        <f t="shared" ca="1" si="31"/>
        <v>145</v>
      </c>
      <c r="E392">
        <f t="shared" ca="1" si="32"/>
        <v>0.38620689655172413</v>
      </c>
      <c r="F392">
        <f t="shared" ca="1" si="33"/>
        <v>0.61379310344827587</v>
      </c>
      <c r="G392">
        <f t="shared" ca="1" si="34"/>
        <v>0.22758620689655173</v>
      </c>
    </row>
    <row r="393" spans="1:7" x14ac:dyDescent="0.2">
      <c r="A393">
        <v>22850</v>
      </c>
      <c r="B393">
        <f t="shared" ca="1" si="30"/>
        <v>60</v>
      </c>
      <c r="C393">
        <f t="shared" ca="1" si="30"/>
        <v>97</v>
      </c>
      <c r="D393">
        <f t="shared" ca="1" si="31"/>
        <v>157</v>
      </c>
      <c r="E393">
        <f t="shared" ca="1" si="32"/>
        <v>0.38216560509554143</v>
      </c>
      <c r="F393">
        <f t="shared" ca="1" si="33"/>
        <v>0.61783439490445857</v>
      </c>
      <c r="G393">
        <f t="shared" ca="1" si="34"/>
        <v>0.23566878980891715</v>
      </c>
    </row>
    <row r="394" spans="1:7" x14ac:dyDescent="0.2">
      <c r="A394">
        <v>22851</v>
      </c>
      <c r="B394">
        <f t="shared" ca="1" si="30"/>
        <v>11</v>
      </c>
      <c r="C394">
        <f t="shared" ca="1" si="30"/>
        <v>92</v>
      </c>
      <c r="D394">
        <f t="shared" ca="1" si="31"/>
        <v>103</v>
      </c>
      <c r="E394">
        <f t="shared" ca="1" si="32"/>
        <v>0.10679611650485436</v>
      </c>
      <c r="F394">
        <f t="shared" ca="1" si="33"/>
        <v>0.89320388349514568</v>
      </c>
      <c r="G394">
        <f t="shared" ca="1" si="34"/>
        <v>0.78640776699029136</v>
      </c>
    </row>
    <row r="395" spans="1:7" x14ac:dyDescent="0.2">
      <c r="A395">
        <v>22853</v>
      </c>
      <c r="B395">
        <f t="shared" ca="1" si="30"/>
        <v>86</v>
      </c>
      <c r="C395">
        <f t="shared" ca="1" si="30"/>
        <v>30</v>
      </c>
      <c r="D395">
        <f t="shared" ca="1" si="31"/>
        <v>116</v>
      </c>
      <c r="E395">
        <f t="shared" ca="1" si="32"/>
        <v>0.74137931034482762</v>
      </c>
      <c r="F395">
        <f t="shared" ca="1" si="33"/>
        <v>0.25862068965517243</v>
      </c>
      <c r="G395">
        <f t="shared" ca="1" si="34"/>
        <v>0.48275862068965519</v>
      </c>
    </row>
    <row r="396" spans="1:7" x14ac:dyDescent="0.2">
      <c r="A396">
        <v>22901</v>
      </c>
      <c r="B396">
        <f t="shared" ca="1" si="30"/>
        <v>18</v>
      </c>
      <c r="C396">
        <f t="shared" ca="1" si="30"/>
        <v>38</v>
      </c>
      <c r="D396">
        <f t="shared" ca="1" si="31"/>
        <v>56</v>
      </c>
      <c r="E396">
        <f t="shared" ca="1" si="32"/>
        <v>0.32142857142857145</v>
      </c>
      <c r="F396">
        <f t="shared" ca="1" si="33"/>
        <v>0.6785714285714286</v>
      </c>
      <c r="G396">
        <f t="shared" ca="1" si="34"/>
        <v>0.35714285714285715</v>
      </c>
    </row>
    <row r="397" spans="1:7" x14ac:dyDescent="0.2">
      <c r="A397">
        <v>22902</v>
      </c>
      <c r="B397">
        <f t="shared" ca="1" si="30"/>
        <v>76</v>
      </c>
      <c r="C397">
        <f t="shared" ca="1" si="30"/>
        <v>46</v>
      </c>
      <c r="D397">
        <f t="shared" ca="1" si="31"/>
        <v>122</v>
      </c>
      <c r="E397">
        <f t="shared" ca="1" si="32"/>
        <v>0.62295081967213117</v>
      </c>
      <c r="F397">
        <f t="shared" ca="1" si="33"/>
        <v>0.37704918032786883</v>
      </c>
      <c r="G397">
        <f t="shared" ca="1" si="34"/>
        <v>0.24590163934426235</v>
      </c>
    </row>
    <row r="398" spans="1:7" x14ac:dyDescent="0.2">
      <c r="A398">
        <v>22903</v>
      </c>
      <c r="B398">
        <f t="shared" ca="1" si="30"/>
        <v>98</v>
      </c>
      <c r="C398">
        <f t="shared" ca="1" si="30"/>
        <v>83</v>
      </c>
      <c r="D398">
        <f t="shared" ca="1" si="31"/>
        <v>181</v>
      </c>
      <c r="E398">
        <f t="shared" ca="1" si="32"/>
        <v>0.54143646408839774</v>
      </c>
      <c r="F398">
        <f t="shared" ca="1" si="33"/>
        <v>0.4585635359116022</v>
      </c>
      <c r="G398">
        <f t="shared" ca="1" si="34"/>
        <v>8.2872928176795535E-2</v>
      </c>
    </row>
    <row r="399" spans="1:7" x14ac:dyDescent="0.2">
      <c r="A399">
        <v>22904</v>
      </c>
      <c r="B399">
        <f t="shared" ca="1" si="30"/>
        <v>31</v>
      </c>
      <c r="C399">
        <f t="shared" ca="1" si="30"/>
        <v>20</v>
      </c>
      <c r="D399">
        <f t="shared" ca="1" si="31"/>
        <v>51</v>
      </c>
      <c r="E399">
        <f t="shared" ca="1" si="32"/>
        <v>0.60784313725490191</v>
      </c>
      <c r="F399">
        <f t="shared" ca="1" si="33"/>
        <v>0.39215686274509803</v>
      </c>
      <c r="G399">
        <f t="shared" ca="1" si="34"/>
        <v>0.21568627450980388</v>
      </c>
    </row>
    <row r="400" spans="1:7" x14ac:dyDescent="0.2">
      <c r="A400">
        <v>22905</v>
      </c>
      <c r="B400">
        <f t="shared" ca="1" si="30"/>
        <v>72</v>
      </c>
      <c r="C400">
        <f t="shared" ca="1" si="30"/>
        <v>86</v>
      </c>
      <c r="D400">
        <f t="shared" ca="1" si="31"/>
        <v>158</v>
      </c>
      <c r="E400">
        <f t="shared" ca="1" si="32"/>
        <v>0.45569620253164556</v>
      </c>
      <c r="F400">
        <f t="shared" ca="1" si="33"/>
        <v>0.54430379746835444</v>
      </c>
      <c r="G400">
        <f t="shared" ca="1" si="34"/>
        <v>8.8607594936708889E-2</v>
      </c>
    </row>
    <row r="401" spans="1:7" x14ac:dyDescent="0.2">
      <c r="A401">
        <v>22906</v>
      </c>
      <c r="B401">
        <f t="shared" ca="1" si="30"/>
        <v>22</v>
      </c>
      <c r="C401">
        <f t="shared" ca="1" si="30"/>
        <v>35</v>
      </c>
      <c r="D401">
        <f t="shared" ca="1" si="31"/>
        <v>57</v>
      </c>
      <c r="E401">
        <f t="shared" ca="1" si="32"/>
        <v>0.38596491228070173</v>
      </c>
      <c r="F401">
        <f t="shared" ca="1" si="33"/>
        <v>0.61403508771929827</v>
      </c>
      <c r="G401">
        <f t="shared" ca="1" si="34"/>
        <v>0.22807017543859653</v>
      </c>
    </row>
    <row r="402" spans="1:7" x14ac:dyDescent="0.2">
      <c r="A402">
        <v>22907</v>
      </c>
      <c r="B402">
        <f t="shared" ca="1" si="30"/>
        <v>81</v>
      </c>
      <c r="C402">
        <f t="shared" ca="1" si="30"/>
        <v>54</v>
      </c>
      <c r="D402">
        <f t="shared" ca="1" si="31"/>
        <v>135</v>
      </c>
      <c r="E402">
        <f t="shared" ca="1" si="32"/>
        <v>0.6</v>
      </c>
      <c r="F402">
        <f t="shared" ca="1" si="33"/>
        <v>0.4</v>
      </c>
      <c r="G402">
        <f t="shared" ca="1" si="34"/>
        <v>0.19999999999999996</v>
      </c>
    </row>
    <row r="403" spans="1:7" x14ac:dyDescent="0.2">
      <c r="A403">
        <v>22908</v>
      </c>
      <c r="B403">
        <f t="shared" ca="1" si="30"/>
        <v>89</v>
      </c>
      <c r="C403">
        <f t="shared" ca="1" si="30"/>
        <v>66</v>
      </c>
      <c r="D403">
        <f t="shared" ca="1" si="31"/>
        <v>155</v>
      </c>
      <c r="E403">
        <f t="shared" ca="1" si="32"/>
        <v>0.5741935483870968</v>
      </c>
      <c r="F403">
        <f t="shared" ca="1" si="33"/>
        <v>0.4258064516129032</v>
      </c>
      <c r="G403">
        <f t="shared" ca="1" si="34"/>
        <v>0.14838709677419359</v>
      </c>
    </row>
    <row r="404" spans="1:7" x14ac:dyDescent="0.2">
      <c r="A404">
        <v>22909</v>
      </c>
      <c r="B404">
        <f t="shared" ca="1" si="30"/>
        <v>8</v>
      </c>
      <c r="C404">
        <f t="shared" ca="1" si="30"/>
        <v>22</v>
      </c>
      <c r="D404">
        <f t="shared" ca="1" si="31"/>
        <v>30</v>
      </c>
      <c r="E404">
        <f t="shared" ca="1" si="32"/>
        <v>0.26666666666666666</v>
      </c>
      <c r="F404">
        <f t="shared" ca="1" si="33"/>
        <v>0.73333333333333328</v>
      </c>
      <c r="G404">
        <f t="shared" ca="1" si="34"/>
        <v>0.46666666666666662</v>
      </c>
    </row>
    <row r="405" spans="1:7" x14ac:dyDescent="0.2">
      <c r="A405">
        <v>22910</v>
      </c>
      <c r="B405">
        <f t="shared" ca="1" si="30"/>
        <v>17</v>
      </c>
      <c r="C405">
        <f t="shared" ca="1" si="30"/>
        <v>33</v>
      </c>
      <c r="D405">
        <f t="shared" ca="1" si="31"/>
        <v>50</v>
      </c>
      <c r="E405">
        <f t="shared" ca="1" si="32"/>
        <v>0.34</v>
      </c>
      <c r="F405">
        <f t="shared" ca="1" si="33"/>
        <v>0.66</v>
      </c>
      <c r="G405">
        <f t="shared" ca="1" si="34"/>
        <v>0.32</v>
      </c>
    </row>
    <row r="406" spans="1:7" x14ac:dyDescent="0.2">
      <c r="A406">
        <v>22911</v>
      </c>
      <c r="B406">
        <f t="shared" ca="1" si="30"/>
        <v>25</v>
      </c>
      <c r="C406">
        <f t="shared" ca="1" si="30"/>
        <v>61</v>
      </c>
      <c r="D406">
        <f t="shared" ca="1" si="31"/>
        <v>86</v>
      </c>
      <c r="E406">
        <f t="shared" ca="1" si="32"/>
        <v>0.29069767441860467</v>
      </c>
      <c r="F406">
        <f t="shared" ca="1" si="33"/>
        <v>0.70930232558139539</v>
      </c>
      <c r="G406">
        <f t="shared" ca="1" si="34"/>
        <v>0.41860465116279072</v>
      </c>
    </row>
    <row r="407" spans="1:7" x14ac:dyDescent="0.2">
      <c r="A407">
        <v>22920</v>
      </c>
      <c r="B407">
        <f t="shared" ca="1" si="30"/>
        <v>23</v>
      </c>
      <c r="C407">
        <f t="shared" ca="1" si="30"/>
        <v>60</v>
      </c>
      <c r="D407">
        <f t="shared" ca="1" si="31"/>
        <v>83</v>
      </c>
      <c r="E407">
        <f t="shared" ca="1" si="32"/>
        <v>0.27710843373493976</v>
      </c>
      <c r="F407">
        <f t="shared" ca="1" si="33"/>
        <v>0.72289156626506024</v>
      </c>
      <c r="G407">
        <f t="shared" ca="1" si="34"/>
        <v>0.44578313253012047</v>
      </c>
    </row>
    <row r="408" spans="1:7" x14ac:dyDescent="0.2">
      <c r="A408">
        <v>22922</v>
      </c>
      <c r="B408">
        <f t="shared" ca="1" si="30"/>
        <v>16</v>
      </c>
      <c r="C408">
        <f t="shared" ca="1" si="30"/>
        <v>54</v>
      </c>
      <c r="D408">
        <f t="shared" ca="1" si="31"/>
        <v>70</v>
      </c>
      <c r="E408">
        <f t="shared" ca="1" si="32"/>
        <v>0.22857142857142856</v>
      </c>
      <c r="F408">
        <f t="shared" ca="1" si="33"/>
        <v>0.77142857142857146</v>
      </c>
      <c r="G408">
        <f t="shared" ca="1" si="34"/>
        <v>0.54285714285714293</v>
      </c>
    </row>
    <row r="409" spans="1:7" x14ac:dyDescent="0.2">
      <c r="A409">
        <v>22923</v>
      </c>
      <c r="B409">
        <f t="shared" ca="1" si="30"/>
        <v>41</v>
      </c>
      <c r="C409">
        <f t="shared" ca="1" si="30"/>
        <v>10</v>
      </c>
      <c r="D409">
        <f t="shared" ca="1" si="31"/>
        <v>51</v>
      </c>
      <c r="E409">
        <f t="shared" ca="1" si="32"/>
        <v>0.80392156862745101</v>
      </c>
      <c r="F409">
        <f t="shared" ca="1" si="33"/>
        <v>0.19607843137254902</v>
      </c>
      <c r="G409">
        <f t="shared" ca="1" si="34"/>
        <v>0.60784313725490202</v>
      </c>
    </row>
    <row r="410" spans="1:7" x14ac:dyDescent="0.2">
      <c r="A410">
        <v>22924</v>
      </c>
      <c r="B410">
        <f t="shared" ca="1" si="30"/>
        <v>28</v>
      </c>
      <c r="C410">
        <f t="shared" ca="1" si="30"/>
        <v>7</v>
      </c>
      <c r="D410">
        <f t="shared" ca="1" si="31"/>
        <v>35</v>
      </c>
      <c r="E410">
        <f t="shared" ca="1" si="32"/>
        <v>0.8</v>
      </c>
      <c r="F410">
        <f t="shared" ca="1" si="33"/>
        <v>0.2</v>
      </c>
      <c r="G410">
        <f t="shared" ca="1" si="34"/>
        <v>0.60000000000000009</v>
      </c>
    </row>
    <row r="411" spans="1:7" x14ac:dyDescent="0.2">
      <c r="A411">
        <v>22931</v>
      </c>
      <c r="B411">
        <f t="shared" ca="1" si="30"/>
        <v>30</v>
      </c>
      <c r="C411">
        <f t="shared" ca="1" si="30"/>
        <v>64</v>
      </c>
      <c r="D411">
        <f t="shared" ca="1" si="31"/>
        <v>94</v>
      </c>
      <c r="E411">
        <f t="shared" ca="1" si="32"/>
        <v>0.31914893617021278</v>
      </c>
      <c r="F411">
        <f t="shared" ca="1" si="33"/>
        <v>0.68085106382978722</v>
      </c>
      <c r="G411">
        <f t="shared" ca="1" si="34"/>
        <v>0.36170212765957444</v>
      </c>
    </row>
    <row r="412" spans="1:7" x14ac:dyDescent="0.2">
      <c r="A412">
        <v>22932</v>
      </c>
      <c r="B412">
        <f t="shared" ca="1" si="30"/>
        <v>0</v>
      </c>
      <c r="C412">
        <f t="shared" ca="1" si="30"/>
        <v>39</v>
      </c>
      <c r="D412">
        <f t="shared" ca="1" si="31"/>
        <v>39</v>
      </c>
      <c r="E412">
        <f t="shared" ca="1" si="32"/>
        <v>0</v>
      </c>
      <c r="F412">
        <f t="shared" ca="1" si="33"/>
        <v>1</v>
      </c>
      <c r="G412">
        <f t="shared" ca="1" si="34"/>
        <v>1</v>
      </c>
    </row>
    <row r="413" spans="1:7" x14ac:dyDescent="0.2">
      <c r="A413">
        <v>22935</v>
      </c>
      <c r="B413">
        <f t="shared" ca="1" si="30"/>
        <v>18</v>
      </c>
      <c r="C413">
        <f t="shared" ca="1" si="30"/>
        <v>82</v>
      </c>
      <c r="D413">
        <f t="shared" ca="1" si="31"/>
        <v>100</v>
      </c>
      <c r="E413">
        <f t="shared" ca="1" si="32"/>
        <v>0.18</v>
      </c>
      <c r="F413">
        <f t="shared" ca="1" si="33"/>
        <v>0.82</v>
      </c>
      <c r="G413">
        <f t="shared" ca="1" si="34"/>
        <v>0.6399999999999999</v>
      </c>
    </row>
    <row r="414" spans="1:7" x14ac:dyDescent="0.2">
      <c r="A414">
        <v>22936</v>
      </c>
      <c r="B414">
        <f t="shared" ca="1" si="30"/>
        <v>61</v>
      </c>
      <c r="C414">
        <f t="shared" ca="1" si="30"/>
        <v>85</v>
      </c>
      <c r="D414">
        <f t="shared" ca="1" si="31"/>
        <v>146</v>
      </c>
      <c r="E414">
        <f t="shared" ca="1" si="32"/>
        <v>0.4178082191780822</v>
      </c>
      <c r="F414">
        <f t="shared" ca="1" si="33"/>
        <v>0.5821917808219178</v>
      </c>
      <c r="G414">
        <f t="shared" ca="1" si="34"/>
        <v>0.16438356164383561</v>
      </c>
    </row>
    <row r="415" spans="1:7" x14ac:dyDescent="0.2">
      <c r="A415">
        <v>22937</v>
      </c>
      <c r="B415">
        <f t="shared" ca="1" si="30"/>
        <v>64</v>
      </c>
      <c r="C415">
        <f t="shared" ca="1" si="30"/>
        <v>7</v>
      </c>
      <c r="D415">
        <f t="shared" ca="1" si="31"/>
        <v>71</v>
      </c>
      <c r="E415">
        <f t="shared" ca="1" si="32"/>
        <v>0.90140845070422537</v>
      </c>
      <c r="F415">
        <f t="shared" ca="1" si="33"/>
        <v>9.8591549295774641E-2</v>
      </c>
      <c r="G415">
        <f t="shared" ca="1" si="34"/>
        <v>0.80281690140845074</v>
      </c>
    </row>
    <row r="416" spans="1:7" x14ac:dyDescent="0.2">
      <c r="A416">
        <v>22938</v>
      </c>
      <c r="B416">
        <f t="shared" ca="1" si="30"/>
        <v>49</v>
      </c>
      <c r="C416">
        <f t="shared" ca="1" si="30"/>
        <v>17</v>
      </c>
      <c r="D416">
        <f t="shared" ca="1" si="31"/>
        <v>66</v>
      </c>
      <c r="E416">
        <f t="shared" ca="1" si="32"/>
        <v>0.74242424242424243</v>
      </c>
      <c r="F416">
        <f t="shared" ca="1" si="33"/>
        <v>0.25757575757575757</v>
      </c>
      <c r="G416">
        <f t="shared" ca="1" si="34"/>
        <v>0.48484848484848486</v>
      </c>
    </row>
    <row r="417" spans="1:7" x14ac:dyDescent="0.2">
      <c r="A417">
        <v>22939</v>
      </c>
      <c r="B417">
        <f t="shared" ca="1" si="30"/>
        <v>98</v>
      </c>
      <c r="C417">
        <f t="shared" ca="1" si="30"/>
        <v>57</v>
      </c>
      <c r="D417">
        <f t="shared" ca="1" si="31"/>
        <v>155</v>
      </c>
      <c r="E417">
        <f t="shared" ca="1" si="32"/>
        <v>0.63225806451612898</v>
      </c>
      <c r="F417">
        <f t="shared" ca="1" si="33"/>
        <v>0.36774193548387096</v>
      </c>
      <c r="G417">
        <f t="shared" ca="1" si="34"/>
        <v>0.26451612903225802</v>
      </c>
    </row>
    <row r="418" spans="1:7" x14ac:dyDescent="0.2">
      <c r="A418">
        <v>22940</v>
      </c>
      <c r="B418">
        <f t="shared" ca="1" si="30"/>
        <v>69</v>
      </c>
      <c r="C418">
        <f t="shared" ca="1" si="30"/>
        <v>52</v>
      </c>
      <c r="D418">
        <f t="shared" ca="1" si="31"/>
        <v>121</v>
      </c>
      <c r="E418">
        <f t="shared" ca="1" si="32"/>
        <v>0.57024793388429751</v>
      </c>
      <c r="F418">
        <f t="shared" ca="1" si="33"/>
        <v>0.42975206611570249</v>
      </c>
      <c r="G418">
        <f t="shared" ca="1" si="34"/>
        <v>0.14049586776859502</v>
      </c>
    </row>
    <row r="419" spans="1:7" x14ac:dyDescent="0.2">
      <c r="A419">
        <v>22942</v>
      </c>
      <c r="B419">
        <f t="shared" ca="1" si="30"/>
        <v>57</v>
      </c>
      <c r="C419">
        <f t="shared" ca="1" si="30"/>
        <v>6</v>
      </c>
      <c r="D419">
        <f t="shared" ca="1" si="31"/>
        <v>63</v>
      </c>
      <c r="E419">
        <f t="shared" ca="1" si="32"/>
        <v>0.90476190476190477</v>
      </c>
      <c r="F419">
        <f t="shared" ca="1" si="33"/>
        <v>9.5238095238095233E-2</v>
      </c>
      <c r="G419">
        <f t="shared" ca="1" si="34"/>
        <v>0.80952380952380953</v>
      </c>
    </row>
    <row r="420" spans="1:7" x14ac:dyDescent="0.2">
      <c r="A420">
        <v>22943</v>
      </c>
      <c r="B420">
        <f t="shared" ca="1" si="30"/>
        <v>60</v>
      </c>
      <c r="C420">
        <f t="shared" ca="1" si="30"/>
        <v>67</v>
      </c>
      <c r="D420">
        <f t="shared" ca="1" si="31"/>
        <v>127</v>
      </c>
      <c r="E420">
        <f t="shared" ca="1" si="32"/>
        <v>0.47244094488188976</v>
      </c>
      <c r="F420">
        <f t="shared" ca="1" si="33"/>
        <v>0.52755905511811019</v>
      </c>
      <c r="G420">
        <f t="shared" ca="1" si="34"/>
        <v>5.511811023622043E-2</v>
      </c>
    </row>
    <row r="421" spans="1:7" x14ac:dyDescent="0.2">
      <c r="A421">
        <v>22945</v>
      </c>
      <c r="B421">
        <f t="shared" ca="1" si="30"/>
        <v>44</v>
      </c>
      <c r="C421">
        <f t="shared" ca="1" si="30"/>
        <v>77</v>
      </c>
      <c r="D421">
        <f t="shared" ca="1" si="31"/>
        <v>121</v>
      </c>
      <c r="E421">
        <f t="shared" ca="1" si="32"/>
        <v>0.36363636363636365</v>
      </c>
      <c r="F421">
        <f t="shared" ca="1" si="33"/>
        <v>0.63636363636363635</v>
      </c>
      <c r="G421">
        <f t="shared" ca="1" si="34"/>
        <v>0.27272727272727271</v>
      </c>
    </row>
    <row r="422" spans="1:7" x14ac:dyDescent="0.2">
      <c r="A422">
        <v>22946</v>
      </c>
      <c r="B422">
        <f t="shared" ca="1" si="30"/>
        <v>7</v>
      </c>
      <c r="C422">
        <f t="shared" ca="1" si="30"/>
        <v>56</v>
      </c>
      <c r="D422">
        <f t="shared" ca="1" si="31"/>
        <v>63</v>
      </c>
      <c r="E422">
        <f t="shared" ca="1" si="32"/>
        <v>0.1111111111111111</v>
      </c>
      <c r="F422">
        <f t="shared" ca="1" si="33"/>
        <v>0.88888888888888884</v>
      </c>
      <c r="G422">
        <f t="shared" ca="1" si="34"/>
        <v>0.77777777777777768</v>
      </c>
    </row>
    <row r="423" spans="1:7" x14ac:dyDescent="0.2">
      <c r="A423">
        <v>22947</v>
      </c>
      <c r="B423">
        <f t="shared" ca="1" si="30"/>
        <v>77</v>
      </c>
      <c r="C423">
        <f t="shared" ca="1" si="30"/>
        <v>46</v>
      </c>
      <c r="D423">
        <f t="shared" ca="1" si="31"/>
        <v>123</v>
      </c>
      <c r="E423">
        <f t="shared" ca="1" si="32"/>
        <v>0.62601626016260159</v>
      </c>
      <c r="F423">
        <f t="shared" ca="1" si="33"/>
        <v>0.37398373983739835</v>
      </c>
      <c r="G423">
        <f t="shared" ca="1" si="34"/>
        <v>0.25203252032520324</v>
      </c>
    </row>
    <row r="424" spans="1:7" x14ac:dyDescent="0.2">
      <c r="A424">
        <v>22948</v>
      </c>
      <c r="B424">
        <f t="shared" ca="1" si="30"/>
        <v>7</v>
      </c>
      <c r="C424">
        <f t="shared" ca="1" si="30"/>
        <v>75</v>
      </c>
      <c r="D424">
        <f t="shared" ca="1" si="31"/>
        <v>82</v>
      </c>
      <c r="E424">
        <f t="shared" ca="1" si="32"/>
        <v>8.5365853658536592E-2</v>
      </c>
      <c r="F424">
        <f t="shared" ca="1" si="33"/>
        <v>0.91463414634146345</v>
      </c>
      <c r="G424">
        <f t="shared" ca="1" si="34"/>
        <v>0.8292682926829269</v>
      </c>
    </row>
    <row r="425" spans="1:7" x14ac:dyDescent="0.2">
      <c r="A425">
        <v>22949</v>
      </c>
      <c r="B425">
        <f t="shared" ca="1" si="30"/>
        <v>21</v>
      </c>
      <c r="C425">
        <f t="shared" ca="1" si="30"/>
        <v>82</v>
      </c>
      <c r="D425">
        <f t="shared" ca="1" si="31"/>
        <v>103</v>
      </c>
      <c r="E425">
        <f t="shared" ca="1" si="32"/>
        <v>0.20388349514563106</v>
      </c>
      <c r="F425">
        <f t="shared" ca="1" si="33"/>
        <v>0.79611650485436891</v>
      </c>
      <c r="G425">
        <f t="shared" ca="1" si="34"/>
        <v>0.59223300970873782</v>
      </c>
    </row>
    <row r="426" spans="1:7" x14ac:dyDescent="0.2">
      <c r="A426">
        <v>22952</v>
      </c>
      <c r="B426">
        <f t="shared" ca="1" si="30"/>
        <v>2</v>
      </c>
      <c r="C426">
        <f t="shared" ca="1" si="30"/>
        <v>36</v>
      </c>
      <c r="D426">
        <f t="shared" ca="1" si="31"/>
        <v>38</v>
      </c>
      <c r="E426">
        <f t="shared" ca="1" si="32"/>
        <v>5.2631578947368418E-2</v>
      </c>
      <c r="F426">
        <f t="shared" ca="1" si="33"/>
        <v>0.94736842105263153</v>
      </c>
      <c r="G426">
        <f t="shared" ca="1" si="34"/>
        <v>0.89473684210526305</v>
      </c>
    </row>
    <row r="427" spans="1:7" x14ac:dyDescent="0.2">
      <c r="A427">
        <v>22957</v>
      </c>
      <c r="B427">
        <f t="shared" ca="1" si="30"/>
        <v>56</v>
      </c>
      <c r="C427">
        <f t="shared" ca="1" si="30"/>
        <v>46</v>
      </c>
      <c r="D427">
        <f t="shared" ca="1" si="31"/>
        <v>102</v>
      </c>
      <c r="E427">
        <f t="shared" ca="1" si="32"/>
        <v>0.5490196078431373</v>
      </c>
      <c r="F427">
        <f t="shared" ca="1" si="33"/>
        <v>0.45098039215686275</v>
      </c>
      <c r="G427">
        <f t="shared" ca="1" si="34"/>
        <v>9.803921568627455E-2</v>
      </c>
    </row>
    <row r="428" spans="1:7" x14ac:dyDescent="0.2">
      <c r="A428">
        <v>22958</v>
      </c>
      <c r="B428">
        <f t="shared" ca="1" si="30"/>
        <v>17</v>
      </c>
      <c r="C428">
        <f t="shared" ca="1" si="30"/>
        <v>81</v>
      </c>
      <c r="D428">
        <f t="shared" ca="1" si="31"/>
        <v>98</v>
      </c>
      <c r="E428">
        <f t="shared" ca="1" si="32"/>
        <v>0.17346938775510204</v>
      </c>
      <c r="F428">
        <f t="shared" ca="1" si="33"/>
        <v>0.82653061224489799</v>
      </c>
      <c r="G428">
        <f t="shared" ca="1" si="34"/>
        <v>0.65306122448979598</v>
      </c>
    </row>
    <row r="429" spans="1:7" x14ac:dyDescent="0.2">
      <c r="A429">
        <v>22959</v>
      </c>
      <c r="B429">
        <f t="shared" ca="1" si="30"/>
        <v>83</v>
      </c>
      <c r="C429">
        <f t="shared" ca="1" si="30"/>
        <v>71</v>
      </c>
      <c r="D429">
        <f t="shared" ca="1" si="31"/>
        <v>154</v>
      </c>
      <c r="E429">
        <f t="shared" ca="1" si="32"/>
        <v>0.53896103896103897</v>
      </c>
      <c r="F429">
        <f t="shared" ca="1" si="33"/>
        <v>0.46103896103896103</v>
      </c>
      <c r="G429">
        <f t="shared" ca="1" si="34"/>
        <v>7.7922077922077948E-2</v>
      </c>
    </row>
    <row r="430" spans="1:7" x14ac:dyDescent="0.2">
      <c r="A430">
        <v>22960</v>
      </c>
      <c r="B430">
        <f t="shared" ca="1" si="30"/>
        <v>77</v>
      </c>
      <c r="C430">
        <f t="shared" ca="1" si="30"/>
        <v>7</v>
      </c>
      <c r="D430">
        <f t="shared" ca="1" si="31"/>
        <v>84</v>
      </c>
      <c r="E430">
        <f t="shared" ca="1" si="32"/>
        <v>0.91666666666666663</v>
      </c>
      <c r="F430">
        <f t="shared" ca="1" si="33"/>
        <v>8.3333333333333329E-2</v>
      </c>
      <c r="G430">
        <f t="shared" ca="1" si="34"/>
        <v>0.83333333333333326</v>
      </c>
    </row>
    <row r="431" spans="1:7" x14ac:dyDescent="0.2">
      <c r="A431">
        <v>22963</v>
      </c>
      <c r="B431">
        <f t="shared" ca="1" si="30"/>
        <v>94</v>
      </c>
      <c r="C431">
        <f t="shared" ca="1" si="30"/>
        <v>48</v>
      </c>
      <c r="D431">
        <f t="shared" ca="1" si="31"/>
        <v>142</v>
      </c>
      <c r="E431">
        <f t="shared" ca="1" si="32"/>
        <v>0.6619718309859155</v>
      </c>
      <c r="F431">
        <f t="shared" ca="1" si="33"/>
        <v>0.3380281690140845</v>
      </c>
      <c r="G431">
        <f t="shared" ca="1" si="34"/>
        <v>0.323943661971831</v>
      </c>
    </row>
    <row r="432" spans="1:7" x14ac:dyDescent="0.2">
      <c r="A432">
        <v>22964</v>
      </c>
      <c r="B432">
        <f t="shared" ca="1" si="30"/>
        <v>83</v>
      </c>
      <c r="C432">
        <f t="shared" ca="1" si="30"/>
        <v>68</v>
      </c>
      <c r="D432">
        <f t="shared" ca="1" si="31"/>
        <v>151</v>
      </c>
      <c r="E432">
        <f t="shared" ca="1" si="32"/>
        <v>0.54966887417218546</v>
      </c>
      <c r="F432">
        <f t="shared" ca="1" si="33"/>
        <v>0.45033112582781459</v>
      </c>
      <c r="G432">
        <f t="shared" ca="1" si="34"/>
        <v>9.9337748344370869E-2</v>
      </c>
    </row>
    <row r="433" spans="1:7" x14ac:dyDescent="0.2">
      <c r="A433">
        <v>22965</v>
      </c>
      <c r="B433">
        <f t="shared" ca="1" si="30"/>
        <v>84</v>
      </c>
      <c r="C433">
        <f t="shared" ca="1" si="30"/>
        <v>76</v>
      </c>
      <c r="D433">
        <f t="shared" ca="1" si="31"/>
        <v>160</v>
      </c>
      <c r="E433">
        <f t="shared" ca="1" si="32"/>
        <v>0.52500000000000002</v>
      </c>
      <c r="F433">
        <f t="shared" ca="1" si="33"/>
        <v>0.47499999999999998</v>
      </c>
      <c r="G433">
        <f t="shared" ca="1" si="34"/>
        <v>5.0000000000000044E-2</v>
      </c>
    </row>
    <row r="434" spans="1:7" x14ac:dyDescent="0.2">
      <c r="A434">
        <v>22967</v>
      </c>
      <c r="B434">
        <f t="shared" ca="1" si="30"/>
        <v>57</v>
      </c>
      <c r="C434">
        <f t="shared" ca="1" si="30"/>
        <v>15</v>
      </c>
      <c r="D434">
        <f t="shared" ca="1" si="31"/>
        <v>72</v>
      </c>
      <c r="E434">
        <f t="shared" ca="1" si="32"/>
        <v>0.79166666666666663</v>
      </c>
      <c r="F434">
        <f t="shared" ca="1" si="33"/>
        <v>0.20833333333333334</v>
      </c>
      <c r="G434">
        <f t="shared" ca="1" si="34"/>
        <v>0.58333333333333326</v>
      </c>
    </row>
    <row r="435" spans="1:7" x14ac:dyDescent="0.2">
      <c r="A435">
        <v>22968</v>
      </c>
      <c r="B435">
        <f t="shared" ca="1" si="30"/>
        <v>8</v>
      </c>
      <c r="C435">
        <f t="shared" ca="1" si="30"/>
        <v>75</v>
      </c>
      <c r="D435">
        <f t="shared" ca="1" si="31"/>
        <v>83</v>
      </c>
      <c r="E435">
        <f t="shared" ca="1" si="32"/>
        <v>9.6385542168674704E-2</v>
      </c>
      <c r="F435">
        <f t="shared" ca="1" si="33"/>
        <v>0.90361445783132532</v>
      </c>
      <c r="G435">
        <f t="shared" ca="1" si="34"/>
        <v>0.80722891566265065</v>
      </c>
    </row>
    <row r="436" spans="1:7" x14ac:dyDescent="0.2">
      <c r="A436">
        <v>22969</v>
      </c>
      <c r="B436">
        <f t="shared" ca="1" si="30"/>
        <v>32</v>
      </c>
      <c r="C436">
        <f t="shared" ca="1" si="30"/>
        <v>56</v>
      </c>
      <c r="D436">
        <f t="shared" ca="1" si="31"/>
        <v>88</v>
      </c>
      <c r="E436">
        <f t="shared" ca="1" si="32"/>
        <v>0.36363636363636365</v>
      </c>
      <c r="F436">
        <f t="shared" ca="1" si="33"/>
        <v>0.63636363636363635</v>
      </c>
      <c r="G436">
        <f t="shared" ca="1" si="34"/>
        <v>0.27272727272727271</v>
      </c>
    </row>
    <row r="437" spans="1:7" x14ac:dyDescent="0.2">
      <c r="A437">
        <v>22971</v>
      </c>
      <c r="B437">
        <f t="shared" ca="1" si="30"/>
        <v>42</v>
      </c>
      <c r="C437">
        <f t="shared" ca="1" si="30"/>
        <v>50</v>
      </c>
      <c r="D437">
        <f t="shared" ca="1" si="31"/>
        <v>92</v>
      </c>
      <c r="E437">
        <f t="shared" ca="1" si="32"/>
        <v>0.45652173913043476</v>
      </c>
      <c r="F437">
        <f t="shared" ca="1" si="33"/>
        <v>0.54347826086956519</v>
      </c>
      <c r="G437">
        <f t="shared" ca="1" si="34"/>
        <v>8.6956521739130432E-2</v>
      </c>
    </row>
    <row r="438" spans="1:7" x14ac:dyDescent="0.2">
      <c r="A438">
        <v>22972</v>
      </c>
      <c r="B438">
        <f t="shared" ca="1" si="30"/>
        <v>76</v>
      </c>
      <c r="C438">
        <f t="shared" ca="1" si="30"/>
        <v>12</v>
      </c>
      <c r="D438">
        <f t="shared" ca="1" si="31"/>
        <v>88</v>
      </c>
      <c r="E438">
        <f t="shared" ca="1" si="32"/>
        <v>0.86363636363636365</v>
      </c>
      <c r="F438">
        <f t="shared" ca="1" si="33"/>
        <v>0.13636363636363635</v>
      </c>
      <c r="G438">
        <f t="shared" ca="1" si="34"/>
        <v>0.72727272727272729</v>
      </c>
    </row>
    <row r="439" spans="1:7" x14ac:dyDescent="0.2">
      <c r="A439">
        <v>22973</v>
      </c>
      <c r="B439">
        <f t="shared" ca="1" si="30"/>
        <v>19</v>
      </c>
      <c r="C439">
        <f t="shared" ca="1" si="30"/>
        <v>33</v>
      </c>
      <c r="D439">
        <f t="shared" ca="1" si="31"/>
        <v>52</v>
      </c>
      <c r="E439">
        <f t="shared" ca="1" si="32"/>
        <v>0.36538461538461536</v>
      </c>
      <c r="F439">
        <f t="shared" ca="1" si="33"/>
        <v>0.63461538461538458</v>
      </c>
      <c r="G439">
        <f t="shared" ca="1" si="34"/>
        <v>0.26923076923076922</v>
      </c>
    </row>
    <row r="440" spans="1:7" x14ac:dyDescent="0.2">
      <c r="A440">
        <v>22974</v>
      </c>
      <c r="B440">
        <f t="shared" ca="1" si="30"/>
        <v>46</v>
      </c>
      <c r="C440">
        <f t="shared" ca="1" si="30"/>
        <v>56</v>
      </c>
      <c r="D440">
        <f t="shared" ca="1" si="31"/>
        <v>102</v>
      </c>
      <c r="E440">
        <f t="shared" ca="1" si="32"/>
        <v>0.45098039215686275</v>
      </c>
      <c r="F440">
        <f t="shared" ca="1" si="33"/>
        <v>0.5490196078431373</v>
      </c>
      <c r="G440">
        <f t="shared" ca="1" si="34"/>
        <v>9.803921568627455E-2</v>
      </c>
    </row>
    <row r="441" spans="1:7" x14ac:dyDescent="0.2">
      <c r="A441">
        <v>22976</v>
      </c>
      <c r="B441">
        <f t="shared" ca="1" si="30"/>
        <v>82</v>
      </c>
      <c r="C441">
        <f t="shared" ca="1" si="30"/>
        <v>36</v>
      </c>
      <c r="D441">
        <f t="shared" ca="1" si="31"/>
        <v>118</v>
      </c>
      <c r="E441">
        <f t="shared" ca="1" si="32"/>
        <v>0.69491525423728817</v>
      </c>
      <c r="F441">
        <f t="shared" ca="1" si="33"/>
        <v>0.30508474576271188</v>
      </c>
      <c r="G441">
        <f t="shared" ca="1" si="34"/>
        <v>0.38983050847457629</v>
      </c>
    </row>
    <row r="442" spans="1:7" x14ac:dyDescent="0.2">
      <c r="A442">
        <v>22980</v>
      </c>
      <c r="B442">
        <f t="shared" ca="1" si="30"/>
        <v>38</v>
      </c>
      <c r="C442">
        <f t="shared" ca="1" si="30"/>
        <v>5</v>
      </c>
      <c r="D442">
        <f t="shared" ca="1" si="31"/>
        <v>43</v>
      </c>
      <c r="E442">
        <f t="shared" ca="1" si="32"/>
        <v>0.88372093023255816</v>
      </c>
      <c r="F442">
        <f t="shared" ca="1" si="33"/>
        <v>0.11627906976744186</v>
      </c>
      <c r="G442">
        <f t="shared" ca="1" si="34"/>
        <v>0.76744186046511631</v>
      </c>
    </row>
    <row r="443" spans="1:7" x14ac:dyDescent="0.2">
      <c r="A443">
        <v>22987</v>
      </c>
      <c r="B443">
        <f t="shared" ca="1" si="30"/>
        <v>2</v>
      </c>
      <c r="C443">
        <f t="shared" ca="1" si="30"/>
        <v>11</v>
      </c>
      <c r="D443">
        <f t="shared" ca="1" si="31"/>
        <v>13</v>
      </c>
      <c r="E443">
        <f t="shared" ca="1" si="32"/>
        <v>0.15384615384615385</v>
      </c>
      <c r="F443">
        <f t="shared" ca="1" si="33"/>
        <v>0.84615384615384615</v>
      </c>
      <c r="G443">
        <f t="shared" ca="1" si="34"/>
        <v>0.69230769230769229</v>
      </c>
    </row>
    <row r="444" spans="1:7" x14ac:dyDescent="0.2">
      <c r="A444">
        <v>22989</v>
      </c>
      <c r="B444">
        <f t="shared" ca="1" si="30"/>
        <v>50</v>
      </c>
      <c r="C444">
        <f t="shared" ca="1" si="30"/>
        <v>23</v>
      </c>
      <c r="D444">
        <f t="shared" ca="1" si="31"/>
        <v>73</v>
      </c>
      <c r="E444">
        <f t="shared" ca="1" si="32"/>
        <v>0.68493150684931503</v>
      </c>
      <c r="F444">
        <f t="shared" ca="1" si="33"/>
        <v>0.31506849315068491</v>
      </c>
      <c r="G444">
        <f t="shared" ca="1" si="34"/>
        <v>0.36986301369863012</v>
      </c>
    </row>
    <row r="445" spans="1:7" x14ac:dyDescent="0.2">
      <c r="A445">
        <v>23001</v>
      </c>
      <c r="B445">
        <f t="shared" ca="1" si="30"/>
        <v>70</v>
      </c>
      <c r="C445">
        <f t="shared" ca="1" si="30"/>
        <v>11</v>
      </c>
      <c r="D445">
        <f t="shared" ca="1" si="31"/>
        <v>81</v>
      </c>
      <c r="E445">
        <f t="shared" ca="1" si="32"/>
        <v>0.86419753086419748</v>
      </c>
      <c r="F445">
        <f t="shared" ca="1" si="33"/>
        <v>0.13580246913580246</v>
      </c>
      <c r="G445">
        <f t="shared" ca="1" si="34"/>
        <v>0.72839506172839497</v>
      </c>
    </row>
    <row r="446" spans="1:7" x14ac:dyDescent="0.2">
      <c r="A446">
        <v>23002</v>
      </c>
      <c r="B446">
        <f t="shared" ca="1" si="30"/>
        <v>10</v>
      </c>
      <c r="C446">
        <f t="shared" ca="1" si="30"/>
        <v>23</v>
      </c>
      <c r="D446">
        <f t="shared" ca="1" si="31"/>
        <v>33</v>
      </c>
      <c r="E446">
        <f t="shared" ca="1" si="32"/>
        <v>0.30303030303030304</v>
      </c>
      <c r="F446">
        <f t="shared" ca="1" si="33"/>
        <v>0.69696969696969702</v>
      </c>
      <c r="G446">
        <f t="shared" ca="1" si="34"/>
        <v>0.39393939393939398</v>
      </c>
    </row>
    <row r="447" spans="1:7" x14ac:dyDescent="0.2">
      <c r="A447">
        <v>23003</v>
      </c>
      <c r="B447">
        <f t="shared" ca="1" si="30"/>
        <v>64</v>
      </c>
      <c r="C447">
        <f t="shared" ca="1" si="30"/>
        <v>42</v>
      </c>
      <c r="D447">
        <f t="shared" ca="1" si="31"/>
        <v>106</v>
      </c>
      <c r="E447">
        <f t="shared" ca="1" si="32"/>
        <v>0.60377358490566035</v>
      </c>
      <c r="F447">
        <f t="shared" ca="1" si="33"/>
        <v>0.39622641509433965</v>
      </c>
      <c r="G447">
        <f t="shared" ca="1" si="34"/>
        <v>0.20754716981132071</v>
      </c>
    </row>
    <row r="448" spans="1:7" x14ac:dyDescent="0.2">
      <c r="A448">
        <v>23004</v>
      </c>
      <c r="B448">
        <f t="shared" ca="1" si="30"/>
        <v>26</v>
      </c>
      <c r="C448">
        <f t="shared" ca="1" si="30"/>
        <v>25</v>
      </c>
      <c r="D448">
        <f t="shared" ca="1" si="31"/>
        <v>51</v>
      </c>
      <c r="E448">
        <f t="shared" ca="1" si="32"/>
        <v>0.50980392156862742</v>
      </c>
      <c r="F448">
        <f t="shared" ca="1" si="33"/>
        <v>0.49019607843137253</v>
      </c>
      <c r="G448">
        <f t="shared" ca="1" si="34"/>
        <v>1.9607843137254888E-2</v>
      </c>
    </row>
    <row r="449" spans="1:7" x14ac:dyDescent="0.2">
      <c r="A449">
        <v>23005</v>
      </c>
      <c r="B449">
        <f t="shared" ca="1" si="30"/>
        <v>51</v>
      </c>
      <c r="C449">
        <f t="shared" ca="1" si="30"/>
        <v>90</v>
      </c>
      <c r="D449">
        <f t="shared" ca="1" si="31"/>
        <v>141</v>
      </c>
      <c r="E449">
        <f t="shared" ca="1" si="32"/>
        <v>0.36170212765957449</v>
      </c>
      <c r="F449">
        <f t="shared" ca="1" si="33"/>
        <v>0.63829787234042556</v>
      </c>
      <c r="G449">
        <f t="shared" ca="1" si="34"/>
        <v>0.27659574468085107</v>
      </c>
    </row>
    <row r="450" spans="1:7" x14ac:dyDescent="0.2">
      <c r="A450">
        <v>23009</v>
      </c>
      <c r="B450">
        <f t="shared" ca="1" si="30"/>
        <v>46</v>
      </c>
      <c r="C450">
        <f t="shared" ca="1" si="30"/>
        <v>93</v>
      </c>
      <c r="D450">
        <f t="shared" ca="1" si="31"/>
        <v>139</v>
      </c>
      <c r="E450">
        <f t="shared" ca="1" si="32"/>
        <v>0.33093525179856115</v>
      </c>
      <c r="F450">
        <f t="shared" ca="1" si="33"/>
        <v>0.6690647482014388</v>
      </c>
      <c r="G450">
        <f t="shared" ca="1" si="34"/>
        <v>0.33812949640287765</v>
      </c>
    </row>
    <row r="451" spans="1:7" x14ac:dyDescent="0.2">
      <c r="A451">
        <v>23011</v>
      </c>
      <c r="B451">
        <f t="shared" ref="B451:C514" ca="1" si="35">RANDBETWEEN(0,100)</f>
        <v>2</v>
      </c>
      <c r="C451">
        <f t="shared" ca="1" si="35"/>
        <v>24</v>
      </c>
      <c r="D451">
        <f t="shared" ref="D451:D514" ca="1" si="36">B451+C451</f>
        <v>26</v>
      </c>
      <c r="E451">
        <f t="shared" ref="E451:E514" ca="1" si="37">B451/D451</f>
        <v>7.6923076923076927E-2</v>
      </c>
      <c r="F451">
        <f t="shared" ref="F451:F514" ca="1" si="38">C451/D451</f>
        <v>0.92307692307692313</v>
      </c>
      <c r="G451">
        <f t="shared" ref="G451:G514" ca="1" si="39">ABS(E451-F451)</f>
        <v>0.84615384615384626</v>
      </c>
    </row>
    <row r="452" spans="1:7" x14ac:dyDescent="0.2">
      <c r="A452">
        <v>23014</v>
      </c>
      <c r="B452">
        <f t="shared" ca="1" si="35"/>
        <v>37</v>
      </c>
      <c r="C452">
        <f t="shared" ca="1" si="35"/>
        <v>95</v>
      </c>
      <c r="D452">
        <f t="shared" ca="1" si="36"/>
        <v>132</v>
      </c>
      <c r="E452">
        <f t="shared" ca="1" si="37"/>
        <v>0.28030303030303028</v>
      </c>
      <c r="F452">
        <f t="shared" ca="1" si="38"/>
        <v>0.71969696969696972</v>
      </c>
      <c r="G452">
        <f t="shared" ca="1" si="39"/>
        <v>0.43939393939393945</v>
      </c>
    </row>
    <row r="453" spans="1:7" x14ac:dyDescent="0.2">
      <c r="A453">
        <v>23015</v>
      </c>
      <c r="B453">
        <f t="shared" ca="1" si="35"/>
        <v>32</v>
      </c>
      <c r="C453">
        <f t="shared" ca="1" si="35"/>
        <v>43</v>
      </c>
      <c r="D453">
        <f t="shared" ca="1" si="36"/>
        <v>75</v>
      </c>
      <c r="E453">
        <f t="shared" ca="1" si="37"/>
        <v>0.42666666666666669</v>
      </c>
      <c r="F453">
        <f t="shared" ca="1" si="38"/>
        <v>0.57333333333333336</v>
      </c>
      <c r="G453">
        <f t="shared" ca="1" si="39"/>
        <v>0.14666666666666667</v>
      </c>
    </row>
    <row r="454" spans="1:7" x14ac:dyDescent="0.2">
      <c r="A454">
        <v>23018</v>
      </c>
      <c r="B454">
        <f t="shared" ca="1" si="35"/>
        <v>73</v>
      </c>
      <c r="C454">
        <f t="shared" ca="1" si="35"/>
        <v>68</v>
      </c>
      <c r="D454">
        <f t="shared" ca="1" si="36"/>
        <v>141</v>
      </c>
      <c r="E454">
        <f t="shared" ca="1" si="37"/>
        <v>0.51773049645390068</v>
      </c>
      <c r="F454">
        <f t="shared" ca="1" si="38"/>
        <v>0.48226950354609927</v>
      </c>
      <c r="G454">
        <f t="shared" ca="1" si="39"/>
        <v>3.5460992907801414E-2</v>
      </c>
    </row>
    <row r="455" spans="1:7" x14ac:dyDescent="0.2">
      <c r="A455">
        <v>23021</v>
      </c>
      <c r="B455">
        <f t="shared" ca="1" si="35"/>
        <v>30</v>
      </c>
      <c r="C455">
        <f t="shared" ca="1" si="35"/>
        <v>55</v>
      </c>
      <c r="D455">
        <f t="shared" ca="1" si="36"/>
        <v>85</v>
      </c>
      <c r="E455">
        <f t="shared" ca="1" si="37"/>
        <v>0.35294117647058826</v>
      </c>
      <c r="F455">
        <f t="shared" ca="1" si="38"/>
        <v>0.6470588235294118</v>
      </c>
      <c r="G455">
        <f t="shared" ca="1" si="39"/>
        <v>0.29411764705882354</v>
      </c>
    </row>
    <row r="456" spans="1:7" x14ac:dyDescent="0.2">
      <c r="A456">
        <v>23022</v>
      </c>
      <c r="B456">
        <f t="shared" ca="1" si="35"/>
        <v>3</v>
      </c>
      <c r="C456">
        <f t="shared" ca="1" si="35"/>
        <v>94</v>
      </c>
      <c r="D456">
        <f t="shared" ca="1" si="36"/>
        <v>97</v>
      </c>
      <c r="E456">
        <f t="shared" ca="1" si="37"/>
        <v>3.0927835051546393E-2</v>
      </c>
      <c r="F456">
        <f t="shared" ca="1" si="38"/>
        <v>0.96907216494845361</v>
      </c>
      <c r="G456">
        <f t="shared" ca="1" si="39"/>
        <v>0.93814432989690721</v>
      </c>
    </row>
    <row r="457" spans="1:7" x14ac:dyDescent="0.2">
      <c r="A457">
        <v>23023</v>
      </c>
      <c r="B457">
        <f t="shared" ca="1" si="35"/>
        <v>44</v>
      </c>
      <c r="C457">
        <f t="shared" ca="1" si="35"/>
        <v>30</v>
      </c>
      <c r="D457">
        <f t="shared" ca="1" si="36"/>
        <v>74</v>
      </c>
      <c r="E457">
        <f t="shared" ca="1" si="37"/>
        <v>0.59459459459459463</v>
      </c>
      <c r="F457">
        <f t="shared" ca="1" si="38"/>
        <v>0.40540540540540543</v>
      </c>
      <c r="G457">
        <f t="shared" ca="1" si="39"/>
        <v>0.1891891891891892</v>
      </c>
    </row>
    <row r="458" spans="1:7" x14ac:dyDescent="0.2">
      <c r="A458">
        <v>23024</v>
      </c>
      <c r="B458">
        <f t="shared" ca="1" si="35"/>
        <v>52</v>
      </c>
      <c r="C458">
        <f t="shared" ca="1" si="35"/>
        <v>39</v>
      </c>
      <c r="D458">
        <f t="shared" ca="1" si="36"/>
        <v>91</v>
      </c>
      <c r="E458">
        <f t="shared" ca="1" si="37"/>
        <v>0.5714285714285714</v>
      </c>
      <c r="F458">
        <f t="shared" ca="1" si="38"/>
        <v>0.42857142857142855</v>
      </c>
      <c r="G458">
        <f t="shared" ca="1" si="39"/>
        <v>0.14285714285714285</v>
      </c>
    </row>
    <row r="459" spans="1:7" x14ac:dyDescent="0.2">
      <c r="A459">
        <v>23025</v>
      </c>
      <c r="B459">
        <f t="shared" ca="1" si="35"/>
        <v>28</v>
      </c>
      <c r="C459">
        <f t="shared" ca="1" si="35"/>
        <v>72</v>
      </c>
      <c r="D459">
        <f t="shared" ca="1" si="36"/>
        <v>100</v>
      </c>
      <c r="E459">
        <f t="shared" ca="1" si="37"/>
        <v>0.28000000000000003</v>
      </c>
      <c r="F459">
        <f t="shared" ca="1" si="38"/>
        <v>0.72</v>
      </c>
      <c r="G459">
        <f t="shared" ca="1" si="39"/>
        <v>0.43999999999999995</v>
      </c>
    </row>
    <row r="460" spans="1:7" x14ac:dyDescent="0.2">
      <c r="A460">
        <v>23027</v>
      </c>
      <c r="B460">
        <f t="shared" ca="1" si="35"/>
        <v>16</v>
      </c>
      <c r="C460">
        <f t="shared" ca="1" si="35"/>
        <v>27</v>
      </c>
      <c r="D460">
        <f t="shared" ca="1" si="36"/>
        <v>43</v>
      </c>
      <c r="E460">
        <f t="shared" ca="1" si="37"/>
        <v>0.37209302325581395</v>
      </c>
      <c r="F460">
        <f t="shared" ca="1" si="38"/>
        <v>0.62790697674418605</v>
      </c>
      <c r="G460">
        <f t="shared" ca="1" si="39"/>
        <v>0.2558139534883721</v>
      </c>
    </row>
    <row r="461" spans="1:7" x14ac:dyDescent="0.2">
      <c r="A461">
        <v>23030</v>
      </c>
      <c r="B461">
        <f t="shared" ca="1" si="35"/>
        <v>2</v>
      </c>
      <c r="C461">
        <f t="shared" ca="1" si="35"/>
        <v>21</v>
      </c>
      <c r="D461">
        <f t="shared" ca="1" si="36"/>
        <v>23</v>
      </c>
      <c r="E461">
        <f t="shared" ca="1" si="37"/>
        <v>8.6956521739130432E-2</v>
      </c>
      <c r="F461">
        <f t="shared" ca="1" si="38"/>
        <v>0.91304347826086951</v>
      </c>
      <c r="G461">
        <f t="shared" ca="1" si="39"/>
        <v>0.82608695652173902</v>
      </c>
    </row>
    <row r="462" spans="1:7" x14ac:dyDescent="0.2">
      <c r="A462">
        <v>23031</v>
      </c>
      <c r="B462">
        <f t="shared" ca="1" si="35"/>
        <v>3</v>
      </c>
      <c r="C462">
        <f t="shared" ca="1" si="35"/>
        <v>68</v>
      </c>
      <c r="D462">
        <f t="shared" ca="1" si="36"/>
        <v>71</v>
      </c>
      <c r="E462">
        <f t="shared" ca="1" si="37"/>
        <v>4.2253521126760563E-2</v>
      </c>
      <c r="F462">
        <f t="shared" ca="1" si="38"/>
        <v>0.95774647887323938</v>
      </c>
      <c r="G462">
        <f t="shared" ca="1" si="39"/>
        <v>0.91549295774647876</v>
      </c>
    </row>
    <row r="463" spans="1:7" x14ac:dyDescent="0.2">
      <c r="A463">
        <v>23032</v>
      </c>
      <c r="B463">
        <f t="shared" ca="1" si="35"/>
        <v>80</v>
      </c>
      <c r="C463">
        <f t="shared" ca="1" si="35"/>
        <v>65</v>
      </c>
      <c r="D463">
        <f t="shared" ca="1" si="36"/>
        <v>145</v>
      </c>
      <c r="E463">
        <f t="shared" ca="1" si="37"/>
        <v>0.55172413793103448</v>
      </c>
      <c r="F463">
        <f t="shared" ca="1" si="38"/>
        <v>0.44827586206896552</v>
      </c>
      <c r="G463">
        <f t="shared" ca="1" si="39"/>
        <v>0.10344827586206895</v>
      </c>
    </row>
    <row r="464" spans="1:7" x14ac:dyDescent="0.2">
      <c r="A464">
        <v>23035</v>
      </c>
      <c r="B464">
        <f t="shared" ca="1" si="35"/>
        <v>25</v>
      </c>
      <c r="C464">
        <f t="shared" ca="1" si="35"/>
        <v>13</v>
      </c>
      <c r="D464">
        <f t="shared" ca="1" si="36"/>
        <v>38</v>
      </c>
      <c r="E464">
        <f t="shared" ca="1" si="37"/>
        <v>0.65789473684210531</v>
      </c>
      <c r="F464">
        <f t="shared" ca="1" si="38"/>
        <v>0.34210526315789475</v>
      </c>
      <c r="G464">
        <f t="shared" ca="1" si="39"/>
        <v>0.31578947368421056</v>
      </c>
    </row>
    <row r="465" spans="1:7" x14ac:dyDescent="0.2">
      <c r="A465">
        <v>23038</v>
      </c>
      <c r="B465">
        <f t="shared" ca="1" si="35"/>
        <v>93</v>
      </c>
      <c r="C465">
        <f t="shared" ca="1" si="35"/>
        <v>61</v>
      </c>
      <c r="D465">
        <f t="shared" ca="1" si="36"/>
        <v>154</v>
      </c>
      <c r="E465">
        <f t="shared" ca="1" si="37"/>
        <v>0.60389610389610393</v>
      </c>
      <c r="F465">
        <f t="shared" ca="1" si="38"/>
        <v>0.39610389610389612</v>
      </c>
      <c r="G465">
        <f t="shared" ca="1" si="39"/>
        <v>0.20779220779220781</v>
      </c>
    </row>
    <row r="466" spans="1:7" x14ac:dyDescent="0.2">
      <c r="A466">
        <v>23039</v>
      </c>
      <c r="B466">
        <f t="shared" ca="1" si="35"/>
        <v>86</v>
      </c>
      <c r="C466">
        <f t="shared" ca="1" si="35"/>
        <v>15</v>
      </c>
      <c r="D466">
        <f t="shared" ca="1" si="36"/>
        <v>101</v>
      </c>
      <c r="E466">
        <f t="shared" ca="1" si="37"/>
        <v>0.85148514851485146</v>
      </c>
      <c r="F466">
        <f t="shared" ca="1" si="38"/>
        <v>0.14851485148514851</v>
      </c>
      <c r="G466">
        <f t="shared" ca="1" si="39"/>
        <v>0.70297029702970293</v>
      </c>
    </row>
    <row r="467" spans="1:7" x14ac:dyDescent="0.2">
      <c r="A467">
        <v>23040</v>
      </c>
      <c r="B467">
        <f t="shared" ca="1" si="35"/>
        <v>92</v>
      </c>
      <c r="C467">
        <f t="shared" ca="1" si="35"/>
        <v>50</v>
      </c>
      <c r="D467">
        <f t="shared" ca="1" si="36"/>
        <v>142</v>
      </c>
      <c r="E467">
        <f t="shared" ca="1" si="37"/>
        <v>0.647887323943662</v>
      </c>
      <c r="F467">
        <f t="shared" ca="1" si="38"/>
        <v>0.352112676056338</v>
      </c>
      <c r="G467">
        <f t="shared" ca="1" si="39"/>
        <v>0.29577464788732399</v>
      </c>
    </row>
    <row r="468" spans="1:7" x14ac:dyDescent="0.2">
      <c r="A468">
        <v>23043</v>
      </c>
      <c r="B468">
        <f t="shared" ca="1" si="35"/>
        <v>69</v>
      </c>
      <c r="C468">
        <f t="shared" ca="1" si="35"/>
        <v>23</v>
      </c>
      <c r="D468">
        <f t="shared" ca="1" si="36"/>
        <v>92</v>
      </c>
      <c r="E468">
        <f t="shared" ca="1" si="37"/>
        <v>0.75</v>
      </c>
      <c r="F468">
        <f t="shared" ca="1" si="38"/>
        <v>0.25</v>
      </c>
      <c r="G468">
        <f t="shared" ca="1" si="39"/>
        <v>0.5</v>
      </c>
    </row>
    <row r="469" spans="1:7" x14ac:dyDescent="0.2">
      <c r="A469">
        <v>23045</v>
      </c>
      <c r="B469">
        <f t="shared" ca="1" si="35"/>
        <v>59</v>
      </c>
      <c r="C469">
        <f t="shared" ca="1" si="35"/>
        <v>59</v>
      </c>
      <c r="D469">
        <f t="shared" ca="1" si="36"/>
        <v>118</v>
      </c>
      <c r="E469">
        <f t="shared" ca="1" si="37"/>
        <v>0.5</v>
      </c>
      <c r="F469">
        <f t="shared" ca="1" si="38"/>
        <v>0.5</v>
      </c>
      <c r="G469">
        <f t="shared" ca="1" si="39"/>
        <v>0</v>
      </c>
    </row>
    <row r="470" spans="1:7" x14ac:dyDescent="0.2">
      <c r="A470">
        <v>23047</v>
      </c>
      <c r="B470">
        <f t="shared" ca="1" si="35"/>
        <v>20</v>
      </c>
      <c r="C470">
        <f t="shared" ca="1" si="35"/>
        <v>53</v>
      </c>
      <c r="D470">
        <f t="shared" ca="1" si="36"/>
        <v>73</v>
      </c>
      <c r="E470">
        <f t="shared" ca="1" si="37"/>
        <v>0.27397260273972601</v>
      </c>
      <c r="F470">
        <f t="shared" ca="1" si="38"/>
        <v>0.72602739726027399</v>
      </c>
      <c r="G470">
        <f t="shared" ca="1" si="39"/>
        <v>0.45205479452054798</v>
      </c>
    </row>
    <row r="471" spans="1:7" x14ac:dyDescent="0.2">
      <c r="A471">
        <v>23050</v>
      </c>
      <c r="B471">
        <f t="shared" ca="1" si="35"/>
        <v>38</v>
      </c>
      <c r="C471">
        <f t="shared" ca="1" si="35"/>
        <v>37</v>
      </c>
      <c r="D471">
        <f t="shared" ca="1" si="36"/>
        <v>75</v>
      </c>
      <c r="E471">
        <f t="shared" ca="1" si="37"/>
        <v>0.50666666666666671</v>
      </c>
      <c r="F471">
        <f t="shared" ca="1" si="38"/>
        <v>0.49333333333333335</v>
      </c>
      <c r="G471">
        <f t="shared" ca="1" si="39"/>
        <v>1.3333333333333364E-2</v>
      </c>
    </row>
    <row r="472" spans="1:7" x14ac:dyDescent="0.2">
      <c r="A472">
        <v>23055</v>
      </c>
      <c r="B472">
        <f t="shared" ca="1" si="35"/>
        <v>90</v>
      </c>
      <c r="C472">
        <f t="shared" ca="1" si="35"/>
        <v>91</v>
      </c>
      <c r="D472">
        <f t="shared" ca="1" si="36"/>
        <v>181</v>
      </c>
      <c r="E472">
        <f t="shared" ca="1" si="37"/>
        <v>0.49723756906077349</v>
      </c>
      <c r="F472">
        <f t="shared" ca="1" si="38"/>
        <v>0.50276243093922657</v>
      </c>
      <c r="G472">
        <f t="shared" ca="1" si="39"/>
        <v>5.5248618784530801E-3</v>
      </c>
    </row>
    <row r="473" spans="1:7" x14ac:dyDescent="0.2">
      <c r="A473">
        <v>23056</v>
      </c>
      <c r="B473">
        <f t="shared" ca="1" si="35"/>
        <v>91</v>
      </c>
      <c r="C473">
        <f t="shared" ca="1" si="35"/>
        <v>86</v>
      </c>
      <c r="D473">
        <f t="shared" ca="1" si="36"/>
        <v>177</v>
      </c>
      <c r="E473">
        <f t="shared" ca="1" si="37"/>
        <v>0.51412429378531077</v>
      </c>
      <c r="F473">
        <f t="shared" ca="1" si="38"/>
        <v>0.48587570621468928</v>
      </c>
      <c r="G473">
        <f t="shared" ca="1" si="39"/>
        <v>2.8248587570621486E-2</v>
      </c>
    </row>
    <row r="474" spans="1:7" x14ac:dyDescent="0.2">
      <c r="A474">
        <v>23058</v>
      </c>
      <c r="B474">
        <f t="shared" ca="1" si="35"/>
        <v>52</v>
      </c>
      <c r="C474">
        <f t="shared" ca="1" si="35"/>
        <v>60</v>
      </c>
      <c r="D474">
        <f t="shared" ca="1" si="36"/>
        <v>112</v>
      </c>
      <c r="E474">
        <f t="shared" ca="1" si="37"/>
        <v>0.4642857142857143</v>
      </c>
      <c r="F474">
        <f t="shared" ca="1" si="38"/>
        <v>0.5357142857142857</v>
      </c>
      <c r="G474">
        <f t="shared" ca="1" si="39"/>
        <v>7.1428571428571397E-2</v>
      </c>
    </row>
    <row r="475" spans="1:7" x14ac:dyDescent="0.2">
      <c r="A475">
        <v>23059</v>
      </c>
      <c r="B475">
        <f t="shared" ca="1" si="35"/>
        <v>77</v>
      </c>
      <c r="C475">
        <f t="shared" ca="1" si="35"/>
        <v>94</v>
      </c>
      <c r="D475">
        <f t="shared" ca="1" si="36"/>
        <v>171</v>
      </c>
      <c r="E475">
        <f t="shared" ca="1" si="37"/>
        <v>0.45029239766081869</v>
      </c>
      <c r="F475">
        <f t="shared" ca="1" si="38"/>
        <v>0.54970760233918126</v>
      </c>
      <c r="G475">
        <f t="shared" ca="1" si="39"/>
        <v>9.9415204678362568E-2</v>
      </c>
    </row>
    <row r="476" spans="1:7" x14ac:dyDescent="0.2">
      <c r="A476">
        <v>23060</v>
      </c>
      <c r="B476">
        <f t="shared" ca="1" si="35"/>
        <v>1</v>
      </c>
      <c r="C476">
        <f t="shared" ca="1" si="35"/>
        <v>18</v>
      </c>
      <c r="D476">
        <f t="shared" ca="1" si="36"/>
        <v>19</v>
      </c>
      <c r="E476">
        <f t="shared" ca="1" si="37"/>
        <v>5.2631578947368418E-2</v>
      </c>
      <c r="F476">
        <f t="shared" ca="1" si="38"/>
        <v>0.94736842105263153</v>
      </c>
      <c r="G476">
        <f t="shared" ca="1" si="39"/>
        <v>0.89473684210526305</v>
      </c>
    </row>
    <row r="477" spans="1:7" x14ac:dyDescent="0.2">
      <c r="A477">
        <v>23061</v>
      </c>
      <c r="B477">
        <f t="shared" ca="1" si="35"/>
        <v>100</v>
      </c>
      <c r="C477">
        <f t="shared" ca="1" si="35"/>
        <v>58</v>
      </c>
      <c r="D477">
        <f t="shared" ca="1" si="36"/>
        <v>158</v>
      </c>
      <c r="E477">
        <f t="shared" ca="1" si="37"/>
        <v>0.63291139240506333</v>
      </c>
      <c r="F477">
        <f t="shared" ca="1" si="38"/>
        <v>0.36708860759493672</v>
      </c>
      <c r="G477">
        <f t="shared" ca="1" si="39"/>
        <v>0.26582278481012661</v>
      </c>
    </row>
    <row r="478" spans="1:7" x14ac:dyDescent="0.2">
      <c r="A478">
        <v>23062</v>
      </c>
      <c r="B478">
        <f t="shared" ca="1" si="35"/>
        <v>65</v>
      </c>
      <c r="C478">
        <f t="shared" ca="1" si="35"/>
        <v>8</v>
      </c>
      <c r="D478">
        <f t="shared" ca="1" si="36"/>
        <v>73</v>
      </c>
      <c r="E478">
        <f t="shared" ca="1" si="37"/>
        <v>0.8904109589041096</v>
      </c>
      <c r="F478">
        <f t="shared" ca="1" si="38"/>
        <v>0.1095890410958904</v>
      </c>
      <c r="G478">
        <f t="shared" ca="1" si="39"/>
        <v>0.78082191780821919</v>
      </c>
    </row>
    <row r="479" spans="1:7" x14ac:dyDescent="0.2">
      <c r="A479">
        <v>23063</v>
      </c>
      <c r="B479">
        <f t="shared" ca="1" si="35"/>
        <v>0</v>
      </c>
      <c r="C479">
        <f t="shared" ca="1" si="35"/>
        <v>13</v>
      </c>
      <c r="D479">
        <f t="shared" ca="1" si="36"/>
        <v>13</v>
      </c>
      <c r="E479">
        <f t="shared" ca="1" si="37"/>
        <v>0</v>
      </c>
      <c r="F479">
        <f t="shared" ca="1" si="38"/>
        <v>1</v>
      </c>
      <c r="G479">
        <f t="shared" ca="1" si="39"/>
        <v>1</v>
      </c>
    </row>
    <row r="480" spans="1:7" x14ac:dyDescent="0.2">
      <c r="A480">
        <v>23064</v>
      </c>
      <c r="B480">
        <f t="shared" ca="1" si="35"/>
        <v>13</v>
      </c>
      <c r="C480">
        <f t="shared" ca="1" si="35"/>
        <v>53</v>
      </c>
      <c r="D480">
        <f t="shared" ca="1" si="36"/>
        <v>66</v>
      </c>
      <c r="E480">
        <f t="shared" ca="1" si="37"/>
        <v>0.19696969696969696</v>
      </c>
      <c r="F480">
        <f t="shared" ca="1" si="38"/>
        <v>0.80303030303030298</v>
      </c>
      <c r="G480">
        <f t="shared" ca="1" si="39"/>
        <v>0.60606060606060597</v>
      </c>
    </row>
    <row r="481" spans="1:7" x14ac:dyDescent="0.2">
      <c r="A481">
        <v>23065</v>
      </c>
      <c r="B481">
        <f t="shared" ca="1" si="35"/>
        <v>50</v>
      </c>
      <c r="C481">
        <f t="shared" ca="1" si="35"/>
        <v>74</v>
      </c>
      <c r="D481">
        <f t="shared" ca="1" si="36"/>
        <v>124</v>
      </c>
      <c r="E481">
        <f t="shared" ca="1" si="37"/>
        <v>0.40322580645161288</v>
      </c>
      <c r="F481">
        <f t="shared" ca="1" si="38"/>
        <v>0.59677419354838712</v>
      </c>
      <c r="G481">
        <f t="shared" ca="1" si="39"/>
        <v>0.19354838709677424</v>
      </c>
    </row>
    <row r="482" spans="1:7" x14ac:dyDescent="0.2">
      <c r="A482">
        <v>23066</v>
      </c>
      <c r="B482">
        <f t="shared" ca="1" si="35"/>
        <v>26</v>
      </c>
      <c r="C482">
        <f t="shared" ca="1" si="35"/>
        <v>67</v>
      </c>
      <c r="D482">
        <f t="shared" ca="1" si="36"/>
        <v>93</v>
      </c>
      <c r="E482">
        <f t="shared" ca="1" si="37"/>
        <v>0.27956989247311825</v>
      </c>
      <c r="F482">
        <f t="shared" ca="1" si="38"/>
        <v>0.72043010752688175</v>
      </c>
      <c r="G482">
        <f t="shared" ca="1" si="39"/>
        <v>0.44086021505376349</v>
      </c>
    </row>
    <row r="483" spans="1:7" x14ac:dyDescent="0.2">
      <c r="A483">
        <v>23067</v>
      </c>
      <c r="B483">
        <f t="shared" ca="1" si="35"/>
        <v>8</v>
      </c>
      <c r="C483">
        <f t="shared" ca="1" si="35"/>
        <v>64</v>
      </c>
      <c r="D483">
        <f t="shared" ca="1" si="36"/>
        <v>72</v>
      </c>
      <c r="E483">
        <f t="shared" ca="1" si="37"/>
        <v>0.1111111111111111</v>
      </c>
      <c r="F483">
        <f t="shared" ca="1" si="38"/>
        <v>0.88888888888888884</v>
      </c>
      <c r="G483">
        <f t="shared" ca="1" si="39"/>
        <v>0.77777777777777768</v>
      </c>
    </row>
    <row r="484" spans="1:7" x14ac:dyDescent="0.2">
      <c r="A484">
        <v>23068</v>
      </c>
      <c r="B484">
        <f t="shared" ca="1" si="35"/>
        <v>67</v>
      </c>
      <c r="C484">
        <f t="shared" ca="1" si="35"/>
        <v>67</v>
      </c>
      <c r="D484">
        <f t="shared" ca="1" si="36"/>
        <v>134</v>
      </c>
      <c r="E484">
        <f t="shared" ca="1" si="37"/>
        <v>0.5</v>
      </c>
      <c r="F484">
        <f t="shared" ca="1" si="38"/>
        <v>0.5</v>
      </c>
      <c r="G484">
        <f t="shared" ca="1" si="39"/>
        <v>0</v>
      </c>
    </row>
    <row r="485" spans="1:7" x14ac:dyDescent="0.2">
      <c r="A485">
        <v>23069</v>
      </c>
      <c r="B485">
        <f t="shared" ca="1" si="35"/>
        <v>87</v>
      </c>
      <c r="C485">
        <f t="shared" ca="1" si="35"/>
        <v>0</v>
      </c>
      <c r="D485">
        <f t="shared" ca="1" si="36"/>
        <v>87</v>
      </c>
      <c r="E485">
        <f t="shared" ca="1" si="37"/>
        <v>1</v>
      </c>
      <c r="F485">
        <f t="shared" ca="1" si="38"/>
        <v>0</v>
      </c>
      <c r="G485">
        <f t="shared" ca="1" si="39"/>
        <v>1</v>
      </c>
    </row>
    <row r="486" spans="1:7" x14ac:dyDescent="0.2">
      <c r="A486">
        <v>23070</v>
      </c>
      <c r="B486">
        <f t="shared" ca="1" si="35"/>
        <v>13</v>
      </c>
      <c r="C486">
        <f t="shared" ca="1" si="35"/>
        <v>24</v>
      </c>
      <c r="D486">
        <f t="shared" ca="1" si="36"/>
        <v>37</v>
      </c>
      <c r="E486">
        <f t="shared" ca="1" si="37"/>
        <v>0.35135135135135137</v>
      </c>
      <c r="F486">
        <f t="shared" ca="1" si="38"/>
        <v>0.64864864864864868</v>
      </c>
      <c r="G486">
        <f t="shared" ca="1" si="39"/>
        <v>0.29729729729729731</v>
      </c>
    </row>
    <row r="487" spans="1:7" x14ac:dyDescent="0.2">
      <c r="A487">
        <v>23071</v>
      </c>
      <c r="B487">
        <f t="shared" ca="1" si="35"/>
        <v>50</v>
      </c>
      <c r="C487">
        <f t="shared" ca="1" si="35"/>
        <v>33</v>
      </c>
      <c r="D487">
        <f t="shared" ca="1" si="36"/>
        <v>83</v>
      </c>
      <c r="E487">
        <f t="shared" ca="1" si="37"/>
        <v>0.60240963855421692</v>
      </c>
      <c r="F487">
        <f t="shared" ca="1" si="38"/>
        <v>0.39759036144578314</v>
      </c>
      <c r="G487">
        <f t="shared" ca="1" si="39"/>
        <v>0.20481927710843378</v>
      </c>
    </row>
    <row r="488" spans="1:7" x14ac:dyDescent="0.2">
      <c r="A488">
        <v>23072</v>
      </c>
      <c r="B488">
        <f t="shared" ca="1" si="35"/>
        <v>95</v>
      </c>
      <c r="C488">
        <f t="shared" ca="1" si="35"/>
        <v>57</v>
      </c>
      <c r="D488">
        <f t="shared" ca="1" si="36"/>
        <v>152</v>
      </c>
      <c r="E488">
        <f t="shared" ca="1" si="37"/>
        <v>0.625</v>
      </c>
      <c r="F488">
        <f t="shared" ca="1" si="38"/>
        <v>0.375</v>
      </c>
      <c r="G488">
        <f t="shared" ca="1" si="39"/>
        <v>0.25</v>
      </c>
    </row>
    <row r="489" spans="1:7" x14ac:dyDescent="0.2">
      <c r="A489">
        <v>23075</v>
      </c>
      <c r="B489">
        <f t="shared" ca="1" si="35"/>
        <v>88</v>
      </c>
      <c r="C489">
        <f t="shared" ca="1" si="35"/>
        <v>54</v>
      </c>
      <c r="D489">
        <f t="shared" ca="1" si="36"/>
        <v>142</v>
      </c>
      <c r="E489">
        <f t="shared" ca="1" si="37"/>
        <v>0.61971830985915488</v>
      </c>
      <c r="F489">
        <f t="shared" ca="1" si="38"/>
        <v>0.38028169014084506</v>
      </c>
      <c r="G489">
        <f t="shared" ca="1" si="39"/>
        <v>0.23943661971830982</v>
      </c>
    </row>
    <row r="490" spans="1:7" x14ac:dyDescent="0.2">
      <c r="A490">
        <v>23076</v>
      </c>
      <c r="B490">
        <f t="shared" ca="1" si="35"/>
        <v>11</v>
      </c>
      <c r="C490">
        <f t="shared" ca="1" si="35"/>
        <v>5</v>
      </c>
      <c r="D490">
        <f t="shared" ca="1" si="36"/>
        <v>16</v>
      </c>
      <c r="E490">
        <f t="shared" ca="1" si="37"/>
        <v>0.6875</v>
      </c>
      <c r="F490">
        <f t="shared" ca="1" si="38"/>
        <v>0.3125</v>
      </c>
      <c r="G490">
        <f t="shared" ca="1" si="39"/>
        <v>0.375</v>
      </c>
    </row>
    <row r="491" spans="1:7" x14ac:dyDescent="0.2">
      <c r="A491">
        <v>23079</v>
      </c>
      <c r="B491">
        <f t="shared" ca="1" si="35"/>
        <v>80</v>
      </c>
      <c r="C491">
        <f t="shared" ca="1" si="35"/>
        <v>13</v>
      </c>
      <c r="D491">
        <f t="shared" ca="1" si="36"/>
        <v>93</v>
      </c>
      <c r="E491">
        <f t="shared" ca="1" si="37"/>
        <v>0.86021505376344087</v>
      </c>
      <c r="F491">
        <f t="shared" ca="1" si="38"/>
        <v>0.13978494623655913</v>
      </c>
      <c r="G491">
        <f t="shared" ca="1" si="39"/>
        <v>0.72043010752688175</v>
      </c>
    </row>
    <row r="492" spans="1:7" x14ac:dyDescent="0.2">
      <c r="A492">
        <v>23081</v>
      </c>
      <c r="B492">
        <f t="shared" ca="1" si="35"/>
        <v>39</v>
      </c>
      <c r="C492">
        <f t="shared" ca="1" si="35"/>
        <v>37</v>
      </c>
      <c r="D492">
        <f t="shared" ca="1" si="36"/>
        <v>76</v>
      </c>
      <c r="E492">
        <f t="shared" ca="1" si="37"/>
        <v>0.51315789473684215</v>
      </c>
      <c r="F492">
        <f t="shared" ca="1" si="38"/>
        <v>0.48684210526315791</v>
      </c>
      <c r="G492">
        <f t="shared" ca="1" si="39"/>
        <v>2.6315789473684237E-2</v>
      </c>
    </row>
    <row r="493" spans="1:7" x14ac:dyDescent="0.2">
      <c r="A493">
        <v>23083</v>
      </c>
      <c r="B493">
        <f t="shared" ca="1" si="35"/>
        <v>98</v>
      </c>
      <c r="C493">
        <f t="shared" ca="1" si="35"/>
        <v>84</v>
      </c>
      <c r="D493">
        <f t="shared" ca="1" si="36"/>
        <v>182</v>
      </c>
      <c r="E493">
        <f t="shared" ca="1" si="37"/>
        <v>0.53846153846153844</v>
      </c>
      <c r="F493">
        <f t="shared" ca="1" si="38"/>
        <v>0.46153846153846156</v>
      </c>
      <c r="G493">
        <f t="shared" ca="1" si="39"/>
        <v>7.6923076923076872E-2</v>
      </c>
    </row>
    <row r="494" spans="1:7" x14ac:dyDescent="0.2">
      <c r="A494">
        <v>23084</v>
      </c>
      <c r="B494">
        <f t="shared" ca="1" si="35"/>
        <v>39</v>
      </c>
      <c r="C494">
        <f t="shared" ca="1" si="35"/>
        <v>85</v>
      </c>
      <c r="D494">
        <f t="shared" ca="1" si="36"/>
        <v>124</v>
      </c>
      <c r="E494">
        <f t="shared" ca="1" si="37"/>
        <v>0.31451612903225806</v>
      </c>
      <c r="F494">
        <f t="shared" ca="1" si="38"/>
        <v>0.68548387096774188</v>
      </c>
      <c r="G494">
        <f t="shared" ca="1" si="39"/>
        <v>0.37096774193548382</v>
      </c>
    </row>
    <row r="495" spans="1:7" x14ac:dyDescent="0.2">
      <c r="A495">
        <v>23085</v>
      </c>
      <c r="B495">
        <f t="shared" ca="1" si="35"/>
        <v>42</v>
      </c>
      <c r="C495">
        <f t="shared" ca="1" si="35"/>
        <v>81</v>
      </c>
      <c r="D495">
        <f t="shared" ca="1" si="36"/>
        <v>123</v>
      </c>
      <c r="E495">
        <f t="shared" ca="1" si="37"/>
        <v>0.34146341463414637</v>
      </c>
      <c r="F495">
        <f t="shared" ca="1" si="38"/>
        <v>0.65853658536585369</v>
      </c>
      <c r="G495">
        <f t="shared" ca="1" si="39"/>
        <v>0.31707317073170732</v>
      </c>
    </row>
    <row r="496" spans="1:7" x14ac:dyDescent="0.2">
      <c r="A496">
        <v>23086</v>
      </c>
      <c r="B496">
        <f t="shared" ca="1" si="35"/>
        <v>3</v>
      </c>
      <c r="C496">
        <f t="shared" ca="1" si="35"/>
        <v>74</v>
      </c>
      <c r="D496">
        <f t="shared" ca="1" si="36"/>
        <v>77</v>
      </c>
      <c r="E496">
        <f t="shared" ca="1" si="37"/>
        <v>3.896103896103896E-2</v>
      </c>
      <c r="F496">
        <f t="shared" ca="1" si="38"/>
        <v>0.96103896103896103</v>
      </c>
      <c r="G496">
        <f t="shared" ca="1" si="39"/>
        <v>0.92207792207792205</v>
      </c>
    </row>
    <row r="497" spans="1:7" x14ac:dyDescent="0.2">
      <c r="A497">
        <v>23089</v>
      </c>
      <c r="B497">
        <f t="shared" ca="1" si="35"/>
        <v>68</v>
      </c>
      <c r="C497">
        <f t="shared" ca="1" si="35"/>
        <v>57</v>
      </c>
      <c r="D497">
        <f t="shared" ca="1" si="36"/>
        <v>125</v>
      </c>
      <c r="E497">
        <f t="shared" ca="1" si="37"/>
        <v>0.54400000000000004</v>
      </c>
      <c r="F497">
        <f t="shared" ca="1" si="38"/>
        <v>0.45600000000000002</v>
      </c>
      <c r="G497">
        <f t="shared" ca="1" si="39"/>
        <v>8.8000000000000023E-2</v>
      </c>
    </row>
    <row r="498" spans="1:7" x14ac:dyDescent="0.2">
      <c r="A498">
        <v>23090</v>
      </c>
      <c r="B498">
        <f t="shared" ca="1" si="35"/>
        <v>89</v>
      </c>
      <c r="C498">
        <f t="shared" ca="1" si="35"/>
        <v>74</v>
      </c>
      <c r="D498">
        <f t="shared" ca="1" si="36"/>
        <v>163</v>
      </c>
      <c r="E498">
        <f t="shared" ca="1" si="37"/>
        <v>0.54601226993865026</v>
      </c>
      <c r="F498">
        <f t="shared" ca="1" si="38"/>
        <v>0.45398773006134968</v>
      </c>
      <c r="G498">
        <f t="shared" ca="1" si="39"/>
        <v>9.2024539877300582E-2</v>
      </c>
    </row>
    <row r="499" spans="1:7" x14ac:dyDescent="0.2">
      <c r="A499">
        <v>23091</v>
      </c>
      <c r="B499">
        <f t="shared" ca="1" si="35"/>
        <v>67</v>
      </c>
      <c r="C499">
        <f t="shared" ca="1" si="35"/>
        <v>75</v>
      </c>
      <c r="D499">
        <f t="shared" ca="1" si="36"/>
        <v>142</v>
      </c>
      <c r="E499">
        <f t="shared" ca="1" si="37"/>
        <v>0.47183098591549294</v>
      </c>
      <c r="F499">
        <f t="shared" ca="1" si="38"/>
        <v>0.528169014084507</v>
      </c>
      <c r="G499">
        <f t="shared" ca="1" si="39"/>
        <v>5.6338028169014065E-2</v>
      </c>
    </row>
    <row r="500" spans="1:7" x14ac:dyDescent="0.2">
      <c r="A500">
        <v>23092</v>
      </c>
      <c r="B500">
        <f t="shared" ca="1" si="35"/>
        <v>61</v>
      </c>
      <c r="C500">
        <f t="shared" ca="1" si="35"/>
        <v>73</v>
      </c>
      <c r="D500">
        <f t="shared" ca="1" si="36"/>
        <v>134</v>
      </c>
      <c r="E500">
        <f t="shared" ca="1" si="37"/>
        <v>0.45522388059701491</v>
      </c>
      <c r="F500">
        <f t="shared" ca="1" si="38"/>
        <v>0.54477611940298509</v>
      </c>
      <c r="G500">
        <f t="shared" ca="1" si="39"/>
        <v>8.9552238805970186E-2</v>
      </c>
    </row>
    <row r="501" spans="1:7" x14ac:dyDescent="0.2">
      <c r="A501">
        <v>23093</v>
      </c>
      <c r="B501">
        <f t="shared" ca="1" si="35"/>
        <v>76</v>
      </c>
      <c r="C501">
        <f t="shared" ca="1" si="35"/>
        <v>80</v>
      </c>
      <c r="D501">
        <f t="shared" ca="1" si="36"/>
        <v>156</v>
      </c>
      <c r="E501">
        <f t="shared" ca="1" si="37"/>
        <v>0.48717948717948717</v>
      </c>
      <c r="F501">
        <f t="shared" ca="1" si="38"/>
        <v>0.51282051282051277</v>
      </c>
      <c r="G501">
        <f t="shared" ca="1" si="39"/>
        <v>2.5641025641025605E-2</v>
      </c>
    </row>
    <row r="502" spans="1:7" x14ac:dyDescent="0.2">
      <c r="A502">
        <v>23101</v>
      </c>
      <c r="B502">
        <f t="shared" ca="1" si="35"/>
        <v>7</v>
      </c>
      <c r="C502">
        <f t="shared" ca="1" si="35"/>
        <v>93</v>
      </c>
      <c r="D502">
        <f t="shared" ca="1" si="36"/>
        <v>100</v>
      </c>
      <c r="E502">
        <f t="shared" ca="1" si="37"/>
        <v>7.0000000000000007E-2</v>
      </c>
      <c r="F502">
        <f t="shared" ca="1" si="38"/>
        <v>0.93</v>
      </c>
      <c r="G502">
        <f t="shared" ca="1" si="39"/>
        <v>0.8600000000000001</v>
      </c>
    </row>
    <row r="503" spans="1:7" x14ac:dyDescent="0.2">
      <c r="A503">
        <v>23102</v>
      </c>
      <c r="B503">
        <f t="shared" ca="1" si="35"/>
        <v>42</v>
      </c>
      <c r="C503">
        <f t="shared" ca="1" si="35"/>
        <v>67</v>
      </c>
      <c r="D503">
        <f t="shared" ca="1" si="36"/>
        <v>109</v>
      </c>
      <c r="E503">
        <f t="shared" ca="1" si="37"/>
        <v>0.38532110091743121</v>
      </c>
      <c r="F503">
        <f t="shared" ca="1" si="38"/>
        <v>0.61467889908256879</v>
      </c>
      <c r="G503">
        <f t="shared" ca="1" si="39"/>
        <v>0.22935779816513757</v>
      </c>
    </row>
    <row r="504" spans="1:7" x14ac:dyDescent="0.2">
      <c r="A504">
        <v>23103</v>
      </c>
      <c r="B504">
        <f t="shared" ca="1" si="35"/>
        <v>29</v>
      </c>
      <c r="C504">
        <f t="shared" ca="1" si="35"/>
        <v>30</v>
      </c>
      <c r="D504">
        <f t="shared" ca="1" si="36"/>
        <v>59</v>
      </c>
      <c r="E504">
        <f t="shared" ca="1" si="37"/>
        <v>0.49152542372881358</v>
      </c>
      <c r="F504">
        <f t="shared" ca="1" si="38"/>
        <v>0.50847457627118642</v>
      </c>
      <c r="G504">
        <f t="shared" ca="1" si="39"/>
        <v>1.6949152542372836E-2</v>
      </c>
    </row>
    <row r="505" spans="1:7" x14ac:dyDescent="0.2">
      <c r="A505">
        <v>23105</v>
      </c>
      <c r="B505">
        <f t="shared" ca="1" si="35"/>
        <v>4</v>
      </c>
      <c r="C505">
        <f t="shared" ca="1" si="35"/>
        <v>69</v>
      </c>
      <c r="D505">
        <f t="shared" ca="1" si="36"/>
        <v>73</v>
      </c>
      <c r="E505">
        <f t="shared" ca="1" si="37"/>
        <v>5.4794520547945202E-2</v>
      </c>
      <c r="F505">
        <f t="shared" ca="1" si="38"/>
        <v>0.9452054794520548</v>
      </c>
      <c r="G505">
        <f t="shared" ca="1" si="39"/>
        <v>0.8904109589041096</v>
      </c>
    </row>
    <row r="506" spans="1:7" x14ac:dyDescent="0.2">
      <c r="A506">
        <v>23106</v>
      </c>
      <c r="B506">
        <f t="shared" ca="1" si="35"/>
        <v>40</v>
      </c>
      <c r="C506">
        <f t="shared" ca="1" si="35"/>
        <v>26</v>
      </c>
      <c r="D506">
        <f t="shared" ca="1" si="36"/>
        <v>66</v>
      </c>
      <c r="E506">
        <f t="shared" ca="1" si="37"/>
        <v>0.60606060606060608</v>
      </c>
      <c r="F506">
        <f t="shared" ca="1" si="38"/>
        <v>0.39393939393939392</v>
      </c>
      <c r="G506">
        <f t="shared" ca="1" si="39"/>
        <v>0.21212121212121215</v>
      </c>
    </row>
    <row r="507" spans="1:7" x14ac:dyDescent="0.2">
      <c r="A507">
        <v>23107</v>
      </c>
      <c r="B507">
        <f t="shared" ca="1" si="35"/>
        <v>20</v>
      </c>
      <c r="C507">
        <f t="shared" ca="1" si="35"/>
        <v>79</v>
      </c>
      <c r="D507">
        <f t="shared" ca="1" si="36"/>
        <v>99</v>
      </c>
      <c r="E507">
        <f t="shared" ca="1" si="37"/>
        <v>0.20202020202020202</v>
      </c>
      <c r="F507">
        <f t="shared" ca="1" si="38"/>
        <v>0.79797979797979801</v>
      </c>
      <c r="G507">
        <f t="shared" ca="1" si="39"/>
        <v>0.59595959595959602</v>
      </c>
    </row>
    <row r="508" spans="1:7" x14ac:dyDescent="0.2">
      <c r="A508">
        <v>23108</v>
      </c>
      <c r="B508">
        <f t="shared" ca="1" si="35"/>
        <v>78</v>
      </c>
      <c r="C508">
        <f t="shared" ca="1" si="35"/>
        <v>71</v>
      </c>
      <c r="D508">
        <f t="shared" ca="1" si="36"/>
        <v>149</v>
      </c>
      <c r="E508">
        <f t="shared" ca="1" si="37"/>
        <v>0.52348993288590606</v>
      </c>
      <c r="F508">
        <f t="shared" ca="1" si="38"/>
        <v>0.47651006711409394</v>
      </c>
      <c r="G508">
        <f t="shared" ca="1" si="39"/>
        <v>4.6979865771812124E-2</v>
      </c>
    </row>
    <row r="509" spans="1:7" x14ac:dyDescent="0.2">
      <c r="A509">
        <v>23109</v>
      </c>
      <c r="B509">
        <f t="shared" ca="1" si="35"/>
        <v>12</v>
      </c>
      <c r="C509">
        <f t="shared" ca="1" si="35"/>
        <v>65</v>
      </c>
      <c r="D509">
        <f t="shared" ca="1" si="36"/>
        <v>77</v>
      </c>
      <c r="E509">
        <f t="shared" ca="1" si="37"/>
        <v>0.15584415584415584</v>
      </c>
      <c r="F509">
        <f t="shared" ca="1" si="38"/>
        <v>0.8441558441558441</v>
      </c>
      <c r="G509">
        <f t="shared" ca="1" si="39"/>
        <v>0.68831168831168821</v>
      </c>
    </row>
    <row r="510" spans="1:7" x14ac:dyDescent="0.2">
      <c r="A510">
        <v>23110</v>
      </c>
      <c r="B510">
        <f t="shared" ca="1" si="35"/>
        <v>46</v>
      </c>
      <c r="C510">
        <f t="shared" ca="1" si="35"/>
        <v>27</v>
      </c>
      <c r="D510">
        <f t="shared" ca="1" si="36"/>
        <v>73</v>
      </c>
      <c r="E510">
        <f t="shared" ca="1" si="37"/>
        <v>0.63013698630136983</v>
      </c>
      <c r="F510">
        <f t="shared" ca="1" si="38"/>
        <v>0.36986301369863012</v>
      </c>
      <c r="G510">
        <f t="shared" ca="1" si="39"/>
        <v>0.26027397260273971</v>
      </c>
    </row>
    <row r="511" spans="1:7" x14ac:dyDescent="0.2">
      <c r="A511">
        <v>23111</v>
      </c>
      <c r="B511">
        <f t="shared" ca="1" si="35"/>
        <v>54</v>
      </c>
      <c r="C511">
        <f t="shared" ca="1" si="35"/>
        <v>39</v>
      </c>
      <c r="D511">
        <f t="shared" ca="1" si="36"/>
        <v>93</v>
      </c>
      <c r="E511">
        <f t="shared" ca="1" si="37"/>
        <v>0.58064516129032262</v>
      </c>
      <c r="F511">
        <f t="shared" ca="1" si="38"/>
        <v>0.41935483870967744</v>
      </c>
      <c r="G511">
        <f t="shared" ca="1" si="39"/>
        <v>0.16129032258064518</v>
      </c>
    </row>
    <row r="512" spans="1:7" x14ac:dyDescent="0.2">
      <c r="A512">
        <v>23112</v>
      </c>
      <c r="B512">
        <f t="shared" ca="1" si="35"/>
        <v>40</v>
      </c>
      <c r="C512">
        <f t="shared" ca="1" si="35"/>
        <v>45</v>
      </c>
      <c r="D512">
        <f t="shared" ca="1" si="36"/>
        <v>85</v>
      </c>
      <c r="E512">
        <f t="shared" ca="1" si="37"/>
        <v>0.47058823529411764</v>
      </c>
      <c r="F512">
        <f t="shared" ca="1" si="38"/>
        <v>0.52941176470588236</v>
      </c>
      <c r="G512">
        <f t="shared" ca="1" si="39"/>
        <v>5.8823529411764719E-2</v>
      </c>
    </row>
    <row r="513" spans="1:7" x14ac:dyDescent="0.2">
      <c r="A513">
        <v>23113</v>
      </c>
      <c r="B513">
        <f t="shared" ca="1" si="35"/>
        <v>91</v>
      </c>
      <c r="C513">
        <f t="shared" ca="1" si="35"/>
        <v>35</v>
      </c>
      <c r="D513">
        <f t="shared" ca="1" si="36"/>
        <v>126</v>
      </c>
      <c r="E513">
        <f t="shared" ca="1" si="37"/>
        <v>0.72222222222222221</v>
      </c>
      <c r="F513">
        <f t="shared" ca="1" si="38"/>
        <v>0.27777777777777779</v>
      </c>
      <c r="G513">
        <f t="shared" ca="1" si="39"/>
        <v>0.44444444444444442</v>
      </c>
    </row>
    <row r="514" spans="1:7" x14ac:dyDescent="0.2">
      <c r="A514">
        <v>23114</v>
      </c>
      <c r="B514">
        <f t="shared" ca="1" si="35"/>
        <v>57</v>
      </c>
      <c r="C514">
        <f t="shared" ca="1" si="35"/>
        <v>26</v>
      </c>
      <c r="D514">
        <f t="shared" ca="1" si="36"/>
        <v>83</v>
      </c>
      <c r="E514">
        <f t="shared" ca="1" si="37"/>
        <v>0.68674698795180722</v>
      </c>
      <c r="F514">
        <f t="shared" ca="1" si="38"/>
        <v>0.31325301204819278</v>
      </c>
      <c r="G514">
        <f t="shared" ca="1" si="39"/>
        <v>0.37349397590361444</v>
      </c>
    </row>
    <row r="515" spans="1:7" x14ac:dyDescent="0.2">
      <c r="A515">
        <v>23115</v>
      </c>
      <c r="B515">
        <f t="shared" ref="B515:C578" ca="1" si="40">RANDBETWEEN(0,100)</f>
        <v>14</v>
      </c>
      <c r="C515">
        <f t="shared" ca="1" si="40"/>
        <v>87</v>
      </c>
      <c r="D515">
        <f t="shared" ref="D515:D578" ca="1" si="41">B515+C515</f>
        <v>101</v>
      </c>
      <c r="E515">
        <f t="shared" ref="E515:E578" ca="1" si="42">B515/D515</f>
        <v>0.13861386138613863</v>
      </c>
      <c r="F515">
        <f t="shared" ref="F515:F578" ca="1" si="43">C515/D515</f>
        <v>0.86138613861386137</v>
      </c>
      <c r="G515">
        <f t="shared" ref="G515:G578" ca="1" si="44">ABS(E515-F515)</f>
        <v>0.72277227722772275</v>
      </c>
    </row>
    <row r="516" spans="1:7" x14ac:dyDescent="0.2">
      <c r="A516">
        <v>23116</v>
      </c>
      <c r="B516">
        <f t="shared" ca="1" si="40"/>
        <v>91</v>
      </c>
      <c r="C516">
        <f t="shared" ca="1" si="40"/>
        <v>79</v>
      </c>
      <c r="D516">
        <f t="shared" ca="1" si="41"/>
        <v>170</v>
      </c>
      <c r="E516">
        <f t="shared" ca="1" si="42"/>
        <v>0.53529411764705881</v>
      </c>
      <c r="F516">
        <f t="shared" ca="1" si="43"/>
        <v>0.46470588235294119</v>
      </c>
      <c r="G516">
        <f t="shared" ca="1" si="44"/>
        <v>7.0588235294117618E-2</v>
      </c>
    </row>
    <row r="517" spans="1:7" x14ac:dyDescent="0.2">
      <c r="A517">
        <v>23117</v>
      </c>
      <c r="B517">
        <f t="shared" ca="1" si="40"/>
        <v>31</v>
      </c>
      <c r="C517">
        <f t="shared" ca="1" si="40"/>
        <v>40</v>
      </c>
      <c r="D517">
        <f t="shared" ca="1" si="41"/>
        <v>71</v>
      </c>
      <c r="E517">
        <f t="shared" ca="1" si="42"/>
        <v>0.43661971830985913</v>
      </c>
      <c r="F517">
        <f t="shared" ca="1" si="43"/>
        <v>0.56338028169014087</v>
      </c>
      <c r="G517">
        <f t="shared" ca="1" si="44"/>
        <v>0.12676056338028174</v>
      </c>
    </row>
    <row r="518" spans="1:7" x14ac:dyDescent="0.2">
      <c r="A518">
        <v>23119</v>
      </c>
      <c r="B518">
        <f t="shared" ca="1" si="40"/>
        <v>0</v>
      </c>
      <c r="C518">
        <f t="shared" ca="1" si="40"/>
        <v>37</v>
      </c>
      <c r="D518">
        <f t="shared" ca="1" si="41"/>
        <v>37</v>
      </c>
      <c r="E518">
        <f t="shared" ca="1" si="42"/>
        <v>0</v>
      </c>
      <c r="F518">
        <f t="shared" ca="1" si="43"/>
        <v>1</v>
      </c>
      <c r="G518">
        <f t="shared" ca="1" si="44"/>
        <v>1</v>
      </c>
    </row>
    <row r="519" spans="1:7" x14ac:dyDescent="0.2">
      <c r="A519">
        <v>23120</v>
      </c>
      <c r="B519">
        <f t="shared" ca="1" si="40"/>
        <v>92</v>
      </c>
      <c r="C519">
        <f t="shared" ca="1" si="40"/>
        <v>58</v>
      </c>
      <c r="D519">
        <f t="shared" ca="1" si="41"/>
        <v>150</v>
      </c>
      <c r="E519">
        <f t="shared" ca="1" si="42"/>
        <v>0.61333333333333329</v>
      </c>
      <c r="F519">
        <f t="shared" ca="1" si="43"/>
        <v>0.38666666666666666</v>
      </c>
      <c r="G519">
        <f t="shared" ca="1" si="44"/>
        <v>0.22666666666666663</v>
      </c>
    </row>
    <row r="520" spans="1:7" x14ac:dyDescent="0.2">
      <c r="A520">
        <v>23123</v>
      </c>
      <c r="B520">
        <f t="shared" ca="1" si="40"/>
        <v>94</v>
      </c>
      <c r="C520">
        <f t="shared" ca="1" si="40"/>
        <v>49</v>
      </c>
      <c r="D520">
        <f t="shared" ca="1" si="41"/>
        <v>143</v>
      </c>
      <c r="E520">
        <f t="shared" ca="1" si="42"/>
        <v>0.65734265734265729</v>
      </c>
      <c r="F520">
        <f t="shared" ca="1" si="43"/>
        <v>0.34265734265734266</v>
      </c>
      <c r="G520">
        <f t="shared" ca="1" si="44"/>
        <v>0.31468531468531463</v>
      </c>
    </row>
    <row r="521" spans="1:7" x14ac:dyDescent="0.2">
      <c r="A521">
        <v>23124</v>
      </c>
      <c r="B521">
        <f t="shared" ca="1" si="40"/>
        <v>13</v>
      </c>
      <c r="C521">
        <f t="shared" ca="1" si="40"/>
        <v>2</v>
      </c>
      <c r="D521">
        <f t="shared" ca="1" si="41"/>
        <v>15</v>
      </c>
      <c r="E521">
        <f t="shared" ca="1" si="42"/>
        <v>0.8666666666666667</v>
      </c>
      <c r="F521">
        <f t="shared" ca="1" si="43"/>
        <v>0.13333333333333333</v>
      </c>
      <c r="G521">
        <f t="shared" ca="1" si="44"/>
        <v>0.73333333333333339</v>
      </c>
    </row>
    <row r="522" spans="1:7" x14ac:dyDescent="0.2">
      <c r="A522">
        <v>23125</v>
      </c>
      <c r="B522">
        <f t="shared" ca="1" si="40"/>
        <v>96</v>
      </c>
      <c r="C522">
        <f t="shared" ca="1" si="40"/>
        <v>73</v>
      </c>
      <c r="D522">
        <f t="shared" ca="1" si="41"/>
        <v>169</v>
      </c>
      <c r="E522">
        <f t="shared" ca="1" si="42"/>
        <v>0.56804733727810652</v>
      </c>
      <c r="F522">
        <f t="shared" ca="1" si="43"/>
        <v>0.43195266272189348</v>
      </c>
      <c r="G522">
        <f t="shared" ca="1" si="44"/>
        <v>0.13609467455621305</v>
      </c>
    </row>
    <row r="523" spans="1:7" x14ac:dyDescent="0.2">
      <c r="A523">
        <v>23126</v>
      </c>
      <c r="B523">
        <f t="shared" ca="1" si="40"/>
        <v>78</v>
      </c>
      <c r="C523">
        <f t="shared" ca="1" si="40"/>
        <v>10</v>
      </c>
      <c r="D523">
        <f t="shared" ca="1" si="41"/>
        <v>88</v>
      </c>
      <c r="E523">
        <f t="shared" ca="1" si="42"/>
        <v>0.88636363636363635</v>
      </c>
      <c r="F523">
        <f t="shared" ca="1" si="43"/>
        <v>0.11363636363636363</v>
      </c>
      <c r="G523">
        <f t="shared" ca="1" si="44"/>
        <v>0.77272727272727271</v>
      </c>
    </row>
    <row r="524" spans="1:7" x14ac:dyDescent="0.2">
      <c r="A524">
        <v>23127</v>
      </c>
      <c r="B524">
        <f t="shared" ca="1" si="40"/>
        <v>40</v>
      </c>
      <c r="C524">
        <f t="shared" ca="1" si="40"/>
        <v>93</v>
      </c>
      <c r="D524">
        <f t="shared" ca="1" si="41"/>
        <v>133</v>
      </c>
      <c r="E524">
        <f t="shared" ca="1" si="42"/>
        <v>0.3007518796992481</v>
      </c>
      <c r="F524">
        <f t="shared" ca="1" si="43"/>
        <v>0.6992481203007519</v>
      </c>
      <c r="G524">
        <f t="shared" ca="1" si="44"/>
        <v>0.39849624060150379</v>
      </c>
    </row>
    <row r="525" spans="1:7" x14ac:dyDescent="0.2">
      <c r="A525">
        <v>23128</v>
      </c>
      <c r="B525">
        <f t="shared" ca="1" si="40"/>
        <v>19</v>
      </c>
      <c r="C525">
        <f t="shared" ca="1" si="40"/>
        <v>55</v>
      </c>
      <c r="D525">
        <f t="shared" ca="1" si="41"/>
        <v>74</v>
      </c>
      <c r="E525">
        <f t="shared" ca="1" si="42"/>
        <v>0.25675675675675674</v>
      </c>
      <c r="F525">
        <f t="shared" ca="1" si="43"/>
        <v>0.7432432432432432</v>
      </c>
      <c r="G525">
        <f t="shared" ca="1" si="44"/>
        <v>0.48648648648648646</v>
      </c>
    </row>
    <row r="526" spans="1:7" x14ac:dyDescent="0.2">
      <c r="A526">
        <v>23129</v>
      </c>
      <c r="B526">
        <f t="shared" ca="1" si="40"/>
        <v>34</v>
      </c>
      <c r="C526">
        <f t="shared" ca="1" si="40"/>
        <v>41</v>
      </c>
      <c r="D526">
        <f t="shared" ca="1" si="41"/>
        <v>75</v>
      </c>
      <c r="E526">
        <f t="shared" ca="1" si="42"/>
        <v>0.45333333333333331</v>
      </c>
      <c r="F526">
        <f t="shared" ca="1" si="43"/>
        <v>0.54666666666666663</v>
      </c>
      <c r="G526">
        <f t="shared" ca="1" si="44"/>
        <v>9.3333333333333324E-2</v>
      </c>
    </row>
    <row r="527" spans="1:7" x14ac:dyDescent="0.2">
      <c r="A527">
        <v>23130</v>
      </c>
      <c r="B527">
        <f t="shared" ca="1" si="40"/>
        <v>72</v>
      </c>
      <c r="C527">
        <f t="shared" ca="1" si="40"/>
        <v>41</v>
      </c>
      <c r="D527">
        <f t="shared" ca="1" si="41"/>
        <v>113</v>
      </c>
      <c r="E527">
        <f t="shared" ca="1" si="42"/>
        <v>0.63716814159292035</v>
      </c>
      <c r="F527">
        <f t="shared" ca="1" si="43"/>
        <v>0.36283185840707965</v>
      </c>
      <c r="G527">
        <f t="shared" ca="1" si="44"/>
        <v>0.27433628318584069</v>
      </c>
    </row>
    <row r="528" spans="1:7" x14ac:dyDescent="0.2">
      <c r="A528">
        <v>23131</v>
      </c>
      <c r="B528">
        <f t="shared" ca="1" si="40"/>
        <v>4</v>
      </c>
      <c r="C528">
        <f t="shared" ca="1" si="40"/>
        <v>10</v>
      </c>
      <c r="D528">
        <f t="shared" ca="1" si="41"/>
        <v>14</v>
      </c>
      <c r="E528">
        <f t="shared" ca="1" si="42"/>
        <v>0.2857142857142857</v>
      </c>
      <c r="F528">
        <f t="shared" ca="1" si="43"/>
        <v>0.7142857142857143</v>
      </c>
      <c r="G528">
        <f t="shared" ca="1" si="44"/>
        <v>0.4285714285714286</v>
      </c>
    </row>
    <row r="529" spans="1:7" x14ac:dyDescent="0.2">
      <c r="A529">
        <v>23138</v>
      </c>
      <c r="B529">
        <f t="shared" ca="1" si="40"/>
        <v>29</v>
      </c>
      <c r="C529">
        <f t="shared" ca="1" si="40"/>
        <v>84</v>
      </c>
      <c r="D529">
        <f t="shared" ca="1" si="41"/>
        <v>113</v>
      </c>
      <c r="E529">
        <f t="shared" ca="1" si="42"/>
        <v>0.25663716814159293</v>
      </c>
      <c r="F529">
        <f t="shared" ca="1" si="43"/>
        <v>0.74336283185840712</v>
      </c>
      <c r="G529">
        <f t="shared" ca="1" si="44"/>
        <v>0.48672566371681419</v>
      </c>
    </row>
    <row r="530" spans="1:7" x14ac:dyDescent="0.2">
      <c r="A530">
        <v>23139</v>
      </c>
      <c r="B530">
        <f t="shared" ca="1" si="40"/>
        <v>38</v>
      </c>
      <c r="C530">
        <f t="shared" ca="1" si="40"/>
        <v>3</v>
      </c>
      <c r="D530">
        <f t="shared" ca="1" si="41"/>
        <v>41</v>
      </c>
      <c r="E530">
        <f t="shared" ca="1" si="42"/>
        <v>0.92682926829268297</v>
      </c>
      <c r="F530">
        <f t="shared" ca="1" si="43"/>
        <v>7.3170731707317069E-2</v>
      </c>
      <c r="G530">
        <f t="shared" ca="1" si="44"/>
        <v>0.85365853658536595</v>
      </c>
    </row>
    <row r="531" spans="1:7" x14ac:dyDescent="0.2">
      <c r="A531">
        <v>23140</v>
      </c>
      <c r="B531">
        <f t="shared" ca="1" si="40"/>
        <v>27</v>
      </c>
      <c r="C531">
        <f t="shared" ca="1" si="40"/>
        <v>46</v>
      </c>
      <c r="D531">
        <f t="shared" ca="1" si="41"/>
        <v>73</v>
      </c>
      <c r="E531">
        <f t="shared" ca="1" si="42"/>
        <v>0.36986301369863012</v>
      </c>
      <c r="F531">
        <f t="shared" ca="1" si="43"/>
        <v>0.63013698630136983</v>
      </c>
      <c r="G531">
        <f t="shared" ca="1" si="44"/>
        <v>0.26027397260273971</v>
      </c>
    </row>
    <row r="532" spans="1:7" x14ac:dyDescent="0.2">
      <c r="A532">
        <v>23141</v>
      </c>
      <c r="B532">
        <f t="shared" ca="1" si="40"/>
        <v>15</v>
      </c>
      <c r="C532">
        <f t="shared" ca="1" si="40"/>
        <v>56</v>
      </c>
      <c r="D532">
        <f t="shared" ca="1" si="41"/>
        <v>71</v>
      </c>
      <c r="E532">
        <f t="shared" ca="1" si="42"/>
        <v>0.21126760563380281</v>
      </c>
      <c r="F532">
        <f t="shared" ca="1" si="43"/>
        <v>0.78873239436619713</v>
      </c>
      <c r="G532">
        <f t="shared" ca="1" si="44"/>
        <v>0.57746478873239426</v>
      </c>
    </row>
    <row r="533" spans="1:7" x14ac:dyDescent="0.2">
      <c r="A533">
        <v>23146</v>
      </c>
      <c r="B533">
        <f t="shared" ca="1" si="40"/>
        <v>12</v>
      </c>
      <c r="C533">
        <f t="shared" ca="1" si="40"/>
        <v>38</v>
      </c>
      <c r="D533">
        <f t="shared" ca="1" si="41"/>
        <v>50</v>
      </c>
      <c r="E533">
        <f t="shared" ca="1" si="42"/>
        <v>0.24</v>
      </c>
      <c r="F533">
        <f t="shared" ca="1" si="43"/>
        <v>0.76</v>
      </c>
      <c r="G533">
        <f t="shared" ca="1" si="44"/>
        <v>0.52</v>
      </c>
    </row>
    <row r="534" spans="1:7" x14ac:dyDescent="0.2">
      <c r="A534">
        <v>23147</v>
      </c>
      <c r="B534">
        <f t="shared" ca="1" si="40"/>
        <v>83</v>
      </c>
      <c r="C534">
        <f t="shared" ca="1" si="40"/>
        <v>8</v>
      </c>
      <c r="D534">
        <f t="shared" ca="1" si="41"/>
        <v>91</v>
      </c>
      <c r="E534">
        <f t="shared" ca="1" si="42"/>
        <v>0.91208791208791207</v>
      </c>
      <c r="F534">
        <f t="shared" ca="1" si="43"/>
        <v>8.7912087912087919E-2</v>
      </c>
      <c r="G534">
        <f t="shared" ca="1" si="44"/>
        <v>0.82417582417582413</v>
      </c>
    </row>
    <row r="535" spans="1:7" x14ac:dyDescent="0.2">
      <c r="A535">
        <v>23148</v>
      </c>
      <c r="B535">
        <f t="shared" ca="1" si="40"/>
        <v>50</v>
      </c>
      <c r="C535">
        <f t="shared" ca="1" si="40"/>
        <v>68</v>
      </c>
      <c r="D535">
        <f t="shared" ca="1" si="41"/>
        <v>118</v>
      </c>
      <c r="E535">
        <f t="shared" ca="1" si="42"/>
        <v>0.42372881355932202</v>
      </c>
      <c r="F535">
        <f t="shared" ca="1" si="43"/>
        <v>0.57627118644067798</v>
      </c>
      <c r="G535">
        <f t="shared" ca="1" si="44"/>
        <v>0.15254237288135597</v>
      </c>
    </row>
    <row r="536" spans="1:7" x14ac:dyDescent="0.2">
      <c r="A536">
        <v>23149</v>
      </c>
      <c r="B536">
        <f t="shared" ca="1" si="40"/>
        <v>92</v>
      </c>
      <c r="C536">
        <f t="shared" ca="1" si="40"/>
        <v>80</v>
      </c>
      <c r="D536">
        <f t="shared" ca="1" si="41"/>
        <v>172</v>
      </c>
      <c r="E536">
        <f t="shared" ca="1" si="42"/>
        <v>0.53488372093023251</v>
      </c>
      <c r="F536">
        <f t="shared" ca="1" si="43"/>
        <v>0.46511627906976744</v>
      </c>
      <c r="G536">
        <f t="shared" ca="1" si="44"/>
        <v>6.9767441860465074E-2</v>
      </c>
    </row>
    <row r="537" spans="1:7" x14ac:dyDescent="0.2">
      <c r="A537">
        <v>23150</v>
      </c>
      <c r="B537">
        <f t="shared" ca="1" si="40"/>
        <v>8</v>
      </c>
      <c r="C537">
        <f t="shared" ca="1" si="40"/>
        <v>51</v>
      </c>
      <c r="D537">
        <f t="shared" ca="1" si="41"/>
        <v>59</v>
      </c>
      <c r="E537">
        <f t="shared" ca="1" si="42"/>
        <v>0.13559322033898305</v>
      </c>
      <c r="F537">
        <f t="shared" ca="1" si="43"/>
        <v>0.86440677966101698</v>
      </c>
      <c r="G537">
        <f t="shared" ca="1" si="44"/>
        <v>0.72881355932203395</v>
      </c>
    </row>
    <row r="538" spans="1:7" x14ac:dyDescent="0.2">
      <c r="A538">
        <v>23153</v>
      </c>
      <c r="B538">
        <f t="shared" ca="1" si="40"/>
        <v>15</v>
      </c>
      <c r="C538">
        <f t="shared" ca="1" si="40"/>
        <v>98</v>
      </c>
      <c r="D538">
        <f t="shared" ca="1" si="41"/>
        <v>113</v>
      </c>
      <c r="E538">
        <f t="shared" ca="1" si="42"/>
        <v>0.13274336283185842</v>
      </c>
      <c r="F538">
        <f t="shared" ca="1" si="43"/>
        <v>0.86725663716814161</v>
      </c>
      <c r="G538">
        <f t="shared" ca="1" si="44"/>
        <v>0.73451327433628322</v>
      </c>
    </row>
    <row r="539" spans="1:7" x14ac:dyDescent="0.2">
      <c r="A539">
        <v>23154</v>
      </c>
      <c r="B539">
        <f t="shared" ca="1" si="40"/>
        <v>0</v>
      </c>
      <c r="C539">
        <f t="shared" ca="1" si="40"/>
        <v>80</v>
      </c>
      <c r="D539">
        <f t="shared" ca="1" si="41"/>
        <v>80</v>
      </c>
      <c r="E539">
        <f t="shared" ca="1" si="42"/>
        <v>0</v>
      </c>
      <c r="F539">
        <f t="shared" ca="1" si="43"/>
        <v>1</v>
      </c>
      <c r="G539">
        <f t="shared" ca="1" si="44"/>
        <v>1</v>
      </c>
    </row>
    <row r="540" spans="1:7" x14ac:dyDescent="0.2">
      <c r="A540">
        <v>23155</v>
      </c>
      <c r="B540">
        <f t="shared" ca="1" si="40"/>
        <v>81</v>
      </c>
      <c r="C540">
        <f t="shared" ca="1" si="40"/>
        <v>82</v>
      </c>
      <c r="D540">
        <f t="shared" ca="1" si="41"/>
        <v>163</v>
      </c>
      <c r="E540">
        <f t="shared" ca="1" si="42"/>
        <v>0.49693251533742333</v>
      </c>
      <c r="F540">
        <f t="shared" ca="1" si="43"/>
        <v>0.50306748466257667</v>
      </c>
      <c r="G540">
        <f t="shared" ca="1" si="44"/>
        <v>6.1349693251533388E-3</v>
      </c>
    </row>
    <row r="541" spans="1:7" x14ac:dyDescent="0.2">
      <c r="A541">
        <v>23156</v>
      </c>
      <c r="B541">
        <f t="shared" ca="1" si="40"/>
        <v>12</v>
      </c>
      <c r="C541">
        <f t="shared" ca="1" si="40"/>
        <v>14</v>
      </c>
      <c r="D541">
        <f t="shared" ca="1" si="41"/>
        <v>26</v>
      </c>
      <c r="E541">
        <f t="shared" ca="1" si="42"/>
        <v>0.46153846153846156</v>
      </c>
      <c r="F541">
        <f t="shared" ca="1" si="43"/>
        <v>0.53846153846153844</v>
      </c>
      <c r="G541">
        <f t="shared" ca="1" si="44"/>
        <v>7.6923076923076872E-2</v>
      </c>
    </row>
    <row r="542" spans="1:7" x14ac:dyDescent="0.2">
      <c r="A542">
        <v>23160</v>
      </c>
      <c r="B542">
        <f t="shared" ca="1" si="40"/>
        <v>33</v>
      </c>
      <c r="C542">
        <f t="shared" ca="1" si="40"/>
        <v>32</v>
      </c>
      <c r="D542">
        <f t="shared" ca="1" si="41"/>
        <v>65</v>
      </c>
      <c r="E542">
        <f t="shared" ca="1" si="42"/>
        <v>0.50769230769230766</v>
      </c>
      <c r="F542">
        <f t="shared" ca="1" si="43"/>
        <v>0.49230769230769234</v>
      </c>
      <c r="G542">
        <f t="shared" ca="1" si="44"/>
        <v>1.538461538461533E-2</v>
      </c>
    </row>
    <row r="543" spans="1:7" x14ac:dyDescent="0.2">
      <c r="A543">
        <v>23161</v>
      </c>
      <c r="B543">
        <f t="shared" ca="1" si="40"/>
        <v>57</v>
      </c>
      <c r="C543">
        <f t="shared" ca="1" si="40"/>
        <v>58</v>
      </c>
      <c r="D543">
        <f t="shared" ca="1" si="41"/>
        <v>115</v>
      </c>
      <c r="E543">
        <f t="shared" ca="1" si="42"/>
        <v>0.4956521739130435</v>
      </c>
      <c r="F543">
        <f t="shared" ca="1" si="43"/>
        <v>0.5043478260869565</v>
      </c>
      <c r="G543">
        <f t="shared" ca="1" si="44"/>
        <v>8.6956521739129933E-3</v>
      </c>
    </row>
    <row r="544" spans="1:7" x14ac:dyDescent="0.2">
      <c r="A544">
        <v>23162</v>
      </c>
      <c r="B544">
        <f t="shared" ca="1" si="40"/>
        <v>16</v>
      </c>
      <c r="C544">
        <f t="shared" ca="1" si="40"/>
        <v>66</v>
      </c>
      <c r="D544">
        <f t="shared" ca="1" si="41"/>
        <v>82</v>
      </c>
      <c r="E544">
        <f t="shared" ca="1" si="42"/>
        <v>0.1951219512195122</v>
      </c>
      <c r="F544">
        <f t="shared" ca="1" si="43"/>
        <v>0.80487804878048785</v>
      </c>
      <c r="G544">
        <f t="shared" ca="1" si="44"/>
        <v>0.60975609756097571</v>
      </c>
    </row>
    <row r="545" spans="1:7" x14ac:dyDescent="0.2">
      <c r="A545">
        <v>23163</v>
      </c>
      <c r="B545">
        <f t="shared" ca="1" si="40"/>
        <v>10</v>
      </c>
      <c r="C545">
        <f t="shared" ca="1" si="40"/>
        <v>14</v>
      </c>
      <c r="D545">
        <f t="shared" ca="1" si="41"/>
        <v>24</v>
      </c>
      <c r="E545">
        <f t="shared" ca="1" si="42"/>
        <v>0.41666666666666669</v>
      </c>
      <c r="F545">
        <f t="shared" ca="1" si="43"/>
        <v>0.58333333333333337</v>
      </c>
      <c r="G545">
        <f t="shared" ca="1" si="44"/>
        <v>0.16666666666666669</v>
      </c>
    </row>
    <row r="546" spans="1:7" x14ac:dyDescent="0.2">
      <c r="A546">
        <v>23168</v>
      </c>
      <c r="B546">
        <f t="shared" ca="1" si="40"/>
        <v>70</v>
      </c>
      <c r="C546">
        <f t="shared" ca="1" si="40"/>
        <v>96</v>
      </c>
      <c r="D546">
        <f t="shared" ca="1" si="41"/>
        <v>166</v>
      </c>
      <c r="E546">
        <f t="shared" ca="1" si="42"/>
        <v>0.42168674698795183</v>
      </c>
      <c r="F546">
        <f t="shared" ca="1" si="43"/>
        <v>0.57831325301204817</v>
      </c>
      <c r="G546">
        <f t="shared" ca="1" si="44"/>
        <v>0.15662650602409633</v>
      </c>
    </row>
    <row r="547" spans="1:7" x14ac:dyDescent="0.2">
      <c r="A547">
        <v>23169</v>
      </c>
      <c r="B547">
        <f t="shared" ca="1" si="40"/>
        <v>17</v>
      </c>
      <c r="C547">
        <f t="shared" ca="1" si="40"/>
        <v>28</v>
      </c>
      <c r="D547">
        <f t="shared" ca="1" si="41"/>
        <v>45</v>
      </c>
      <c r="E547">
        <f t="shared" ca="1" si="42"/>
        <v>0.37777777777777777</v>
      </c>
      <c r="F547">
        <f t="shared" ca="1" si="43"/>
        <v>0.62222222222222223</v>
      </c>
      <c r="G547">
        <f t="shared" ca="1" si="44"/>
        <v>0.24444444444444446</v>
      </c>
    </row>
    <row r="548" spans="1:7" x14ac:dyDescent="0.2">
      <c r="A548">
        <v>23170</v>
      </c>
      <c r="B548">
        <f t="shared" ca="1" si="40"/>
        <v>76</v>
      </c>
      <c r="C548">
        <f t="shared" ca="1" si="40"/>
        <v>8</v>
      </c>
      <c r="D548">
        <f t="shared" ca="1" si="41"/>
        <v>84</v>
      </c>
      <c r="E548">
        <f t="shared" ca="1" si="42"/>
        <v>0.90476190476190477</v>
      </c>
      <c r="F548">
        <f t="shared" ca="1" si="43"/>
        <v>9.5238095238095233E-2</v>
      </c>
      <c r="G548">
        <f t="shared" ca="1" si="44"/>
        <v>0.80952380952380953</v>
      </c>
    </row>
    <row r="549" spans="1:7" x14ac:dyDescent="0.2">
      <c r="A549">
        <v>23173</v>
      </c>
      <c r="B549">
        <f t="shared" ca="1" si="40"/>
        <v>52</v>
      </c>
      <c r="C549">
        <f t="shared" ca="1" si="40"/>
        <v>69</v>
      </c>
      <c r="D549">
        <f t="shared" ca="1" si="41"/>
        <v>121</v>
      </c>
      <c r="E549">
        <f t="shared" ca="1" si="42"/>
        <v>0.42975206611570249</v>
      </c>
      <c r="F549">
        <f t="shared" ca="1" si="43"/>
        <v>0.57024793388429751</v>
      </c>
      <c r="G549">
        <f t="shared" ca="1" si="44"/>
        <v>0.14049586776859502</v>
      </c>
    </row>
    <row r="550" spans="1:7" x14ac:dyDescent="0.2">
      <c r="A550">
        <v>23175</v>
      </c>
      <c r="B550">
        <f t="shared" ca="1" si="40"/>
        <v>92</v>
      </c>
      <c r="C550">
        <f t="shared" ca="1" si="40"/>
        <v>42</v>
      </c>
      <c r="D550">
        <f t="shared" ca="1" si="41"/>
        <v>134</v>
      </c>
      <c r="E550">
        <f t="shared" ca="1" si="42"/>
        <v>0.68656716417910446</v>
      </c>
      <c r="F550">
        <f t="shared" ca="1" si="43"/>
        <v>0.31343283582089554</v>
      </c>
      <c r="G550">
        <f t="shared" ca="1" si="44"/>
        <v>0.37313432835820892</v>
      </c>
    </row>
    <row r="551" spans="1:7" x14ac:dyDescent="0.2">
      <c r="A551">
        <v>23176</v>
      </c>
      <c r="B551">
        <f t="shared" ca="1" si="40"/>
        <v>9</v>
      </c>
      <c r="C551">
        <f t="shared" ca="1" si="40"/>
        <v>93</v>
      </c>
      <c r="D551">
        <f t="shared" ca="1" si="41"/>
        <v>102</v>
      </c>
      <c r="E551">
        <f t="shared" ca="1" si="42"/>
        <v>8.8235294117647065E-2</v>
      </c>
      <c r="F551">
        <f t="shared" ca="1" si="43"/>
        <v>0.91176470588235292</v>
      </c>
      <c r="G551">
        <f t="shared" ca="1" si="44"/>
        <v>0.82352941176470584</v>
      </c>
    </row>
    <row r="552" spans="1:7" x14ac:dyDescent="0.2">
      <c r="A552">
        <v>23177</v>
      </c>
      <c r="B552">
        <f t="shared" ca="1" si="40"/>
        <v>53</v>
      </c>
      <c r="C552">
        <f t="shared" ca="1" si="40"/>
        <v>69</v>
      </c>
      <c r="D552">
        <f t="shared" ca="1" si="41"/>
        <v>122</v>
      </c>
      <c r="E552">
        <f t="shared" ca="1" si="42"/>
        <v>0.4344262295081967</v>
      </c>
      <c r="F552">
        <f t="shared" ca="1" si="43"/>
        <v>0.56557377049180324</v>
      </c>
      <c r="G552">
        <f t="shared" ca="1" si="44"/>
        <v>0.13114754098360654</v>
      </c>
    </row>
    <row r="553" spans="1:7" x14ac:dyDescent="0.2">
      <c r="A553">
        <v>23178</v>
      </c>
      <c r="B553">
        <f t="shared" ca="1" si="40"/>
        <v>87</v>
      </c>
      <c r="C553">
        <f t="shared" ca="1" si="40"/>
        <v>93</v>
      </c>
      <c r="D553">
        <f t="shared" ca="1" si="41"/>
        <v>180</v>
      </c>
      <c r="E553">
        <f t="shared" ca="1" si="42"/>
        <v>0.48333333333333334</v>
      </c>
      <c r="F553">
        <f t="shared" ca="1" si="43"/>
        <v>0.51666666666666672</v>
      </c>
      <c r="G553">
        <f t="shared" ca="1" si="44"/>
        <v>3.3333333333333381E-2</v>
      </c>
    </row>
    <row r="554" spans="1:7" x14ac:dyDescent="0.2">
      <c r="A554">
        <v>23180</v>
      </c>
      <c r="B554">
        <f t="shared" ca="1" si="40"/>
        <v>59</v>
      </c>
      <c r="C554">
        <f t="shared" ca="1" si="40"/>
        <v>18</v>
      </c>
      <c r="D554">
        <f t="shared" ca="1" si="41"/>
        <v>77</v>
      </c>
      <c r="E554">
        <f t="shared" ca="1" si="42"/>
        <v>0.76623376623376627</v>
      </c>
      <c r="F554">
        <f t="shared" ca="1" si="43"/>
        <v>0.23376623376623376</v>
      </c>
      <c r="G554">
        <f t="shared" ca="1" si="44"/>
        <v>0.53246753246753253</v>
      </c>
    </row>
    <row r="555" spans="1:7" x14ac:dyDescent="0.2">
      <c r="A555">
        <v>23181</v>
      </c>
      <c r="B555">
        <f t="shared" ca="1" si="40"/>
        <v>60</v>
      </c>
      <c r="C555">
        <f t="shared" ca="1" si="40"/>
        <v>57</v>
      </c>
      <c r="D555">
        <f t="shared" ca="1" si="41"/>
        <v>117</v>
      </c>
      <c r="E555">
        <f t="shared" ca="1" si="42"/>
        <v>0.51282051282051277</v>
      </c>
      <c r="F555">
        <f t="shared" ca="1" si="43"/>
        <v>0.48717948717948717</v>
      </c>
      <c r="G555">
        <f t="shared" ca="1" si="44"/>
        <v>2.5641025641025605E-2</v>
      </c>
    </row>
    <row r="556" spans="1:7" x14ac:dyDescent="0.2">
      <c r="A556">
        <v>23183</v>
      </c>
      <c r="B556">
        <f t="shared" ca="1" si="40"/>
        <v>20</v>
      </c>
      <c r="C556">
        <f t="shared" ca="1" si="40"/>
        <v>25</v>
      </c>
      <c r="D556">
        <f t="shared" ca="1" si="41"/>
        <v>45</v>
      </c>
      <c r="E556">
        <f t="shared" ca="1" si="42"/>
        <v>0.44444444444444442</v>
      </c>
      <c r="F556">
        <f t="shared" ca="1" si="43"/>
        <v>0.55555555555555558</v>
      </c>
      <c r="G556">
        <f t="shared" ca="1" si="44"/>
        <v>0.11111111111111116</v>
      </c>
    </row>
    <row r="557" spans="1:7" x14ac:dyDescent="0.2">
      <c r="A557">
        <v>23184</v>
      </c>
      <c r="B557">
        <f t="shared" ca="1" si="40"/>
        <v>35</v>
      </c>
      <c r="C557">
        <f t="shared" ca="1" si="40"/>
        <v>49</v>
      </c>
      <c r="D557">
        <f t="shared" ca="1" si="41"/>
        <v>84</v>
      </c>
      <c r="E557">
        <f t="shared" ca="1" si="42"/>
        <v>0.41666666666666669</v>
      </c>
      <c r="F557">
        <f t="shared" ca="1" si="43"/>
        <v>0.58333333333333337</v>
      </c>
      <c r="G557">
        <f t="shared" ca="1" si="44"/>
        <v>0.16666666666666669</v>
      </c>
    </row>
    <row r="558" spans="1:7" x14ac:dyDescent="0.2">
      <c r="A558">
        <v>23185</v>
      </c>
      <c r="B558">
        <f t="shared" ca="1" si="40"/>
        <v>70</v>
      </c>
      <c r="C558">
        <f t="shared" ca="1" si="40"/>
        <v>35</v>
      </c>
      <c r="D558">
        <f t="shared" ca="1" si="41"/>
        <v>105</v>
      </c>
      <c r="E558">
        <f t="shared" ca="1" si="42"/>
        <v>0.66666666666666663</v>
      </c>
      <c r="F558">
        <f t="shared" ca="1" si="43"/>
        <v>0.33333333333333331</v>
      </c>
      <c r="G558">
        <f t="shared" ca="1" si="44"/>
        <v>0.33333333333333331</v>
      </c>
    </row>
    <row r="559" spans="1:7" x14ac:dyDescent="0.2">
      <c r="A559">
        <v>23186</v>
      </c>
      <c r="B559">
        <f t="shared" ca="1" si="40"/>
        <v>1</v>
      </c>
      <c r="C559">
        <f t="shared" ca="1" si="40"/>
        <v>88</v>
      </c>
      <c r="D559">
        <f t="shared" ca="1" si="41"/>
        <v>89</v>
      </c>
      <c r="E559">
        <f t="shared" ca="1" si="42"/>
        <v>1.1235955056179775E-2</v>
      </c>
      <c r="F559">
        <f t="shared" ca="1" si="43"/>
        <v>0.9887640449438202</v>
      </c>
      <c r="G559">
        <f t="shared" ca="1" si="44"/>
        <v>0.97752808988764039</v>
      </c>
    </row>
    <row r="560" spans="1:7" x14ac:dyDescent="0.2">
      <c r="A560">
        <v>23187</v>
      </c>
      <c r="B560">
        <f t="shared" ca="1" si="40"/>
        <v>30</v>
      </c>
      <c r="C560">
        <f t="shared" ca="1" si="40"/>
        <v>43</v>
      </c>
      <c r="D560">
        <f t="shared" ca="1" si="41"/>
        <v>73</v>
      </c>
      <c r="E560">
        <f t="shared" ca="1" si="42"/>
        <v>0.41095890410958902</v>
      </c>
      <c r="F560">
        <f t="shared" ca="1" si="43"/>
        <v>0.58904109589041098</v>
      </c>
      <c r="G560">
        <f t="shared" ca="1" si="44"/>
        <v>0.17808219178082196</v>
      </c>
    </row>
    <row r="561" spans="1:7" x14ac:dyDescent="0.2">
      <c r="A561">
        <v>23188</v>
      </c>
      <c r="B561">
        <f t="shared" ca="1" si="40"/>
        <v>34</v>
      </c>
      <c r="C561">
        <f t="shared" ca="1" si="40"/>
        <v>89</v>
      </c>
      <c r="D561">
        <f t="shared" ca="1" si="41"/>
        <v>123</v>
      </c>
      <c r="E561">
        <f t="shared" ca="1" si="42"/>
        <v>0.27642276422764228</v>
      </c>
      <c r="F561">
        <f t="shared" ca="1" si="43"/>
        <v>0.72357723577235777</v>
      </c>
      <c r="G561">
        <f t="shared" ca="1" si="44"/>
        <v>0.44715447154471549</v>
      </c>
    </row>
    <row r="562" spans="1:7" x14ac:dyDescent="0.2">
      <c r="A562">
        <v>23190</v>
      </c>
      <c r="B562">
        <f t="shared" ca="1" si="40"/>
        <v>90</v>
      </c>
      <c r="C562">
        <f t="shared" ca="1" si="40"/>
        <v>60</v>
      </c>
      <c r="D562">
        <f t="shared" ca="1" si="41"/>
        <v>150</v>
      </c>
      <c r="E562">
        <f t="shared" ca="1" si="42"/>
        <v>0.6</v>
      </c>
      <c r="F562">
        <f t="shared" ca="1" si="43"/>
        <v>0.4</v>
      </c>
      <c r="G562">
        <f t="shared" ca="1" si="44"/>
        <v>0.19999999999999996</v>
      </c>
    </row>
    <row r="563" spans="1:7" x14ac:dyDescent="0.2">
      <c r="A563">
        <v>23192</v>
      </c>
      <c r="B563">
        <f t="shared" ca="1" si="40"/>
        <v>27</v>
      </c>
      <c r="C563">
        <f t="shared" ca="1" si="40"/>
        <v>86</v>
      </c>
      <c r="D563">
        <f t="shared" ca="1" si="41"/>
        <v>113</v>
      </c>
      <c r="E563">
        <f t="shared" ca="1" si="42"/>
        <v>0.23893805309734514</v>
      </c>
      <c r="F563">
        <f t="shared" ca="1" si="43"/>
        <v>0.76106194690265483</v>
      </c>
      <c r="G563">
        <f t="shared" ca="1" si="44"/>
        <v>0.52212389380530966</v>
      </c>
    </row>
    <row r="564" spans="1:7" x14ac:dyDescent="0.2">
      <c r="A564">
        <v>23218</v>
      </c>
      <c r="B564">
        <f t="shared" ca="1" si="40"/>
        <v>3</v>
      </c>
      <c r="C564">
        <f t="shared" ca="1" si="40"/>
        <v>71</v>
      </c>
      <c r="D564">
        <f t="shared" ca="1" si="41"/>
        <v>74</v>
      </c>
      <c r="E564">
        <f t="shared" ca="1" si="42"/>
        <v>4.0540540540540543E-2</v>
      </c>
      <c r="F564">
        <f t="shared" ca="1" si="43"/>
        <v>0.95945945945945943</v>
      </c>
      <c r="G564">
        <f t="shared" ca="1" si="44"/>
        <v>0.91891891891891886</v>
      </c>
    </row>
    <row r="565" spans="1:7" x14ac:dyDescent="0.2">
      <c r="A565">
        <v>23219</v>
      </c>
      <c r="B565">
        <f t="shared" ca="1" si="40"/>
        <v>35</v>
      </c>
      <c r="C565">
        <f t="shared" ca="1" si="40"/>
        <v>83</v>
      </c>
      <c r="D565">
        <f t="shared" ca="1" si="41"/>
        <v>118</v>
      </c>
      <c r="E565">
        <f t="shared" ca="1" si="42"/>
        <v>0.29661016949152541</v>
      </c>
      <c r="F565">
        <f t="shared" ca="1" si="43"/>
        <v>0.70338983050847459</v>
      </c>
      <c r="G565">
        <f t="shared" ca="1" si="44"/>
        <v>0.40677966101694918</v>
      </c>
    </row>
    <row r="566" spans="1:7" x14ac:dyDescent="0.2">
      <c r="A566">
        <v>23220</v>
      </c>
      <c r="B566">
        <f t="shared" ca="1" si="40"/>
        <v>8</v>
      </c>
      <c r="C566">
        <f t="shared" ca="1" si="40"/>
        <v>45</v>
      </c>
      <c r="D566">
        <f t="shared" ca="1" si="41"/>
        <v>53</v>
      </c>
      <c r="E566">
        <f t="shared" ca="1" si="42"/>
        <v>0.15094339622641509</v>
      </c>
      <c r="F566">
        <f t="shared" ca="1" si="43"/>
        <v>0.84905660377358494</v>
      </c>
      <c r="G566">
        <f t="shared" ca="1" si="44"/>
        <v>0.69811320754716988</v>
      </c>
    </row>
    <row r="567" spans="1:7" x14ac:dyDescent="0.2">
      <c r="A567">
        <v>23221</v>
      </c>
      <c r="B567">
        <f t="shared" ca="1" si="40"/>
        <v>51</v>
      </c>
      <c r="C567">
        <f t="shared" ca="1" si="40"/>
        <v>54</v>
      </c>
      <c r="D567">
        <f t="shared" ca="1" si="41"/>
        <v>105</v>
      </c>
      <c r="E567">
        <f t="shared" ca="1" si="42"/>
        <v>0.48571428571428571</v>
      </c>
      <c r="F567">
        <f t="shared" ca="1" si="43"/>
        <v>0.51428571428571423</v>
      </c>
      <c r="G567">
        <f t="shared" ca="1" si="44"/>
        <v>2.8571428571428525E-2</v>
      </c>
    </row>
    <row r="568" spans="1:7" x14ac:dyDescent="0.2">
      <c r="A568">
        <v>23222</v>
      </c>
      <c r="B568">
        <f t="shared" ca="1" si="40"/>
        <v>67</v>
      </c>
      <c r="C568">
        <f t="shared" ca="1" si="40"/>
        <v>12</v>
      </c>
      <c r="D568">
        <f t="shared" ca="1" si="41"/>
        <v>79</v>
      </c>
      <c r="E568">
        <f t="shared" ca="1" si="42"/>
        <v>0.84810126582278478</v>
      </c>
      <c r="F568">
        <f t="shared" ca="1" si="43"/>
        <v>0.15189873417721519</v>
      </c>
      <c r="G568">
        <f t="shared" ca="1" si="44"/>
        <v>0.69620253164556956</v>
      </c>
    </row>
    <row r="569" spans="1:7" x14ac:dyDescent="0.2">
      <c r="A569">
        <v>23223</v>
      </c>
      <c r="B569">
        <f t="shared" ca="1" si="40"/>
        <v>16</v>
      </c>
      <c r="C569">
        <f t="shared" ca="1" si="40"/>
        <v>56</v>
      </c>
      <c r="D569">
        <f t="shared" ca="1" si="41"/>
        <v>72</v>
      </c>
      <c r="E569">
        <f t="shared" ca="1" si="42"/>
        <v>0.22222222222222221</v>
      </c>
      <c r="F569">
        <f t="shared" ca="1" si="43"/>
        <v>0.77777777777777779</v>
      </c>
      <c r="G569">
        <f t="shared" ca="1" si="44"/>
        <v>0.55555555555555558</v>
      </c>
    </row>
    <row r="570" spans="1:7" x14ac:dyDescent="0.2">
      <c r="A570">
        <v>23224</v>
      </c>
      <c r="B570">
        <f t="shared" ca="1" si="40"/>
        <v>98</v>
      </c>
      <c r="C570">
        <f t="shared" ca="1" si="40"/>
        <v>30</v>
      </c>
      <c r="D570">
        <f t="shared" ca="1" si="41"/>
        <v>128</v>
      </c>
      <c r="E570">
        <f t="shared" ca="1" si="42"/>
        <v>0.765625</v>
      </c>
      <c r="F570">
        <f t="shared" ca="1" si="43"/>
        <v>0.234375</v>
      </c>
      <c r="G570">
        <f t="shared" ca="1" si="44"/>
        <v>0.53125</v>
      </c>
    </row>
    <row r="571" spans="1:7" x14ac:dyDescent="0.2">
      <c r="A571">
        <v>23225</v>
      </c>
      <c r="B571">
        <f t="shared" ca="1" si="40"/>
        <v>73</v>
      </c>
      <c r="C571">
        <f t="shared" ca="1" si="40"/>
        <v>4</v>
      </c>
      <c r="D571">
        <f t="shared" ca="1" si="41"/>
        <v>77</v>
      </c>
      <c r="E571">
        <f t="shared" ca="1" si="42"/>
        <v>0.94805194805194803</v>
      </c>
      <c r="F571">
        <f t="shared" ca="1" si="43"/>
        <v>5.1948051948051951E-2</v>
      </c>
      <c r="G571">
        <f t="shared" ca="1" si="44"/>
        <v>0.89610389610389607</v>
      </c>
    </row>
    <row r="572" spans="1:7" x14ac:dyDescent="0.2">
      <c r="A572">
        <v>23226</v>
      </c>
      <c r="B572">
        <f t="shared" ca="1" si="40"/>
        <v>53</v>
      </c>
      <c r="C572">
        <f t="shared" ca="1" si="40"/>
        <v>70</v>
      </c>
      <c r="D572">
        <f t="shared" ca="1" si="41"/>
        <v>123</v>
      </c>
      <c r="E572">
        <f t="shared" ca="1" si="42"/>
        <v>0.43089430894308944</v>
      </c>
      <c r="F572">
        <f t="shared" ca="1" si="43"/>
        <v>0.56910569105691056</v>
      </c>
      <c r="G572">
        <f t="shared" ca="1" si="44"/>
        <v>0.13821138211382111</v>
      </c>
    </row>
    <row r="573" spans="1:7" x14ac:dyDescent="0.2">
      <c r="A573">
        <v>23227</v>
      </c>
      <c r="B573">
        <f t="shared" ca="1" si="40"/>
        <v>87</v>
      </c>
      <c r="C573">
        <f t="shared" ca="1" si="40"/>
        <v>68</v>
      </c>
      <c r="D573">
        <f t="shared" ca="1" si="41"/>
        <v>155</v>
      </c>
      <c r="E573">
        <f t="shared" ca="1" si="42"/>
        <v>0.56129032258064515</v>
      </c>
      <c r="F573">
        <f t="shared" ca="1" si="43"/>
        <v>0.43870967741935485</v>
      </c>
      <c r="G573">
        <f t="shared" ca="1" si="44"/>
        <v>0.1225806451612903</v>
      </c>
    </row>
    <row r="574" spans="1:7" x14ac:dyDescent="0.2">
      <c r="A574">
        <v>23228</v>
      </c>
      <c r="B574">
        <f t="shared" ca="1" si="40"/>
        <v>71</v>
      </c>
      <c r="C574">
        <f t="shared" ca="1" si="40"/>
        <v>3</v>
      </c>
      <c r="D574">
        <f t="shared" ca="1" si="41"/>
        <v>74</v>
      </c>
      <c r="E574">
        <f t="shared" ca="1" si="42"/>
        <v>0.95945945945945943</v>
      </c>
      <c r="F574">
        <f t="shared" ca="1" si="43"/>
        <v>4.0540540540540543E-2</v>
      </c>
      <c r="G574">
        <f t="shared" ca="1" si="44"/>
        <v>0.91891891891891886</v>
      </c>
    </row>
    <row r="575" spans="1:7" x14ac:dyDescent="0.2">
      <c r="A575">
        <v>23229</v>
      </c>
      <c r="B575">
        <f t="shared" ca="1" si="40"/>
        <v>74</v>
      </c>
      <c r="C575">
        <f t="shared" ca="1" si="40"/>
        <v>46</v>
      </c>
      <c r="D575">
        <f t="shared" ca="1" si="41"/>
        <v>120</v>
      </c>
      <c r="E575">
        <f t="shared" ca="1" si="42"/>
        <v>0.6166666666666667</v>
      </c>
      <c r="F575">
        <f t="shared" ca="1" si="43"/>
        <v>0.38333333333333336</v>
      </c>
      <c r="G575">
        <f t="shared" ca="1" si="44"/>
        <v>0.23333333333333334</v>
      </c>
    </row>
    <row r="576" spans="1:7" x14ac:dyDescent="0.2">
      <c r="A576">
        <v>23230</v>
      </c>
      <c r="B576">
        <f t="shared" ca="1" si="40"/>
        <v>30</v>
      </c>
      <c r="C576">
        <f t="shared" ca="1" si="40"/>
        <v>20</v>
      </c>
      <c r="D576">
        <f t="shared" ca="1" si="41"/>
        <v>50</v>
      </c>
      <c r="E576">
        <f t="shared" ca="1" si="42"/>
        <v>0.6</v>
      </c>
      <c r="F576">
        <f t="shared" ca="1" si="43"/>
        <v>0.4</v>
      </c>
      <c r="G576">
        <f t="shared" ca="1" si="44"/>
        <v>0.19999999999999996</v>
      </c>
    </row>
    <row r="577" spans="1:7" x14ac:dyDescent="0.2">
      <c r="A577">
        <v>23231</v>
      </c>
      <c r="B577">
        <f t="shared" ca="1" si="40"/>
        <v>58</v>
      </c>
      <c r="C577">
        <f t="shared" ca="1" si="40"/>
        <v>13</v>
      </c>
      <c r="D577">
        <f t="shared" ca="1" si="41"/>
        <v>71</v>
      </c>
      <c r="E577">
        <f t="shared" ca="1" si="42"/>
        <v>0.81690140845070425</v>
      </c>
      <c r="F577">
        <f t="shared" ca="1" si="43"/>
        <v>0.18309859154929578</v>
      </c>
      <c r="G577">
        <f t="shared" ca="1" si="44"/>
        <v>0.63380281690140849</v>
      </c>
    </row>
    <row r="578" spans="1:7" x14ac:dyDescent="0.2">
      <c r="A578">
        <v>23232</v>
      </c>
      <c r="B578">
        <f t="shared" ca="1" si="40"/>
        <v>59</v>
      </c>
      <c r="C578">
        <f t="shared" ca="1" si="40"/>
        <v>50</v>
      </c>
      <c r="D578">
        <f t="shared" ca="1" si="41"/>
        <v>109</v>
      </c>
      <c r="E578">
        <f t="shared" ca="1" si="42"/>
        <v>0.54128440366972475</v>
      </c>
      <c r="F578">
        <f t="shared" ca="1" si="43"/>
        <v>0.45871559633027525</v>
      </c>
      <c r="G578">
        <f t="shared" ca="1" si="44"/>
        <v>8.256880733944949E-2</v>
      </c>
    </row>
    <row r="579" spans="1:7" x14ac:dyDescent="0.2">
      <c r="A579">
        <v>23233</v>
      </c>
      <c r="B579">
        <f t="shared" ref="B579:C642" ca="1" si="45">RANDBETWEEN(0,100)</f>
        <v>58</v>
      </c>
      <c r="C579">
        <f t="shared" ca="1" si="45"/>
        <v>66</v>
      </c>
      <c r="D579">
        <f t="shared" ref="D579:D642" ca="1" si="46">B579+C579</f>
        <v>124</v>
      </c>
      <c r="E579">
        <f t="shared" ref="E579:E642" ca="1" si="47">B579/D579</f>
        <v>0.46774193548387094</v>
      </c>
      <c r="F579">
        <f t="shared" ref="F579:F642" ca="1" si="48">C579/D579</f>
        <v>0.532258064516129</v>
      </c>
      <c r="G579">
        <f t="shared" ref="G579:G642" ca="1" si="49">ABS(E579-F579)</f>
        <v>6.4516129032258063E-2</v>
      </c>
    </row>
    <row r="580" spans="1:7" x14ac:dyDescent="0.2">
      <c r="A580">
        <v>23234</v>
      </c>
      <c r="B580">
        <f t="shared" ca="1" si="45"/>
        <v>56</v>
      </c>
      <c r="C580">
        <f t="shared" ca="1" si="45"/>
        <v>26</v>
      </c>
      <c r="D580">
        <f t="shared" ca="1" si="46"/>
        <v>82</v>
      </c>
      <c r="E580">
        <f t="shared" ca="1" si="47"/>
        <v>0.68292682926829273</v>
      </c>
      <c r="F580">
        <f t="shared" ca="1" si="48"/>
        <v>0.31707317073170732</v>
      </c>
      <c r="G580">
        <f t="shared" ca="1" si="49"/>
        <v>0.36585365853658541</v>
      </c>
    </row>
    <row r="581" spans="1:7" x14ac:dyDescent="0.2">
      <c r="A581">
        <v>23235</v>
      </c>
      <c r="B581">
        <f t="shared" ca="1" si="45"/>
        <v>36</v>
      </c>
      <c r="C581">
        <f t="shared" ca="1" si="45"/>
        <v>38</v>
      </c>
      <c r="D581">
        <f t="shared" ca="1" si="46"/>
        <v>74</v>
      </c>
      <c r="E581">
        <f t="shared" ca="1" si="47"/>
        <v>0.48648648648648651</v>
      </c>
      <c r="F581">
        <f t="shared" ca="1" si="48"/>
        <v>0.51351351351351349</v>
      </c>
      <c r="G581">
        <f t="shared" ca="1" si="49"/>
        <v>2.7027027027026973E-2</v>
      </c>
    </row>
    <row r="582" spans="1:7" x14ac:dyDescent="0.2">
      <c r="A582">
        <v>23236</v>
      </c>
      <c r="B582">
        <f t="shared" ca="1" si="45"/>
        <v>90</v>
      </c>
      <c r="C582">
        <f t="shared" ca="1" si="45"/>
        <v>51</v>
      </c>
      <c r="D582">
        <f t="shared" ca="1" si="46"/>
        <v>141</v>
      </c>
      <c r="E582">
        <f t="shared" ca="1" si="47"/>
        <v>0.63829787234042556</v>
      </c>
      <c r="F582">
        <f t="shared" ca="1" si="48"/>
        <v>0.36170212765957449</v>
      </c>
      <c r="G582">
        <f t="shared" ca="1" si="49"/>
        <v>0.27659574468085107</v>
      </c>
    </row>
    <row r="583" spans="1:7" x14ac:dyDescent="0.2">
      <c r="A583">
        <v>23237</v>
      </c>
      <c r="B583">
        <f t="shared" ca="1" si="45"/>
        <v>61</v>
      </c>
      <c r="C583">
        <f t="shared" ca="1" si="45"/>
        <v>13</v>
      </c>
      <c r="D583">
        <f t="shared" ca="1" si="46"/>
        <v>74</v>
      </c>
      <c r="E583">
        <f t="shared" ca="1" si="47"/>
        <v>0.82432432432432434</v>
      </c>
      <c r="F583">
        <f t="shared" ca="1" si="48"/>
        <v>0.17567567567567569</v>
      </c>
      <c r="G583">
        <f t="shared" ca="1" si="49"/>
        <v>0.64864864864864868</v>
      </c>
    </row>
    <row r="584" spans="1:7" x14ac:dyDescent="0.2">
      <c r="A584">
        <v>23238</v>
      </c>
      <c r="B584">
        <f t="shared" ca="1" si="45"/>
        <v>16</v>
      </c>
      <c r="C584">
        <f t="shared" ca="1" si="45"/>
        <v>54</v>
      </c>
      <c r="D584">
        <f t="shared" ca="1" si="46"/>
        <v>70</v>
      </c>
      <c r="E584">
        <f t="shared" ca="1" si="47"/>
        <v>0.22857142857142856</v>
      </c>
      <c r="F584">
        <f t="shared" ca="1" si="48"/>
        <v>0.77142857142857146</v>
      </c>
      <c r="G584">
        <f t="shared" ca="1" si="49"/>
        <v>0.54285714285714293</v>
      </c>
    </row>
    <row r="585" spans="1:7" x14ac:dyDescent="0.2">
      <c r="A585">
        <v>23240</v>
      </c>
      <c r="B585">
        <f t="shared" ca="1" si="45"/>
        <v>61</v>
      </c>
      <c r="C585">
        <f t="shared" ca="1" si="45"/>
        <v>84</v>
      </c>
      <c r="D585">
        <f t="shared" ca="1" si="46"/>
        <v>145</v>
      </c>
      <c r="E585">
        <f t="shared" ca="1" si="47"/>
        <v>0.4206896551724138</v>
      </c>
      <c r="F585">
        <f t="shared" ca="1" si="48"/>
        <v>0.57931034482758625</v>
      </c>
      <c r="G585">
        <f t="shared" ca="1" si="49"/>
        <v>0.15862068965517245</v>
      </c>
    </row>
    <row r="586" spans="1:7" x14ac:dyDescent="0.2">
      <c r="A586">
        <v>23241</v>
      </c>
      <c r="B586">
        <f t="shared" ca="1" si="45"/>
        <v>38</v>
      </c>
      <c r="C586">
        <f t="shared" ca="1" si="45"/>
        <v>93</v>
      </c>
      <c r="D586">
        <f t="shared" ca="1" si="46"/>
        <v>131</v>
      </c>
      <c r="E586">
        <f t="shared" ca="1" si="47"/>
        <v>0.29007633587786258</v>
      </c>
      <c r="F586">
        <f t="shared" ca="1" si="48"/>
        <v>0.70992366412213737</v>
      </c>
      <c r="G586">
        <f t="shared" ca="1" si="49"/>
        <v>0.41984732824427479</v>
      </c>
    </row>
    <row r="587" spans="1:7" x14ac:dyDescent="0.2">
      <c r="A587">
        <v>23242</v>
      </c>
      <c r="B587">
        <f t="shared" ca="1" si="45"/>
        <v>28</v>
      </c>
      <c r="C587">
        <f t="shared" ca="1" si="45"/>
        <v>82</v>
      </c>
      <c r="D587">
        <f t="shared" ca="1" si="46"/>
        <v>110</v>
      </c>
      <c r="E587">
        <f t="shared" ca="1" si="47"/>
        <v>0.25454545454545452</v>
      </c>
      <c r="F587">
        <f t="shared" ca="1" si="48"/>
        <v>0.74545454545454548</v>
      </c>
      <c r="G587">
        <f t="shared" ca="1" si="49"/>
        <v>0.49090909090909096</v>
      </c>
    </row>
    <row r="588" spans="1:7" x14ac:dyDescent="0.2">
      <c r="A588">
        <v>23249</v>
      </c>
      <c r="B588">
        <f t="shared" ca="1" si="45"/>
        <v>50</v>
      </c>
      <c r="C588">
        <f t="shared" ca="1" si="45"/>
        <v>26</v>
      </c>
      <c r="D588">
        <f t="shared" ca="1" si="46"/>
        <v>76</v>
      </c>
      <c r="E588">
        <f t="shared" ca="1" si="47"/>
        <v>0.65789473684210531</v>
      </c>
      <c r="F588">
        <f t="shared" ca="1" si="48"/>
        <v>0.34210526315789475</v>
      </c>
      <c r="G588">
        <f t="shared" ca="1" si="49"/>
        <v>0.31578947368421056</v>
      </c>
    </row>
    <row r="589" spans="1:7" x14ac:dyDescent="0.2">
      <c r="A589">
        <v>23250</v>
      </c>
      <c r="B589">
        <f t="shared" ca="1" si="45"/>
        <v>31</v>
      </c>
      <c r="C589">
        <f t="shared" ca="1" si="45"/>
        <v>29</v>
      </c>
      <c r="D589">
        <f t="shared" ca="1" si="46"/>
        <v>60</v>
      </c>
      <c r="E589">
        <f t="shared" ca="1" si="47"/>
        <v>0.51666666666666672</v>
      </c>
      <c r="F589">
        <f t="shared" ca="1" si="48"/>
        <v>0.48333333333333334</v>
      </c>
      <c r="G589">
        <f t="shared" ca="1" si="49"/>
        <v>3.3333333333333381E-2</v>
      </c>
    </row>
    <row r="590" spans="1:7" x14ac:dyDescent="0.2">
      <c r="A590">
        <v>23255</v>
      </c>
      <c r="B590">
        <f t="shared" ca="1" si="45"/>
        <v>92</v>
      </c>
      <c r="C590">
        <f t="shared" ca="1" si="45"/>
        <v>34</v>
      </c>
      <c r="D590">
        <f t="shared" ca="1" si="46"/>
        <v>126</v>
      </c>
      <c r="E590">
        <f t="shared" ca="1" si="47"/>
        <v>0.73015873015873012</v>
      </c>
      <c r="F590">
        <f t="shared" ca="1" si="48"/>
        <v>0.26984126984126983</v>
      </c>
      <c r="G590">
        <f t="shared" ca="1" si="49"/>
        <v>0.46031746031746029</v>
      </c>
    </row>
    <row r="591" spans="1:7" x14ac:dyDescent="0.2">
      <c r="A591">
        <v>23260</v>
      </c>
      <c r="B591">
        <f t="shared" ca="1" si="45"/>
        <v>62</v>
      </c>
      <c r="C591">
        <f t="shared" ca="1" si="45"/>
        <v>34</v>
      </c>
      <c r="D591">
        <f t="shared" ca="1" si="46"/>
        <v>96</v>
      </c>
      <c r="E591">
        <f t="shared" ca="1" si="47"/>
        <v>0.64583333333333337</v>
      </c>
      <c r="F591">
        <f t="shared" ca="1" si="48"/>
        <v>0.35416666666666669</v>
      </c>
      <c r="G591">
        <f t="shared" ca="1" si="49"/>
        <v>0.29166666666666669</v>
      </c>
    </row>
    <row r="592" spans="1:7" x14ac:dyDescent="0.2">
      <c r="A592">
        <v>23261</v>
      </c>
      <c r="B592">
        <f t="shared" ca="1" si="45"/>
        <v>74</v>
      </c>
      <c r="C592">
        <f t="shared" ca="1" si="45"/>
        <v>64</v>
      </c>
      <c r="D592">
        <f t="shared" ca="1" si="46"/>
        <v>138</v>
      </c>
      <c r="E592">
        <f t="shared" ca="1" si="47"/>
        <v>0.53623188405797106</v>
      </c>
      <c r="F592">
        <f t="shared" ca="1" si="48"/>
        <v>0.46376811594202899</v>
      </c>
      <c r="G592">
        <f t="shared" ca="1" si="49"/>
        <v>7.2463768115942073E-2</v>
      </c>
    </row>
    <row r="593" spans="1:7" x14ac:dyDescent="0.2">
      <c r="A593">
        <v>23269</v>
      </c>
      <c r="B593">
        <f t="shared" ca="1" si="45"/>
        <v>1</v>
      </c>
      <c r="C593">
        <f t="shared" ca="1" si="45"/>
        <v>27</v>
      </c>
      <c r="D593">
        <f t="shared" ca="1" si="46"/>
        <v>28</v>
      </c>
      <c r="E593">
        <f t="shared" ca="1" si="47"/>
        <v>3.5714285714285712E-2</v>
      </c>
      <c r="F593">
        <f t="shared" ca="1" si="48"/>
        <v>0.9642857142857143</v>
      </c>
      <c r="G593">
        <f t="shared" ca="1" si="49"/>
        <v>0.9285714285714286</v>
      </c>
    </row>
    <row r="594" spans="1:7" x14ac:dyDescent="0.2">
      <c r="A594">
        <v>23273</v>
      </c>
      <c r="B594">
        <f t="shared" ca="1" si="45"/>
        <v>55</v>
      </c>
      <c r="C594">
        <f t="shared" ca="1" si="45"/>
        <v>86</v>
      </c>
      <c r="D594">
        <f t="shared" ca="1" si="46"/>
        <v>141</v>
      </c>
      <c r="E594">
        <f t="shared" ca="1" si="47"/>
        <v>0.39007092198581561</v>
      </c>
      <c r="F594">
        <f t="shared" ca="1" si="48"/>
        <v>0.60992907801418439</v>
      </c>
      <c r="G594">
        <f t="shared" ca="1" si="49"/>
        <v>0.21985815602836878</v>
      </c>
    </row>
    <row r="595" spans="1:7" x14ac:dyDescent="0.2">
      <c r="A595">
        <v>23274</v>
      </c>
      <c r="B595">
        <f t="shared" ca="1" si="45"/>
        <v>68</v>
      </c>
      <c r="C595">
        <f t="shared" ca="1" si="45"/>
        <v>84</v>
      </c>
      <c r="D595">
        <f t="shared" ca="1" si="46"/>
        <v>152</v>
      </c>
      <c r="E595">
        <f t="shared" ca="1" si="47"/>
        <v>0.44736842105263158</v>
      </c>
      <c r="F595">
        <f t="shared" ca="1" si="48"/>
        <v>0.55263157894736847</v>
      </c>
      <c r="G595">
        <f t="shared" ca="1" si="49"/>
        <v>0.10526315789473689</v>
      </c>
    </row>
    <row r="596" spans="1:7" x14ac:dyDescent="0.2">
      <c r="A596">
        <v>23276</v>
      </c>
      <c r="B596">
        <f t="shared" ca="1" si="45"/>
        <v>9</v>
      </c>
      <c r="C596">
        <f t="shared" ca="1" si="45"/>
        <v>37</v>
      </c>
      <c r="D596">
        <f t="shared" ca="1" si="46"/>
        <v>46</v>
      </c>
      <c r="E596">
        <f t="shared" ca="1" si="47"/>
        <v>0.19565217391304349</v>
      </c>
      <c r="F596">
        <f t="shared" ca="1" si="48"/>
        <v>0.80434782608695654</v>
      </c>
      <c r="G596">
        <f t="shared" ca="1" si="49"/>
        <v>0.60869565217391308</v>
      </c>
    </row>
    <row r="597" spans="1:7" x14ac:dyDescent="0.2">
      <c r="A597">
        <v>23278</v>
      </c>
      <c r="B597">
        <f t="shared" ca="1" si="45"/>
        <v>83</v>
      </c>
      <c r="C597">
        <f t="shared" ca="1" si="45"/>
        <v>23</v>
      </c>
      <c r="D597">
        <f t="shared" ca="1" si="46"/>
        <v>106</v>
      </c>
      <c r="E597">
        <f t="shared" ca="1" si="47"/>
        <v>0.78301886792452835</v>
      </c>
      <c r="F597">
        <f t="shared" ca="1" si="48"/>
        <v>0.21698113207547171</v>
      </c>
      <c r="G597">
        <f t="shared" ca="1" si="49"/>
        <v>0.5660377358490567</v>
      </c>
    </row>
    <row r="598" spans="1:7" x14ac:dyDescent="0.2">
      <c r="A598">
        <v>23279</v>
      </c>
      <c r="B598">
        <f t="shared" ca="1" si="45"/>
        <v>46</v>
      </c>
      <c r="C598">
        <f t="shared" ca="1" si="45"/>
        <v>94</v>
      </c>
      <c r="D598">
        <f t="shared" ca="1" si="46"/>
        <v>140</v>
      </c>
      <c r="E598">
        <f t="shared" ca="1" si="47"/>
        <v>0.32857142857142857</v>
      </c>
      <c r="F598">
        <f t="shared" ca="1" si="48"/>
        <v>0.67142857142857137</v>
      </c>
      <c r="G598">
        <f t="shared" ca="1" si="49"/>
        <v>0.3428571428571428</v>
      </c>
    </row>
    <row r="599" spans="1:7" x14ac:dyDescent="0.2">
      <c r="A599">
        <v>23282</v>
      </c>
      <c r="B599">
        <f t="shared" ca="1" si="45"/>
        <v>38</v>
      </c>
      <c r="C599">
        <f t="shared" ca="1" si="45"/>
        <v>62</v>
      </c>
      <c r="D599">
        <f t="shared" ca="1" si="46"/>
        <v>100</v>
      </c>
      <c r="E599">
        <f t="shared" ca="1" si="47"/>
        <v>0.38</v>
      </c>
      <c r="F599">
        <f t="shared" ca="1" si="48"/>
        <v>0.62</v>
      </c>
      <c r="G599">
        <f t="shared" ca="1" si="49"/>
        <v>0.24</v>
      </c>
    </row>
    <row r="600" spans="1:7" x14ac:dyDescent="0.2">
      <c r="A600">
        <v>23284</v>
      </c>
      <c r="B600">
        <f t="shared" ca="1" si="45"/>
        <v>95</v>
      </c>
      <c r="C600">
        <f t="shared" ca="1" si="45"/>
        <v>82</v>
      </c>
      <c r="D600">
        <f t="shared" ca="1" si="46"/>
        <v>177</v>
      </c>
      <c r="E600">
        <f t="shared" ca="1" si="47"/>
        <v>0.53672316384180796</v>
      </c>
      <c r="F600">
        <f t="shared" ca="1" si="48"/>
        <v>0.4632768361581921</v>
      </c>
      <c r="G600">
        <f t="shared" ca="1" si="49"/>
        <v>7.3446327683615864E-2</v>
      </c>
    </row>
    <row r="601" spans="1:7" x14ac:dyDescent="0.2">
      <c r="A601">
        <v>23285</v>
      </c>
      <c r="B601">
        <f t="shared" ca="1" si="45"/>
        <v>46</v>
      </c>
      <c r="C601">
        <f t="shared" ca="1" si="45"/>
        <v>96</v>
      </c>
      <c r="D601">
        <f t="shared" ca="1" si="46"/>
        <v>142</v>
      </c>
      <c r="E601">
        <f t="shared" ca="1" si="47"/>
        <v>0.323943661971831</v>
      </c>
      <c r="F601">
        <f t="shared" ca="1" si="48"/>
        <v>0.676056338028169</v>
      </c>
      <c r="G601">
        <f t="shared" ca="1" si="49"/>
        <v>0.352112676056338</v>
      </c>
    </row>
    <row r="602" spans="1:7" x14ac:dyDescent="0.2">
      <c r="A602">
        <v>23286</v>
      </c>
      <c r="B602">
        <f t="shared" ca="1" si="45"/>
        <v>4</v>
      </c>
      <c r="C602">
        <f t="shared" ca="1" si="45"/>
        <v>64</v>
      </c>
      <c r="D602">
        <f t="shared" ca="1" si="46"/>
        <v>68</v>
      </c>
      <c r="E602">
        <f t="shared" ca="1" si="47"/>
        <v>5.8823529411764705E-2</v>
      </c>
      <c r="F602">
        <f t="shared" ca="1" si="48"/>
        <v>0.94117647058823528</v>
      </c>
      <c r="G602">
        <f t="shared" ca="1" si="49"/>
        <v>0.88235294117647056</v>
      </c>
    </row>
    <row r="603" spans="1:7" x14ac:dyDescent="0.2">
      <c r="A603">
        <v>23288</v>
      </c>
      <c r="B603">
        <f t="shared" ca="1" si="45"/>
        <v>11</v>
      </c>
      <c r="C603">
        <f t="shared" ca="1" si="45"/>
        <v>39</v>
      </c>
      <c r="D603">
        <f t="shared" ca="1" si="46"/>
        <v>50</v>
      </c>
      <c r="E603">
        <f t="shared" ca="1" si="47"/>
        <v>0.22</v>
      </c>
      <c r="F603">
        <f t="shared" ca="1" si="48"/>
        <v>0.78</v>
      </c>
      <c r="G603">
        <f t="shared" ca="1" si="49"/>
        <v>0.56000000000000005</v>
      </c>
    </row>
    <row r="604" spans="1:7" x14ac:dyDescent="0.2">
      <c r="A604">
        <v>23289</v>
      </c>
      <c r="B604">
        <f t="shared" ca="1" si="45"/>
        <v>17</v>
      </c>
      <c r="C604">
        <f t="shared" ca="1" si="45"/>
        <v>91</v>
      </c>
      <c r="D604">
        <f t="shared" ca="1" si="46"/>
        <v>108</v>
      </c>
      <c r="E604">
        <f t="shared" ca="1" si="47"/>
        <v>0.15740740740740741</v>
      </c>
      <c r="F604">
        <f t="shared" ca="1" si="48"/>
        <v>0.84259259259259256</v>
      </c>
      <c r="G604">
        <f t="shared" ca="1" si="49"/>
        <v>0.68518518518518512</v>
      </c>
    </row>
    <row r="605" spans="1:7" x14ac:dyDescent="0.2">
      <c r="A605">
        <v>23290</v>
      </c>
      <c r="B605">
        <f t="shared" ca="1" si="45"/>
        <v>65</v>
      </c>
      <c r="C605">
        <f t="shared" ca="1" si="45"/>
        <v>47</v>
      </c>
      <c r="D605">
        <f t="shared" ca="1" si="46"/>
        <v>112</v>
      </c>
      <c r="E605">
        <f t="shared" ca="1" si="47"/>
        <v>0.5803571428571429</v>
      </c>
      <c r="F605">
        <f t="shared" ca="1" si="48"/>
        <v>0.41964285714285715</v>
      </c>
      <c r="G605">
        <f t="shared" ca="1" si="49"/>
        <v>0.16071428571428575</v>
      </c>
    </row>
    <row r="606" spans="1:7" x14ac:dyDescent="0.2">
      <c r="A606">
        <v>23291</v>
      </c>
      <c r="B606">
        <f t="shared" ca="1" si="45"/>
        <v>4</v>
      </c>
      <c r="C606">
        <f t="shared" ca="1" si="45"/>
        <v>84</v>
      </c>
      <c r="D606">
        <f t="shared" ca="1" si="46"/>
        <v>88</v>
      </c>
      <c r="E606">
        <f t="shared" ca="1" si="47"/>
        <v>4.5454545454545456E-2</v>
      </c>
      <c r="F606">
        <f t="shared" ca="1" si="48"/>
        <v>0.95454545454545459</v>
      </c>
      <c r="G606">
        <f t="shared" ca="1" si="49"/>
        <v>0.90909090909090917</v>
      </c>
    </row>
    <row r="607" spans="1:7" x14ac:dyDescent="0.2">
      <c r="A607">
        <v>23292</v>
      </c>
      <c r="B607">
        <f t="shared" ca="1" si="45"/>
        <v>25</v>
      </c>
      <c r="C607">
        <f t="shared" ca="1" si="45"/>
        <v>36</v>
      </c>
      <c r="D607">
        <f t="shared" ca="1" si="46"/>
        <v>61</v>
      </c>
      <c r="E607">
        <f t="shared" ca="1" si="47"/>
        <v>0.4098360655737705</v>
      </c>
      <c r="F607">
        <f t="shared" ca="1" si="48"/>
        <v>0.5901639344262295</v>
      </c>
      <c r="G607">
        <f t="shared" ca="1" si="49"/>
        <v>0.18032786885245899</v>
      </c>
    </row>
    <row r="608" spans="1:7" x14ac:dyDescent="0.2">
      <c r="A608">
        <v>23293</v>
      </c>
      <c r="B608">
        <f t="shared" ca="1" si="45"/>
        <v>69</v>
      </c>
      <c r="C608">
        <f t="shared" ca="1" si="45"/>
        <v>27</v>
      </c>
      <c r="D608">
        <f t="shared" ca="1" si="46"/>
        <v>96</v>
      </c>
      <c r="E608">
        <f t="shared" ca="1" si="47"/>
        <v>0.71875</v>
      </c>
      <c r="F608">
        <f t="shared" ca="1" si="48"/>
        <v>0.28125</v>
      </c>
      <c r="G608">
        <f t="shared" ca="1" si="49"/>
        <v>0.4375</v>
      </c>
    </row>
    <row r="609" spans="1:7" x14ac:dyDescent="0.2">
      <c r="A609">
        <v>23294</v>
      </c>
      <c r="B609">
        <f t="shared" ca="1" si="45"/>
        <v>94</v>
      </c>
      <c r="C609">
        <f t="shared" ca="1" si="45"/>
        <v>70</v>
      </c>
      <c r="D609">
        <f t="shared" ca="1" si="46"/>
        <v>164</v>
      </c>
      <c r="E609">
        <f t="shared" ca="1" si="47"/>
        <v>0.57317073170731703</v>
      </c>
      <c r="F609">
        <f t="shared" ca="1" si="48"/>
        <v>0.42682926829268292</v>
      </c>
      <c r="G609">
        <f t="shared" ca="1" si="49"/>
        <v>0.14634146341463411</v>
      </c>
    </row>
    <row r="610" spans="1:7" x14ac:dyDescent="0.2">
      <c r="A610">
        <v>23295</v>
      </c>
      <c r="B610">
        <f t="shared" ca="1" si="45"/>
        <v>61</v>
      </c>
      <c r="C610">
        <f t="shared" ca="1" si="45"/>
        <v>72</v>
      </c>
      <c r="D610">
        <f t="shared" ca="1" si="46"/>
        <v>133</v>
      </c>
      <c r="E610">
        <f t="shared" ca="1" si="47"/>
        <v>0.45864661654135336</v>
      </c>
      <c r="F610">
        <f t="shared" ca="1" si="48"/>
        <v>0.54135338345864659</v>
      </c>
      <c r="G610">
        <f t="shared" ca="1" si="49"/>
        <v>8.2706766917293228E-2</v>
      </c>
    </row>
    <row r="611" spans="1:7" x14ac:dyDescent="0.2">
      <c r="A611">
        <v>23297</v>
      </c>
      <c r="B611">
        <f t="shared" ca="1" si="45"/>
        <v>53</v>
      </c>
      <c r="C611">
        <f t="shared" ca="1" si="45"/>
        <v>23</v>
      </c>
      <c r="D611">
        <f t="shared" ca="1" si="46"/>
        <v>76</v>
      </c>
      <c r="E611">
        <f t="shared" ca="1" si="47"/>
        <v>0.69736842105263153</v>
      </c>
      <c r="F611">
        <f t="shared" ca="1" si="48"/>
        <v>0.30263157894736842</v>
      </c>
      <c r="G611">
        <f t="shared" ca="1" si="49"/>
        <v>0.39473684210526311</v>
      </c>
    </row>
    <row r="612" spans="1:7" x14ac:dyDescent="0.2">
      <c r="A612">
        <v>23298</v>
      </c>
      <c r="B612">
        <f t="shared" ca="1" si="45"/>
        <v>29</v>
      </c>
      <c r="C612">
        <f t="shared" ca="1" si="45"/>
        <v>4</v>
      </c>
      <c r="D612">
        <f t="shared" ca="1" si="46"/>
        <v>33</v>
      </c>
      <c r="E612">
        <f t="shared" ca="1" si="47"/>
        <v>0.87878787878787878</v>
      </c>
      <c r="F612">
        <f t="shared" ca="1" si="48"/>
        <v>0.12121212121212122</v>
      </c>
      <c r="G612">
        <f t="shared" ca="1" si="49"/>
        <v>0.75757575757575757</v>
      </c>
    </row>
    <row r="613" spans="1:7" x14ac:dyDescent="0.2">
      <c r="A613">
        <v>23301</v>
      </c>
      <c r="B613">
        <f t="shared" ca="1" si="45"/>
        <v>86</v>
      </c>
      <c r="C613">
        <f t="shared" ca="1" si="45"/>
        <v>89</v>
      </c>
      <c r="D613">
        <f t="shared" ca="1" si="46"/>
        <v>175</v>
      </c>
      <c r="E613">
        <f t="shared" ca="1" si="47"/>
        <v>0.49142857142857144</v>
      </c>
      <c r="F613">
        <f t="shared" ca="1" si="48"/>
        <v>0.50857142857142856</v>
      </c>
      <c r="G613">
        <f t="shared" ca="1" si="49"/>
        <v>1.7142857142857126E-2</v>
      </c>
    </row>
    <row r="614" spans="1:7" x14ac:dyDescent="0.2">
      <c r="A614">
        <v>23302</v>
      </c>
      <c r="B614">
        <f t="shared" ca="1" si="45"/>
        <v>29</v>
      </c>
      <c r="C614">
        <f t="shared" ca="1" si="45"/>
        <v>90</v>
      </c>
      <c r="D614">
        <f t="shared" ca="1" si="46"/>
        <v>119</v>
      </c>
      <c r="E614">
        <f t="shared" ca="1" si="47"/>
        <v>0.24369747899159663</v>
      </c>
      <c r="F614">
        <f t="shared" ca="1" si="48"/>
        <v>0.75630252100840334</v>
      </c>
      <c r="G614">
        <f t="shared" ca="1" si="49"/>
        <v>0.51260504201680668</v>
      </c>
    </row>
    <row r="615" spans="1:7" x14ac:dyDescent="0.2">
      <c r="A615">
        <v>23303</v>
      </c>
      <c r="B615">
        <f t="shared" ca="1" si="45"/>
        <v>83</v>
      </c>
      <c r="C615">
        <f t="shared" ca="1" si="45"/>
        <v>37</v>
      </c>
      <c r="D615">
        <f t="shared" ca="1" si="46"/>
        <v>120</v>
      </c>
      <c r="E615">
        <f t="shared" ca="1" si="47"/>
        <v>0.69166666666666665</v>
      </c>
      <c r="F615">
        <f t="shared" ca="1" si="48"/>
        <v>0.30833333333333335</v>
      </c>
      <c r="G615">
        <f t="shared" ca="1" si="49"/>
        <v>0.3833333333333333</v>
      </c>
    </row>
    <row r="616" spans="1:7" x14ac:dyDescent="0.2">
      <c r="A616">
        <v>23304</v>
      </c>
      <c r="B616">
        <f t="shared" ca="1" si="45"/>
        <v>21</v>
      </c>
      <c r="C616">
        <f t="shared" ca="1" si="45"/>
        <v>59</v>
      </c>
      <c r="D616">
        <f t="shared" ca="1" si="46"/>
        <v>80</v>
      </c>
      <c r="E616">
        <f t="shared" ca="1" si="47"/>
        <v>0.26250000000000001</v>
      </c>
      <c r="F616">
        <f t="shared" ca="1" si="48"/>
        <v>0.73750000000000004</v>
      </c>
      <c r="G616">
        <f t="shared" ca="1" si="49"/>
        <v>0.47500000000000003</v>
      </c>
    </row>
    <row r="617" spans="1:7" x14ac:dyDescent="0.2">
      <c r="A617">
        <v>23306</v>
      </c>
      <c r="B617">
        <f t="shared" ca="1" si="45"/>
        <v>56</v>
      </c>
      <c r="C617">
        <f t="shared" ca="1" si="45"/>
        <v>65</v>
      </c>
      <c r="D617">
        <f t="shared" ca="1" si="46"/>
        <v>121</v>
      </c>
      <c r="E617">
        <f t="shared" ca="1" si="47"/>
        <v>0.46280991735537191</v>
      </c>
      <c r="F617">
        <f t="shared" ca="1" si="48"/>
        <v>0.53719008264462809</v>
      </c>
      <c r="G617">
        <f t="shared" ca="1" si="49"/>
        <v>7.4380165289256173E-2</v>
      </c>
    </row>
    <row r="618" spans="1:7" x14ac:dyDescent="0.2">
      <c r="A618">
        <v>23307</v>
      </c>
      <c r="B618">
        <f t="shared" ca="1" si="45"/>
        <v>8</v>
      </c>
      <c r="C618">
        <f t="shared" ca="1" si="45"/>
        <v>21</v>
      </c>
      <c r="D618">
        <f t="shared" ca="1" si="46"/>
        <v>29</v>
      </c>
      <c r="E618">
        <f t="shared" ca="1" si="47"/>
        <v>0.27586206896551724</v>
      </c>
      <c r="F618">
        <f t="shared" ca="1" si="48"/>
        <v>0.72413793103448276</v>
      </c>
      <c r="G618">
        <f t="shared" ca="1" si="49"/>
        <v>0.44827586206896552</v>
      </c>
    </row>
    <row r="619" spans="1:7" x14ac:dyDescent="0.2">
      <c r="A619">
        <v>23308</v>
      </c>
      <c r="B619">
        <f t="shared" ca="1" si="45"/>
        <v>39</v>
      </c>
      <c r="C619">
        <f t="shared" ca="1" si="45"/>
        <v>59</v>
      </c>
      <c r="D619">
        <f t="shared" ca="1" si="46"/>
        <v>98</v>
      </c>
      <c r="E619">
        <f t="shared" ca="1" si="47"/>
        <v>0.39795918367346939</v>
      </c>
      <c r="F619">
        <f t="shared" ca="1" si="48"/>
        <v>0.60204081632653061</v>
      </c>
      <c r="G619">
        <f t="shared" ca="1" si="49"/>
        <v>0.20408163265306123</v>
      </c>
    </row>
    <row r="620" spans="1:7" x14ac:dyDescent="0.2">
      <c r="A620">
        <v>23310</v>
      </c>
      <c r="B620">
        <f t="shared" ca="1" si="45"/>
        <v>61</v>
      </c>
      <c r="C620">
        <f t="shared" ca="1" si="45"/>
        <v>17</v>
      </c>
      <c r="D620">
        <f t="shared" ca="1" si="46"/>
        <v>78</v>
      </c>
      <c r="E620">
        <f t="shared" ca="1" si="47"/>
        <v>0.78205128205128205</v>
      </c>
      <c r="F620">
        <f t="shared" ca="1" si="48"/>
        <v>0.21794871794871795</v>
      </c>
      <c r="G620">
        <f t="shared" ca="1" si="49"/>
        <v>0.5641025641025641</v>
      </c>
    </row>
    <row r="621" spans="1:7" x14ac:dyDescent="0.2">
      <c r="A621">
        <v>23313</v>
      </c>
      <c r="B621">
        <f t="shared" ca="1" si="45"/>
        <v>65</v>
      </c>
      <c r="C621">
        <f t="shared" ca="1" si="45"/>
        <v>89</v>
      </c>
      <c r="D621">
        <f t="shared" ca="1" si="46"/>
        <v>154</v>
      </c>
      <c r="E621">
        <f t="shared" ca="1" si="47"/>
        <v>0.42207792207792205</v>
      </c>
      <c r="F621">
        <f t="shared" ca="1" si="48"/>
        <v>0.57792207792207795</v>
      </c>
      <c r="G621">
        <f t="shared" ca="1" si="49"/>
        <v>0.1558441558441559</v>
      </c>
    </row>
    <row r="622" spans="1:7" x14ac:dyDescent="0.2">
      <c r="A622">
        <v>23314</v>
      </c>
      <c r="B622">
        <f t="shared" ca="1" si="45"/>
        <v>32</v>
      </c>
      <c r="C622">
        <f t="shared" ca="1" si="45"/>
        <v>4</v>
      </c>
      <c r="D622">
        <f t="shared" ca="1" si="46"/>
        <v>36</v>
      </c>
      <c r="E622">
        <f t="shared" ca="1" si="47"/>
        <v>0.88888888888888884</v>
      </c>
      <c r="F622">
        <f t="shared" ca="1" si="48"/>
        <v>0.1111111111111111</v>
      </c>
      <c r="G622">
        <f t="shared" ca="1" si="49"/>
        <v>0.77777777777777768</v>
      </c>
    </row>
    <row r="623" spans="1:7" x14ac:dyDescent="0.2">
      <c r="A623">
        <v>23315</v>
      </c>
      <c r="B623">
        <f t="shared" ca="1" si="45"/>
        <v>20</v>
      </c>
      <c r="C623">
        <f t="shared" ca="1" si="45"/>
        <v>25</v>
      </c>
      <c r="D623">
        <f t="shared" ca="1" si="46"/>
        <v>45</v>
      </c>
      <c r="E623">
        <f t="shared" ca="1" si="47"/>
        <v>0.44444444444444442</v>
      </c>
      <c r="F623">
        <f t="shared" ca="1" si="48"/>
        <v>0.55555555555555558</v>
      </c>
      <c r="G623">
        <f t="shared" ca="1" si="49"/>
        <v>0.11111111111111116</v>
      </c>
    </row>
    <row r="624" spans="1:7" x14ac:dyDescent="0.2">
      <c r="A624">
        <v>23316</v>
      </c>
      <c r="B624">
        <f t="shared" ca="1" si="45"/>
        <v>28</v>
      </c>
      <c r="C624">
        <f t="shared" ca="1" si="45"/>
        <v>60</v>
      </c>
      <c r="D624">
        <f t="shared" ca="1" si="46"/>
        <v>88</v>
      </c>
      <c r="E624">
        <f t="shared" ca="1" si="47"/>
        <v>0.31818181818181818</v>
      </c>
      <c r="F624">
        <f t="shared" ca="1" si="48"/>
        <v>0.68181818181818177</v>
      </c>
      <c r="G624">
        <f t="shared" ca="1" si="49"/>
        <v>0.36363636363636359</v>
      </c>
    </row>
    <row r="625" spans="1:7" x14ac:dyDescent="0.2">
      <c r="A625">
        <v>23320</v>
      </c>
      <c r="B625">
        <f t="shared" ca="1" si="45"/>
        <v>33</v>
      </c>
      <c r="C625">
        <f t="shared" ca="1" si="45"/>
        <v>99</v>
      </c>
      <c r="D625">
        <f t="shared" ca="1" si="46"/>
        <v>132</v>
      </c>
      <c r="E625">
        <f t="shared" ca="1" si="47"/>
        <v>0.25</v>
      </c>
      <c r="F625">
        <f t="shared" ca="1" si="48"/>
        <v>0.75</v>
      </c>
      <c r="G625">
        <f t="shared" ca="1" si="49"/>
        <v>0.5</v>
      </c>
    </row>
    <row r="626" spans="1:7" x14ac:dyDescent="0.2">
      <c r="A626">
        <v>23321</v>
      </c>
      <c r="B626">
        <f t="shared" ca="1" si="45"/>
        <v>95</v>
      </c>
      <c r="C626">
        <f t="shared" ca="1" si="45"/>
        <v>31</v>
      </c>
      <c r="D626">
        <f t="shared" ca="1" si="46"/>
        <v>126</v>
      </c>
      <c r="E626">
        <f t="shared" ca="1" si="47"/>
        <v>0.75396825396825395</v>
      </c>
      <c r="F626">
        <f t="shared" ca="1" si="48"/>
        <v>0.24603174603174602</v>
      </c>
      <c r="G626">
        <f t="shared" ca="1" si="49"/>
        <v>0.50793650793650791</v>
      </c>
    </row>
    <row r="627" spans="1:7" x14ac:dyDescent="0.2">
      <c r="A627">
        <v>23322</v>
      </c>
      <c r="B627">
        <f t="shared" ca="1" si="45"/>
        <v>92</v>
      </c>
      <c r="C627">
        <f t="shared" ca="1" si="45"/>
        <v>46</v>
      </c>
      <c r="D627">
        <f t="shared" ca="1" si="46"/>
        <v>138</v>
      </c>
      <c r="E627">
        <f t="shared" ca="1" si="47"/>
        <v>0.66666666666666663</v>
      </c>
      <c r="F627">
        <f t="shared" ca="1" si="48"/>
        <v>0.33333333333333331</v>
      </c>
      <c r="G627">
        <f t="shared" ca="1" si="49"/>
        <v>0.33333333333333331</v>
      </c>
    </row>
    <row r="628" spans="1:7" x14ac:dyDescent="0.2">
      <c r="A628">
        <v>23323</v>
      </c>
      <c r="B628">
        <f t="shared" ca="1" si="45"/>
        <v>77</v>
      </c>
      <c r="C628">
        <f t="shared" ca="1" si="45"/>
        <v>2</v>
      </c>
      <c r="D628">
        <f t="shared" ca="1" si="46"/>
        <v>79</v>
      </c>
      <c r="E628">
        <f t="shared" ca="1" si="47"/>
        <v>0.97468354430379744</v>
      </c>
      <c r="F628">
        <f t="shared" ca="1" si="48"/>
        <v>2.5316455696202531E-2</v>
      </c>
      <c r="G628">
        <f t="shared" ca="1" si="49"/>
        <v>0.94936708860759489</v>
      </c>
    </row>
    <row r="629" spans="1:7" x14ac:dyDescent="0.2">
      <c r="A629">
        <v>23324</v>
      </c>
      <c r="B629">
        <f t="shared" ca="1" si="45"/>
        <v>91</v>
      </c>
      <c r="C629">
        <f t="shared" ca="1" si="45"/>
        <v>100</v>
      </c>
      <c r="D629">
        <f t="shared" ca="1" si="46"/>
        <v>191</v>
      </c>
      <c r="E629">
        <f t="shared" ca="1" si="47"/>
        <v>0.47643979057591623</v>
      </c>
      <c r="F629">
        <f t="shared" ca="1" si="48"/>
        <v>0.52356020942408377</v>
      </c>
      <c r="G629">
        <f t="shared" ca="1" si="49"/>
        <v>4.7120418848167533E-2</v>
      </c>
    </row>
    <row r="630" spans="1:7" x14ac:dyDescent="0.2">
      <c r="A630">
        <v>23325</v>
      </c>
      <c r="B630">
        <f t="shared" ca="1" si="45"/>
        <v>42</v>
      </c>
      <c r="C630">
        <f t="shared" ca="1" si="45"/>
        <v>35</v>
      </c>
      <c r="D630">
        <f t="shared" ca="1" si="46"/>
        <v>77</v>
      </c>
      <c r="E630">
        <f t="shared" ca="1" si="47"/>
        <v>0.54545454545454541</v>
      </c>
      <c r="F630">
        <f t="shared" ca="1" si="48"/>
        <v>0.45454545454545453</v>
      </c>
      <c r="G630">
        <f t="shared" ca="1" si="49"/>
        <v>9.0909090909090884E-2</v>
      </c>
    </row>
    <row r="631" spans="1:7" x14ac:dyDescent="0.2">
      <c r="A631">
        <v>23326</v>
      </c>
      <c r="B631">
        <f t="shared" ca="1" si="45"/>
        <v>42</v>
      </c>
      <c r="C631">
        <f t="shared" ca="1" si="45"/>
        <v>53</v>
      </c>
      <c r="D631">
        <f t="shared" ca="1" si="46"/>
        <v>95</v>
      </c>
      <c r="E631">
        <f t="shared" ca="1" si="47"/>
        <v>0.44210526315789472</v>
      </c>
      <c r="F631">
        <f t="shared" ca="1" si="48"/>
        <v>0.55789473684210522</v>
      </c>
      <c r="G631">
        <f t="shared" ca="1" si="49"/>
        <v>0.1157894736842105</v>
      </c>
    </row>
    <row r="632" spans="1:7" x14ac:dyDescent="0.2">
      <c r="A632">
        <v>23327</v>
      </c>
      <c r="B632">
        <f t="shared" ca="1" si="45"/>
        <v>99</v>
      </c>
      <c r="C632">
        <f t="shared" ca="1" si="45"/>
        <v>50</v>
      </c>
      <c r="D632">
        <f t="shared" ca="1" si="46"/>
        <v>149</v>
      </c>
      <c r="E632">
        <f t="shared" ca="1" si="47"/>
        <v>0.66442953020134232</v>
      </c>
      <c r="F632">
        <f t="shared" ca="1" si="48"/>
        <v>0.33557046979865773</v>
      </c>
      <c r="G632">
        <f t="shared" ca="1" si="49"/>
        <v>0.32885906040268459</v>
      </c>
    </row>
    <row r="633" spans="1:7" x14ac:dyDescent="0.2">
      <c r="A633">
        <v>23328</v>
      </c>
      <c r="B633">
        <f t="shared" ca="1" si="45"/>
        <v>14</v>
      </c>
      <c r="C633">
        <f t="shared" ca="1" si="45"/>
        <v>79</v>
      </c>
      <c r="D633">
        <f t="shared" ca="1" si="46"/>
        <v>93</v>
      </c>
      <c r="E633">
        <f t="shared" ca="1" si="47"/>
        <v>0.15053763440860216</v>
      </c>
      <c r="F633">
        <f t="shared" ca="1" si="48"/>
        <v>0.84946236559139787</v>
      </c>
      <c r="G633">
        <f t="shared" ca="1" si="49"/>
        <v>0.69892473118279574</v>
      </c>
    </row>
    <row r="634" spans="1:7" x14ac:dyDescent="0.2">
      <c r="A634">
        <v>23336</v>
      </c>
      <c r="B634">
        <f t="shared" ca="1" si="45"/>
        <v>89</v>
      </c>
      <c r="C634">
        <f t="shared" ca="1" si="45"/>
        <v>77</v>
      </c>
      <c r="D634">
        <f t="shared" ca="1" si="46"/>
        <v>166</v>
      </c>
      <c r="E634">
        <f t="shared" ca="1" si="47"/>
        <v>0.53614457831325302</v>
      </c>
      <c r="F634">
        <f t="shared" ca="1" si="48"/>
        <v>0.46385542168674698</v>
      </c>
      <c r="G634">
        <f t="shared" ca="1" si="49"/>
        <v>7.2289156626506035E-2</v>
      </c>
    </row>
    <row r="635" spans="1:7" x14ac:dyDescent="0.2">
      <c r="A635">
        <v>23337</v>
      </c>
      <c r="B635">
        <f t="shared" ca="1" si="45"/>
        <v>41</v>
      </c>
      <c r="C635">
        <f t="shared" ca="1" si="45"/>
        <v>63</v>
      </c>
      <c r="D635">
        <f t="shared" ca="1" si="46"/>
        <v>104</v>
      </c>
      <c r="E635">
        <f t="shared" ca="1" si="47"/>
        <v>0.39423076923076922</v>
      </c>
      <c r="F635">
        <f t="shared" ca="1" si="48"/>
        <v>0.60576923076923073</v>
      </c>
      <c r="G635">
        <f t="shared" ca="1" si="49"/>
        <v>0.21153846153846151</v>
      </c>
    </row>
    <row r="636" spans="1:7" x14ac:dyDescent="0.2">
      <c r="A636">
        <v>23341</v>
      </c>
      <c r="B636">
        <f t="shared" ca="1" si="45"/>
        <v>34</v>
      </c>
      <c r="C636">
        <f t="shared" ca="1" si="45"/>
        <v>59</v>
      </c>
      <c r="D636">
        <f t="shared" ca="1" si="46"/>
        <v>93</v>
      </c>
      <c r="E636">
        <f t="shared" ca="1" si="47"/>
        <v>0.36559139784946237</v>
      </c>
      <c r="F636">
        <f t="shared" ca="1" si="48"/>
        <v>0.63440860215053763</v>
      </c>
      <c r="G636">
        <f t="shared" ca="1" si="49"/>
        <v>0.26881720430107525</v>
      </c>
    </row>
    <row r="637" spans="1:7" x14ac:dyDescent="0.2">
      <c r="A637">
        <v>23345</v>
      </c>
      <c r="B637">
        <f t="shared" ca="1" si="45"/>
        <v>41</v>
      </c>
      <c r="C637">
        <f t="shared" ca="1" si="45"/>
        <v>23</v>
      </c>
      <c r="D637">
        <f t="shared" ca="1" si="46"/>
        <v>64</v>
      </c>
      <c r="E637">
        <f t="shared" ca="1" si="47"/>
        <v>0.640625</v>
      </c>
      <c r="F637">
        <f t="shared" ca="1" si="48"/>
        <v>0.359375</v>
      </c>
      <c r="G637">
        <f t="shared" ca="1" si="49"/>
        <v>0.28125</v>
      </c>
    </row>
    <row r="638" spans="1:7" x14ac:dyDescent="0.2">
      <c r="A638">
        <v>23347</v>
      </c>
      <c r="B638">
        <f t="shared" ca="1" si="45"/>
        <v>52</v>
      </c>
      <c r="C638">
        <f t="shared" ca="1" si="45"/>
        <v>75</v>
      </c>
      <c r="D638">
        <f t="shared" ca="1" si="46"/>
        <v>127</v>
      </c>
      <c r="E638">
        <f t="shared" ca="1" si="47"/>
        <v>0.40944881889763779</v>
      </c>
      <c r="F638">
        <f t="shared" ca="1" si="48"/>
        <v>0.59055118110236215</v>
      </c>
      <c r="G638">
        <f t="shared" ca="1" si="49"/>
        <v>0.18110236220472437</v>
      </c>
    </row>
    <row r="639" spans="1:7" x14ac:dyDescent="0.2">
      <c r="A639">
        <v>23350</v>
      </c>
      <c r="B639">
        <f t="shared" ca="1" si="45"/>
        <v>6</v>
      </c>
      <c r="C639">
        <f t="shared" ca="1" si="45"/>
        <v>8</v>
      </c>
      <c r="D639">
        <f t="shared" ca="1" si="46"/>
        <v>14</v>
      </c>
      <c r="E639">
        <f t="shared" ca="1" si="47"/>
        <v>0.42857142857142855</v>
      </c>
      <c r="F639">
        <f t="shared" ca="1" si="48"/>
        <v>0.5714285714285714</v>
      </c>
      <c r="G639">
        <f t="shared" ca="1" si="49"/>
        <v>0.14285714285714285</v>
      </c>
    </row>
    <row r="640" spans="1:7" x14ac:dyDescent="0.2">
      <c r="A640">
        <v>23354</v>
      </c>
      <c r="B640">
        <f t="shared" ca="1" si="45"/>
        <v>38</v>
      </c>
      <c r="C640">
        <f t="shared" ca="1" si="45"/>
        <v>53</v>
      </c>
      <c r="D640">
        <f t="shared" ca="1" si="46"/>
        <v>91</v>
      </c>
      <c r="E640">
        <f t="shared" ca="1" si="47"/>
        <v>0.4175824175824176</v>
      </c>
      <c r="F640">
        <f t="shared" ca="1" si="48"/>
        <v>0.58241758241758246</v>
      </c>
      <c r="G640">
        <f t="shared" ca="1" si="49"/>
        <v>0.16483516483516486</v>
      </c>
    </row>
    <row r="641" spans="1:7" x14ac:dyDescent="0.2">
      <c r="A641">
        <v>23356</v>
      </c>
      <c r="B641">
        <f t="shared" ca="1" si="45"/>
        <v>50</v>
      </c>
      <c r="C641">
        <f t="shared" ca="1" si="45"/>
        <v>50</v>
      </c>
      <c r="D641">
        <f t="shared" ca="1" si="46"/>
        <v>100</v>
      </c>
      <c r="E641">
        <f t="shared" ca="1" si="47"/>
        <v>0.5</v>
      </c>
      <c r="F641">
        <f t="shared" ca="1" si="48"/>
        <v>0.5</v>
      </c>
      <c r="G641">
        <f t="shared" ca="1" si="49"/>
        <v>0</v>
      </c>
    </row>
    <row r="642" spans="1:7" x14ac:dyDescent="0.2">
      <c r="A642">
        <v>23357</v>
      </c>
      <c r="B642">
        <f t="shared" ca="1" si="45"/>
        <v>95</v>
      </c>
      <c r="C642">
        <f t="shared" ca="1" si="45"/>
        <v>93</v>
      </c>
      <c r="D642">
        <f t="shared" ca="1" si="46"/>
        <v>188</v>
      </c>
      <c r="E642">
        <f t="shared" ca="1" si="47"/>
        <v>0.50531914893617025</v>
      </c>
      <c r="F642">
        <f t="shared" ca="1" si="48"/>
        <v>0.49468085106382981</v>
      </c>
      <c r="G642">
        <f t="shared" ca="1" si="49"/>
        <v>1.0638297872340441E-2</v>
      </c>
    </row>
    <row r="643" spans="1:7" x14ac:dyDescent="0.2">
      <c r="A643">
        <v>23358</v>
      </c>
      <c r="B643">
        <f t="shared" ref="B643:C706" ca="1" si="50">RANDBETWEEN(0,100)</f>
        <v>11</v>
      </c>
      <c r="C643">
        <f t="shared" ca="1" si="50"/>
        <v>67</v>
      </c>
      <c r="D643">
        <f t="shared" ref="D643:D706" ca="1" si="51">B643+C643</f>
        <v>78</v>
      </c>
      <c r="E643">
        <f t="shared" ref="E643:E706" ca="1" si="52">B643/D643</f>
        <v>0.14102564102564102</v>
      </c>
      <c r="F643">
        <f t="shared" ref="F643:F706" ca="1" si="53">C643/D643</f>
        <v>0.85897435897435892</v>
      </c>
      <c r="G643">
        <f t="shared" ref="G643:G706" ca="1" si="54">ABS(E643-F643)</f>
        <v>0.71794871794871784</v>
      </c>
    </row>
    <row r="644" spans="1:7" x14ac:dyDescent="0.2">
      <c r="A644">
        <v>23359</v>
      </c>
      <c r="B644">
        <f t="shared" ca="1" si="50"/>
        <v>33</v>
      </c>
      <c r="C644">
        <f t="shared" ca="1" si="50"/>
        <v>10</v>
      </c>
      <c r="D644">
        <f t="shared" ca="1" si="51"/>
        <v>43</v>
      </c>
      <c r="E644">
        <f t="shared" ca="1" si="52"/>
        <v>0.76744186046511631</v>
      </c>
      <c r="F644">
        <f t="shared" ca="1" si="53"/>
        <v>0.23255813953488372</v>
      </c>
      <c r="G644">
        <f t="shared" ca="1" si="54"/>
        <v>0.53488372093023262</v>
      </c>
    </row>
    <row r="645" spans="1:7" x14ac:dyDescent="0.2">
      <c r="A645">
        <v>23389</v>
      </c>
      <c r="B645">
        <f t="shared" ca="1" si="50"/>
        <v>47</v>
      </c>
      <c r="C645">
        <f t="shared" ca="1" si="50"/>
        <v>10</v>
      </c>
      <c r="D645">
        <f t="shared" ca="1" si="51"/>
        <v>57</v>
      </c>
      <c r="E645">
        <f t="shared" ca="1" si="52"/>
        <v>0.82456140350877194</v>
      </c>
      <c r="F645">
        <f t="shared" ca="1" si="53"/>
        <v>0.17543859649122806</v>
      </c>
      <c r="G645">
        <f t="shared" ca="1" si="54"/>
        <v>0.64912280701754388</v>
      </c>
    </row>
    <row r="646" spans="1:7" x14ac:dyDescent="0.2">
      <c r="A646">
        <v>23395</v>
      </c>
      <c r="B646">
        <f t="shared" ca="1" si="50"/>
        <v>12</v>
      </c>
      <c r="C646">
        <f t="shared" ca="1" si="50"/>
        <v>33</v>
      </c>
      <c r="D646">
        <f t="shared" ca="1" si="51"/>
        <v>45</v>
      </c>
      <c r="E646">
        <f t="shared" ca="1" si="52"/>
        <v>0.26666666666666666</v>
      </c>
      <c r="F646">
        <f t="shared" ca="1" si="53"/>
        <v>0.73333333333333328</v>
      </c>
      <c r="G646">
        <f t="shared" ca="1" si="54"/>
        <v>0.46666666666666662</v>
      </c>
    </row>
    <row r="647" spans="1:7" x14ac:dyDescent="0.2">
      <c r="A647">
        <v>23396</v>
      </c>
      <c r="B647">
        <f t="shared" ca="1" si="50"/>
        <v>81</v>
      </c>
      <c r="C647">
        <f t="shared" ca="1" si="50"/>
        <v>53</v>
      </c>
      <c r="D647">
        <f t="shared" ca="1" si="51"/>
        <v>134</v>
      </c>
      <c r="E647">
        <f t="shared" ca="1" si="52"/>
        <v>0.60447761194029848</v>
      </c>
      <c r="F647">
        <f t="shared" ca="1" si="53"/>
        <v>0.39552238805970147</v>
      </c>
      <c r="G647">
        <f t="shared" ca="1" si="54"/>
        <v>0.20895522388059701</v>
      </c>
    </row>
    <row r="648" spans="1:7" x14ac:dyDescent="0.2">
      <c r="A648">
        <v>23397</v>
      </c>
      <c r="B648">
        <f t="shared" ca="1" si="50"/>
        <v>75</v>
      </c>
      <c r="C648">
        <f t="shared" ca="1" si="50"/>
        <v>60</v>
      </c>
      <c r="D648">
        <f t="shared" ca="1" si="51"/>
        <v>135</v>
      </c>
      <c r="E648">
        <f t="shared" ca="1" si="52"/>
        <v>0.55555555555555558</v>
      </c>
      <c r="F648">
        <f t="shared" ca="1" si="53"/>
        <v>0.44444444444444442</v>
      </c>
      <c r="G648">
        <f t="shared" ca="1" si="54"/>
        <v>0.11111111111111116</v>
      </c>
    </row>
    <row r="649" spans="1:7" x14ac:dyDescent="0.2">
      <c r="A649">
        <v>23398</v>
      </c>
      <c r="B649">
        <f t="shared" ca="1" si="50"/>
        <v>40</v>
      </c>
      <c r="C649">
        <f t="shared" ca="1" si="50"/>
        <v>39</v>
      </c>
      <c r="D649">
        <f t="shared" ca="1" si="51"/>
        <v>79</v>
      </c>
      <c r="E649">
        <f t="shared" ca="1" si="52"/>
        <v>0.50632911392405067</v>
      </c>
      <c r="F649">
        <f t="shared" ca="1" si="53"/>
        <v>0.49367088607594939</v>
      </c>
      <c r="G649">
        <f t="shared" ca="1" si="54"/>
        <v>1.2658227848101278E-2</v>
      </c>
    </row>
    <row r="650" spans="1:7" x14ac:dyDescent="0.2">
      <c r="A650">
        <v>23399</v>
      </c>
      <c r="B650">
        <f t="shared" ca="1" si="50"/>
        <v>99</v>
      </c>
      <c r="C650">
        <f t="shared" ca="1" si="50"/>
        <v>8</v>
      </c>
      <c r="D650">
        <f t="shared" ca="1" si="51"/>
        <v>107</v>
      </c>
      <c r="E650">
        <f t="shared" ca="1" si="52"/>
        <v>0.92523364485981308</v>
      </c>
      <c r="F650">
        <f t="shared" ca="1" si="53"/>
        <v>7.476635514018691E-2</v>
      </c>
      <c r="G650">
        <f t="shared" ca="1" si="54"/>
        <v>0.85046728971962615</v>
      </c>
    </row>
    <row r="651" spans="1:7" x14ac:dyDescent="0.2">
      <c r="A651">
        <v>23401</v>
      </c>
      <c r="B651">
        <f t="shared" ca="1" si="50"/>
        <v>69</v>
      </c>
      <c r="C651">
        <f t="shared" ca="1" si="50"/>
        <v>40</v>
      </c>
      <c r="D651">
        <f t="shared" ca="1" si="51"/>
        <v>109</v>
      </c>
      <c r="E651">
        <f t="shared" ca="1" si="52"/>
        <v>0.6330275229357798</v>
      </c>
      <c r="F651">
        <f t="shared" ca="1" si="53"/>
        <v>0.3669724770642202</v>
      </c>
      <c r="G651">
        <f t="shared" ca="1" si="54"/>
        <v>0.26605504587155959</v>
      </c>
    </row>
    <row r="652" spans="1:7" x14ac:dyDescent="0.2">
      <c r="A652">
        <v>23404</v>
      </c>
      <c r="B652">
        <f t="shared" ca="1" si="50"/>
        <v>5</v>
      </c>
      <c r="C652">
        <f t="shared" ca="1" si="50"/>
        <v>40</v>
      </c>
      <c r="D652">
        <f t="shared" ca="1" si="51"/>
        <v>45</v>
      </c>
      <c r="E652">
        <f t="shared" ca="1" si="52"/>
        <v>0.1111111111111111</v>
      </c>
      <c r="F652">
        <f t="shared" ca="1" si="53"/>
        <v>0.88888888888888884</v>
      </c>
      <c r="G652">
        <f t="shared" ca="1" si="54"/>
        <v>0.77777777777777768</v>
      </c>
    </row>
    <row r="653" spans="1:7" x14ac:dyDescent="0.2">
      <c r="A653">
        <v>23405</v>
      </c>
      <c r="B653">
        <f t="shared" ca="1" si="50"/>
        <v>44</v>
      </c>
      <c r="C653">
        <f t="shared" ca="1" si="50"/>
        <v>53</v>
      </c>
      <c r="D653">
        <f t="shared" ca="1" si="51"/>
        <v>97</v>
      </c>
      <c r="E653">
        <f t="shared" ca="1" si="52"/>
        <v>0.45360824742268041</v>
      </c>
      <c r="F653">
        <f t="shared" ca="1" si="53"/>
        <v>0.54639175257731953</v>
      </c>
      <c r="G653">
        <f t="shared" ca="1" si="54"/>
        <v>9.2783505154639123E-2</v>
      </c>
    </row>
    <row r="654" spans="1:7" x14ac:dyDescent="0.2">
      <c r="A654">
        <v>23407</v>
      </c>
      <c r="B654">
        <f t="shared" ca="1" si="50"/>
        <v>44</v>
      </c>
      <c r="C654">
        <f t="shared" ca="1" si="50"/>
        <v>34</v>
      </c>
      <c r="D654">
        <f t="shared" ca="1" si="51"/>
        <v>78</v>
      </c>
      <c r="E654">
        <f t="shared" ca="1" si="52"/>
        <v>0.5641025641025641</v>
      </c>
      <c r="F654">
        <f t="shared" ca="1" si="53"/>
        <v>0.4358974358974359</v>
      </c>
      <c r="G654">
        <f t="shared" ca="1" si="54"/>
        <v>0.12820512820512819</v>
      </c>
    </row>
    <row r="655" spans="1:7" x14ac:dyDescent="0.2">
      <c r="A655">
        <v>23408</v>
      </c>
      <c r="B655">
        <f t="shared" ca="1" si="50"/>
        <v>25</v>
      </c>
      <c r="C655">
        <f t="shared" ca="1" si="50"/>
        <v>56</v>
      </c>
      <c r="D655">
        <f t="shared" ca="1" si="51"/>
        <v>81</v>
      </c>
      <c r="E655">
        <f t="shared" ca="1" si="52"/>
        <v>0.30864197530864196</v>
      </c>
      <c r="F655">
        <f t="shared" ca="1" si="53"/>
        <v>0.69135802469135799</v>
      </c>
      <c r="G655">
        <f t="shared" ca="1" si="54"/>
        <v>0.38271604938271603</v>
      </c>
    </row>
    <row r="656" spans="1:7" x14ac:dyDescent="0.2">
      <c r="A656">
        <v>23409</v>
      </c>
      <c r="B656">
        <f t="shared" ca="1" si="50"/>
        <v>2</v>
      </c>
      <c r="C656">
        <f t="shared" ca="1" si="50"/>
        <v>65</v>
      </c>
      <c r="D656">
        <f t="shared" ca="1" si="51"/>
        <v>67</v>
      </c>
      <c r="E656">
        <f t="shared" ca="1" si="52"/>
        <v>2.9850746268656716E-2</v>
      </c>
      <c r="F656">
        <f t="shared" ca="1" si="53"/>
        <v>0.97014925373134331</v>
      </c>
      <c r="G656">
        <f t="shared" ca="1" si="54"/>
        <v>0.94029850746268662</v>
      </c>
    </row>
    <row r="657" spans="1:7" x14ac:dyDescent="0.2">
      <c r="A657">
        <v>23410</v>
      </c>
      <c r="B657">
        <f t="shared" ca="1" si="50"/>
        <v>1</v>
      </c>
      <c r="C657">
        <f t="shared" ca="1" si="50"/>
        <v>90</v>
      </c>
      <c r="D657">
        <f t="shared" ca="1" si="51"/>
        <v>91</v>
      </c>
      <c r="E657">
        <f t="shared" ca="1" si="52"/>
        <v>1.098901098901099E-2</v>
      </c>
      <c r="F657">
        <f t="shared" ca="1" si="53"/>
        <v>0.98901098901098905</v>
      </c>
      <c r="G657">
        <f t="shared" ca="1" si="54"/>
        <v>0.9780219780219781</v>
      </c>
    </row>
    <row r="658" spans="1:7" x14ac:dyDescent="0.2">
      <c r="A658">
        <v>23412</v>
      </c>
      <c r="B658">
        <f t="shared" ca="1" si="50"/>
        <v>4</v>
      </c>
      <c r="C658">
        <f t="shared" ca="1" si="50"/>
        <v>25</v>
      </c>
      <c r="D658">
        <f t="shared" ca="1" si="51"/>
        <v>29</v>
      </c>
      <c r="E658">
        <f t="shared" ca="1" si="52"/>
        <v>0.13793103448275862</v>
      </c>
      <c r="F658">
        <f t="shared" ca="1" si="53"/>
        <v>0.86206896551724133</v>
      </c>
      <c r="G658">
        <f t="shared" ca="1" si="54"/>
        <v>0.72413793103448265</v>
      </c>
    </row>
    <row r="659" spans="1:7" x14ac:dyDescent="0.2">
      <c r="A659">
        <v>23413</v>
      </c>
      <c r="B659">
        <f t="shared" ca="1" si="50"/>
        <v>37</v>
      </c>
      <c r="C659">
        <f t="shared" ca="1" si="50"/>
        <v>65</v>
      </c>
      <c r="D659">
        <f t="shared" ca="1" si="51"/>
        <v>102</v>
      </c>
      <c r="E659">
        <f t="shared" ca="1" si="52"/>
        <v>0.36274509803921567</v>
      </c>
      <c r="F659">
        <f t="shared" ca="1" si="53"/>
        <v>0.63725490196078427</v>
      </c>
      <c r="G659">
        <f t="shared" ca="1" si="54"/>
        <v>0.2745098039215686</v>
      </c>
    </row>
    <row r="660" spans="1:7" x14ac:dyDescent="0.2">
      <c r="A660">
        <v>23414</v>
      </c>
      <c r="B660">
        <f t="shared" ca="1" si="50"/>
        <v>43</v>
      </c>
      <c r="C660">
        <f t="shared" ca="1" si="50"/>
        <v>11</v>
      </c>
      <c r="D660">
        <f t="shared" ca="1" si="51"/>
        <v>54</v>
      </c>
      <c r="E660">
        <f t="shared" ca="1" si="52"/>
        <v>0.79629629629629628</v>
      </c>
      <c r="F660">
        <f t="shared" ca="1" si="53"/>
        <v>0.20370370370370369</v>
      </c>
      <c r="G660">
        <f t="shared" ca="1" si="54"/>
        <v>0.59259259259259256</v>
      </c>
    </row>
    <row r="661" spans="1:7" x14ac:dyDescent="0.2">
      <c r="A661">
        <v>23415</v>
      </c>
      <c r="B661">
        <f t="shared" ca="1" si="50"/>
        <v>0</v>
      </c>
      <c r="C661">
        <f t="shared" ca="1" si="50"/>
        <v>80</v>
      </c>
      <c r="D661">
        <f t="shared" ca="1" si="51"/>
        <v>80</v>
      </c>
      <c r="E661">
        <f t="shared" ca="1" si="52"/>
        <v>0</v>
      </c>
      <c r="F661">
        <f t="shared" ca="1" si="53"/>
        <v>1</v>
      </c>
      <c r="G661">
        <f t="shared" ca="1" si="54"/>
        <v>1</v>
      </c>
    </row>
    <row r="662" spans="1:7" x14ac:dyDescent="0.2">
      <c r="A662">
        <v>23416</v>
      </c>
      <c r="B662">
        <f t="shared" ca="1" si="50"/>
        <v>19</v>
      </c>
      <c r="C662">
        <f t="shared" ca="1" si="50"/>
        <v>61</v>
      </c>
      <c r="D662">
        <f t="shared" ca="1" si="51"/>
        <v>80</v>
      </c>
      <c r="E662">
        <f t="shared" ca="1" si="52"/>
        <v>0.23749999999999999</v>
      </c>
      <c r="F662">
        <f t="shared" ca="1" si="53"/>
        <v>0.76249999999999996</v>
      </c>
      <c r="G662">
        <f t="shared" ca="1" si="54"/>
        <v>0.52499999999999991</v>
      </c>
    </row>
    <row r="663" spans="1:7" x14ac:dyDescent="0.2">
      <c r="A663">
        <v>23417</v>
      </c>
      <c r="B663">
        <f t="shared" ca="1" si="50"/>
        <v>58</v>
      </c>
      <c r="C663">
        <f t="shared" ca="1" si="50"/>
        <v>67</v>
      </c>
      <c r="D663">
        <f t="shared" ca="1" si="51"/>
        <v>125</v>
      </c>
      <c r="E663">
        <f t="shared" ca="1" si="52"/>
        <v>0.46400000000000002</v>
      </c>
      <c r="F663">
        <f t="shared" ca="1" si="53"/>
        <v>0.53600000000000003</v>
      </c>
      <c r="G663">
        <f t="shared" ca="1" si="54"/>
        <v>7.2000000000000008E-2</v>
      </c>
    </row>
    <row r="664" spans="1:7" x14ac:dyDescent="0.2">
      <c r="A664">
        <v>23418</v>
      </c>
      <c r="B664">
        <f t="shared" ca="1" si="50"/>
        <v>3</v>
      </c>
      <c r="C664">
        <f t="shared" ca="1" si="50"/>
        <v>69</v>
      </c>
      <c r="D664">
        <f t="shared" ca="1" si="51"/>
        <v>72</v>
      </c>
      <c r="E664">
        <f t="shared" ca="1" si="52"/>
        <v>4.1666666666666664E-2</v>
      </c>
      <c r="F664">
        <f t="shared" ca="1" si="53"/>
        <v>0.95833333333333337</v>
      </c>
      <c r="G664">
        <f t="shared" ca="1" si="54"/>
        <v>0.91666666666666674</v>
      </c>
    </row>
    <row r="665" spans="1:7" x14ac:dyDescent="0.2">
      <c r="A665">
        <v>23419</v>
      </c>
      <c r="B665">
        <f t="shared" ca="1" si="50"/>
        <v>68</v>
      </c>
      <c r="C665">
        <f t="shared" ca="1" si="50"/>
        <v>81</v>
      </c>
      <c r="D665">
        <f t="shared" ca="1" si="51"/>
        <v>149</v>
      </c>
      <c r="E665">
        <f t="shared" ca="1" si="52"/>
        <v>0.4563758389261745</v>
      </c>
      <c r="F665">
        <f t="shared" ca="1" si="53"/>
        <v>0.5436241610738255</v>
      </c>
      <c r="G665">
        <f t="shared" ca="1" si="54"/>
        <v>8.7248322147650992E-2</v>
      </c>
    </row>
    <row r="666" spans="1:7" x14ac:dyDescent="0.2">
      <c r="A666">
        <v>23420</v>
      </c>
      <c r="B666">
        <f t="shared" ca="1" si="50"/>
        <v>20</v>
      </c>
      <c r="C666">
        <f t="shared" ca="1" si="50"/>
        <v>77</v>
      </c>
      <c r="D666">
        <f t="shared" ca="1" si="51"/>
        <v>97</v>
      </c>
      <c r="E666">
        <f t="shared" ca="1" si="52"/>
        <v>0.20618556701030927</v>
      </c>
      <c r="F666">
        <f t="shared" ca="1" si="53"/>
        <v>0.79381443298969068</v>
      </c>
      <c r="G666">
        <f t="shared" ca="1" si="54"/>
        <v>0.58762886597938135</v>
      </c>
    </row>
    <row r="667" spans="1:7" x14ac:dyDescent="0.2">
      <c r="A667">
        <v>23421</v>
      </c>
      <c r="B667">
        <f t="shared" ca="1" si="50"/>
        <v>20</v>
      </c>
      <c r="C667">
        <f t="shared" ca="1" si="50"/>
        <v>83</v>
      </c>
      <c r="D667">
        <f t="shared" ca="1" si="51"/>
        <v>103</v>
      </c>
      <c r="E667">
        <f t="shared" ca="1" si="52"/>
        <v>0.1941747572815534</v>
      </c>
      <c r="F667">
        <f t="shared" ca="1" si="53"/>
        <v>0.80582524271844658</v>
      </c>
      <c r="G667">
        <f t="shared" ca="1" si="54"/>
        <v>0.61165048543689315</v>
      </c>
    </row>
    <row r="668" spans="1:7" x14ac:dyDescent="0.2">
      <c r="A668">
        <v>23422</v>
      </c>
      <c r="B668">
        <f t="shared" ca="1" si="50"/>
        <v>62</v>
      </c>
      <c r="C668">
        <f t="shared" ca="1" si="50"/>
        <v>84</v>
      </c>
      <c r="D668">
        <f t="shared" ca="1" si="51"/>
        <v>146</v>
      </c>
      <c r="E668">
        <f t="shared" ca="1" si="52"/>
        <v>0.42465753424657532</v>
      </c>
      <c r="F668">
        <f t="shared" ca="1" si="53"/>
        <v>0.57534246575342463</v>
      </c>
      <c r="G668">
        <f t="shared" ca="1" si="54"/>
        <v>0.15068493150684931</v>
      </c>
    </row>
    <row r="669" spans="1:7" x14ac:dyDescent="0.2">
      <c r="A669">
        <v>23423</v>
      </c>
      <c r="B669">
        <f t="shared" ca="1" si="50"/>
        <v>48</v>
      </c>
      <c r="C669">
        <f t="shared" ca="1" si="50"/>
        <v>54</v>
      </c>
      <c r="D669">
        <f t="shared" ca="1" si="51"/>
        <v>102</v>
      </c>
      <c r="E669">
        <f t="shared" ca="1" si="52"/>
        <v>0.47058823529411764</v>
      </c>
      <c r="F669">
        <f t="shared" ca="1" si="53"/>
        <v>0.52941176470588236</v>
      </c>
      <c r="G669">
        <f t="shared" ca="1" si="54"/>
        <v>5.8823529411764719E-2</v>
      </c>
    </row>
    <row r="670" spans="1:7" x14ac:dyDescent="0.2">
      <c r="A670">
        <v>23424</v>
      </c>
      <c r="B670">
        <f t="shared" ca="1" si="50"/>
        <v>38</v>
      </c>
      <c r="C670">
        <f t="shared" ca="1" si="50"/>
        <v>4</v>
      </c>
      <c r="D670">
        <f t="shared" ca="1" si="51"/>
        <v>42</v>
      </c>
      <c r="E670">
        <f t="shared" ca="1" si="52"/>
        <v>0.90476190476190477</v>
      </c>
      <c r="F670">
        <f t="shared" ca="1" si="53"/>
        <v>9.5238095238095233E-2</v>
      </c>
      <c r="G670">
        <f t="shared" ca="1" si="54"/>
        <v>0.80952380952380953</v>
      </c>
    </row>
    <row r="671" spans="1:7" x14ac:dyDescent="0.2">
      <c r="A671">
        <v>23426</v>
      </c>
      <c r="B671">
        <f t="shared" ca="1" si="50"/>
        <v>34</v>
      </c>
      <c r="C671">
        <f t="shared" ca="1" si="50"/>
        <v>55</v>
      </c>
      <c r="D671">
        <f t="shared" ca="1" si="51"/>
        <v>89</v>
      </c>
      <c r="E671">
        <f t="shared" ca="1" si="52"/>
        <v>0.38202247191011235</v>
      </c>
      <c r="F671">
        <f t="shared" ca="1" si="53"/>
        <v>0.6179775280898876</v>
      </c>
      <c r="G671">
        <f t="shared" ca="1" si="54"/>
        <v>0.23595505617977525</v>
      </c>
    </row>
    <row r="672" spans="1:7" x14ac:dyDescent="0.2">
      <c r="A672">
        <v>23427</v>
      </c>
      <c r="B672">
        <f t="shared" ca="1" si="50"/>
        <v>29</v>
      </c>
      <c r="C672">
        <f t="shared" ca="1" si="50"/>
        <v>80</v>
      </c>
      <c r="D672">
        <f t="shared" ca="1" si="51"/>
        <v>109</v>
      </c>
      <c r="E672">
        <f t="shared" ca="1" si="52"/>
        <v>0.26605504587155965</v>
      </c>
      <c r="F672">
        <f t="shared" ca="1" si="53"/>
        <v>0.73394495412844041</v>
      </c>
      <c r="G672">
        <f t="shared" ca="1" si="54"/>
        <v>0.46788990825688076</v>
      </c>
    </row>
    <row r="673" spans="1:7" x14ac:dyDescent="0.2">
      <c r="A673">
        <v>23429</v>
      </c>
      <c r="B673">
        <f t="shared" ca="1" si="50"/>
        <v>43</v>
      </c>
      <c r="C673">
        <f t="shared" ca="1" si="50"/>
        <v>46</v>
      </c>
      <c r="D673">
        <f t="shared" ca="1" si="51"/>
        <v>89</v>
      </c>
      <c r="E673">
        <f t="shared" ca="1" si="52"/>
        <v>0.48314606741573035</v>
      </c>
      <c r="F673">
        <f t="shared" ca="1" si="53"/>
        <v>0.5168539325842697</v>
      </c>
      <c r="G673">
        <f t="shared" ca="1" si="54"/>
        <v>3.3707865168539353E-2</v>
      </c>
    </row>
    <row r="674" spans="1:7" x14ac:dyDescent="0.2">
      <c r="A674">
        <v>23430</v>
      </c>
      <c r="B674">
        <f t="shared" ca="1" si="50"/>
        <v>55</v>
      </c>
      <c r="C674">
        <f t="shared" ca="1" si="50"/>
        <v>89</v>
      </c>
      <c r="D674">
        <f t="shared" ca="1" si="51"/>
        <v>144</v>
      </c>
      <c r="E674">
        <f t="shared" ca="1" si="52"/>
        <v>0.38194444444444442</v>
      </c>
      <c r="F674">
        <f t="shared" ca="1" si="53"/>
        <v>0.61805555555555558</v>
      </c>
      <c r="G674">
        <f t="shared" ca="1" si="54"/>
        <v>0.23611111111111116</v>
      </c>
    </row>
    <row r="675" spans="1:7" x14ac:dyDescent="0.2">
      <c r="A675">
        <v>23431</v>
      </c>
      <c r="B675">
        <f t="shared" ca="1" si="50"/>
        <v>86</v>
      </c>
      <c r="C675">
        <f t="shared" ca="1" si="50"/>
        <v>35</v>
      </c>
      <c r="D675">
        <f t="shared" ca="1" si="51"/>
        <v>121</v>
      </c>
      <c r="E675">
        <f t="shared" ca="1" si="52"/>
        <v>0.71074380165289253</v>
      </c>
      <c r="F675">
        <f t="shared" ca="1" si="53"/>
        <v>0.28925619834710742</v>
      </c>
      <c r="G675">
        <f t="shared" ca="1" si="54"/>
        <v>0.42148760330578511</v>
      </c>
    </row>
    <row r="676" spans="1:7" x14ac:dyDescent="0.2">
      <c r="A676">
        <v>23432</v>
      </c>
      <c r="B676">
        <f t="shared" ca="1" si="50"/>
        <v>74</v>
      </c>
      <c r="C676">
        <f t="shared" ca="1" si="50"/>
        <v>95</v>
      </c>
      <c r="D676">
        <f t="shared" ca="1" si="51"/>
        <v>169</v>
      </c>
      <c r="E676">
        <f t="shared" ca="1" si="52"/>
        <v>0.43786982248520712</v>
      </c>
      <c r="F676">
        <f t="shared" ca="1" si="53"/>
        <v>0.56213017751479288</v>
      </c>
      <c r="G676">
        <f t="shared" ca="1" si="54"/>
        <v>0.12426035502958577</v>
      </c>
    </row>
    <row r="677" spans="1:7" x14ac:dyDescent="0.2">
      <c r="A677">
        <v>23433</v>
      </c>
      <c r="B677">
        <f t="shared" ca="1" si="50"/>
        <v>36</v>
      </c>
      <c r="C677">
        <f t="shared" ca="1" si="50"/>
        <v>41</v>
      </c>
      <c r="D677">
        <f t="shared" ca="1" si="51"/>
        <v>77</v>
      </c>
      <c r="E677">
        <f t="shared" ca="1" si="52"/>
        <v>0.46753246753246752</v>
      </c>
      <c r="F677">
        <f t="shared" ca="1" si="53"/>
        <v>0.53246753246753242</v>
      </c>
      <c r="G677">
        <f t="shared" ca="1" si="54"/>
        <v>6.4935064935064901E-2</v>
      </c>
    </row>
    <row r="678" spans="1:7" x14ac:dyDescent="0.2">
      <c r="A678">
        <v>23434</v>
      </c>
      <c r="B678">
        <f t="shared" ca="1" si="50"/>
        <v>42</v>
      </c>
      <c r="C678">
        <f t="shared" ca="1" si="50"/>
        <v>45</v>
      </c>
      <c r="D678">
        <f t="shared" ca="1" si="51"/>
        <v>87</v>
      </c>
      <c r="E678">
        <f t="shared" ca="1" si="52"/>
        <v>0.48275862068965519</v>
      </c>
      <c r="F678">
        <f t="shared" ca="1" si="53"/>
        <v>0.51724137931034486</v>
      </c>
      <c r="G678">
        <f t="shared" ca="1" si="54"/>
        <v>3.4482758620689669E-2</v>
      </c>
    </row>
    <row r="679" spans="1:7" x14ac:dyDescent="0.2">
      <c r="A679">
        <v>23435</v>
      </c>
      <c r="B679">
        <f t="shared" ca="1" si="50"/>
        <v>51</v>
      </c>
      <c r="C679">
        <f t="shared" ca="1" si="50"/>
        <v>93</v>
      </c>
      <c r="D679">
        <f t="shared" ca="1" si="51"/>
        <v>144</v>
      </c>
      <c r="E679">
        <f t="shared" ca="1" si="52"/>
        <v>0.35416666666666669</v>
      </c>
      <c r="F679">
        <f t="shared" ca="1" si="53"/>
        <v>0.64583333333333337</v>
      </c>
      <c r="G679">
        <f t="shared" ca="1" si="54"/>
        <v>0.29166666666666669</v>
      </c>
    </row>
    <row r="680" spans="1:7" x14ac:dyDescent="0.2">
      <c r="A680">
        <v>23436</v>
      </c>
      <c r="B680">
        <f t="shared" ca="1" si="50"/>
        <v>35</v>
      </c>
      <c r="C680">
        <f t="shared" ca="1" si="50"/>
        <v>28</v>
      </c>
      <c r="D680">
        <f t="shared" ca="1" si="51"/>
        <v>63</v>
      </c>
      <c r="E680">
        <f t="shared" ca="1" si="52"/>
        <v>0.55555555555555558</v>
      </c>
      <c r="F680">
        <f t="shared" ca="1" si="53"/>
        <v>0.44444444444444442</v>
      </c>
      <c r="G680">
        <f t="shared" ca="1" si="54"/>
        <v>0.11111111111111116</v>
      </c>
    </row>
    <row r="681" spans="1:7" x14ac:dyDescent="0.2">
      <c r="A681">
        <v>23437</v>
      </c>
      <c r="B681">
        <f t="shared" ca="1" si="50"/>
        <v>83</v>
      </c>
      <c r="C681">
        <f t="shared" ca="1" si="50"/>
        <v>11</v>
      </c>
      <c r="D681">
        <f t="shared" ca="1" si="51"/>
        <v>94</v>
      </c>
      <c r="E681">
        <f t="shared" ca="1" si="52"/>
        <v>0.88297872340425532</v>
      </c>
      <c r="F681">
        <f t="shared" ca="1" si="53"/>
        <v>0.11702127659574468</v>
      </c>
      <c r="G681">
        <f t="shared" ca="1" si="54"/>
        <v>0.76595744680851063</v>
      </c>
    </row>
    <row r="682" spans="1:7" x14ac:dyDescent="0.2">
      <c r="A682">
        <v>23438</v>
      </c>
      <c r="B682">
        <f t="shared" ca="1" si="50"/>
        <v>98</v>
      </c>
      <c r="C682">
        <f t="shared" ca="1" si="50"/>
        <v>19</v>
      </c>
      <c r="D682">
        <f t="shared" ca="1" si="51"/>
        <v>117</v>
      </c>
      <c r="E682">
        <f t="shared" ca="1" si="52"/>
        <v>0.83760683760683763</v>
      </c>
      <c r="F682">
        <f t="shared" ca="1" si="53"/>
        <v>0.1623931623931624</v>
      </c>
      <c r="G682">
        <f t="shared" ca="1" si="54"/>
        <v>0.67521367521367526</v>
      </c>
    </row>
    <row r="683" spans="1:7" x14ac:dyDescent="0.2">
      <c r="A683">
        <v>23439</v>
      </c>
      <c r="B683">
        <f t="shared" ca="1" si="50"/>
        <v>17</v>
      </c>
      <c r="C683">
        <f t="shared" ca="1" si="50"/>
        <v>1</v>
      </c>
      <c r="D683">
        <f t="shared" ca="1" si="51"/>
        <v>18</v>
      </c>
      <c r="E683">
        <f t="shared" ca="1" si="52"/>
        <v>0.94444444444444442</v>
      </c>
      <c r="F683">
        <f t="shared" ca="1" si="53"/>
        <v>5.5555555555555552E-2</v>
      </c>
      <c r="G683">
        <f t="shared" ca="1" si="54"/>
        <v>0.88888888888888884</v>
      </c>
    </row>
    <row r="684" spans="1:7" x14ac:dyDescent="0.2">
      <c r="A684">
        <v>23440</v>
      </c>
      <c r="B684">
        <f t="shared" ca="1" si="50"/>
        <v>25</v>
      </c>
      <c r="C684">
        <f t="shared" ca="1" si="50"/>
        <v>59</v>
      </c>
      <c r="D684">
        <f t="shared" ca="1" si="51"/>
        <v>84</v>
      </c>
      <c r="E684">
        <f t="shared" ca="1" si="52"/>
        <v>0.29761904761904762</v>
      </c>
      <c r="F684">
        <f t="shared" ca="1" si="53"/>
        <v>0.70238095238095233</v>
      </c>
      <c r="G684">
        <f t="shared" ca="1" si="54"/>
        <v>0.40476190476190471</v>
      </c>
    </row>
    <row r="685" spans="1:7" x14ac:dyDescent="0.2">
      <c r="A685">
        <v>23441</v>
      </c>
      <c r="B685">
        <f t="shared" ca="1" si="50"/>
        <v>62</v>
      </c>
      <c r="C685">
        <f t="shared" ca="1" si="50"/>
        <v>41</v>
      </c>
      <c r="D685">
        <f t="shared" ca="1" si="51"/>
        <v>103</v>
      </c>
      <c r="E685">
        <f t="shared" ca="1" si="52"/>
        <v>0.60194174757281549</v>
      </c>
      <c r="F685">
        <f t="shared" ca="1" si="53"/>
        <v>0.39805825242718446</v>
      </c>
      <c r="G685">
        <f t="shared" ca="1" si="54"/>
        <v>0.20388349514563103</v>
      </c>
    </row>
    <row r="686" spans="1:7" x14ac:dyDescent="0.2">
      <c r="A686">
        <v>23442</v>
      </c>
      <c r="B686">
        <f t="shared" ca="1" si="50"/>
        <v>91</v>
      </c>
      <c r="C686">
        <f t="shared" ca="1" si="50"/>
        <v>45</v>
      </c>
      <c r="D686">
        <f t="shared" ca="1" si="51"/>
        <v>136</v>
      </c>
      <c r="E686">
        <f t="shared" ca="1" si="52"/>
        <v>0.66911764705882348</v>
      </c>
      <c r="F686">
        <f t="shared" ca="1" si="53"/>
        <v>0.33088235294117646</v>
      </c>
      <c r="G686">
        <f t="shared" ca="1" si="54"/>
        <v>0.33823529411764702</v>
      </c>
    </row>
    <row r="687" spans="1:7" x14ac:dyDescent="0.2">
      <c r="A687">
        <v>23443</v>
      </c>
      <c r="B687">
        <f t="shared" ca="1" si="50"/>
        <v>68</v>
      </c>
      <c r="C687">
        <f t="shared" ca="1" si="50"/>
        <v>64</v>
      </c>
      <c r="D687">
        <f t="shared" ca="1" si="51"/>
        <v>132</v>
      </c>
      <c r="E687">
        <f t="shared" ca="1" si="52"/>
        <v>0.51515151515151514</v>
      </c>
      <c r="F687">
        <f t="shared" ca="1" si="53"/>
        <v>0.48484848484848486</v>
      </c>
      <c r="G687">
        <f t="shared" ca="1" si="54"/>
        <v>3.0303030303030276E-2</v>
      </c>
    </row>
    <row r="688" spans="1:7" x14ac:dyDescent="0.2">
      <c r="A688">
        <v>23450</v>
      </c>
      <c r="B688">
        <f t="shared" ca="1" si="50"/>
        <v>59</v>
      </c>
      <c r="C688">
        <f t="shared" ca="1" si="50"/>
        <v>51</v>
      </c>
      <c r="D688">
        <f t="shared" ca="1" si="51"/>
        <v>110</v>
      </c>
      <c r="E688">
        <f t="shared" ca="1" si="52"/>
        <v>0.53636363636363638</v>
      </c>
      <c r="F688">
        <f t="shared" ca="1" si="53"/>
        <v>0.46363636363636362</v>
      </c>
      <c r="G688">
        <f t="shared" ca="1" si="54"/>
        <v>7.2727272727272751E-2</v>
      </c>
    </row>
    <row r="689" spans="1:7" x14ac:dyDescent="0.2">
      <c r="A689">
        <v>23451</v>
      </c>
      <c r="B689">
        <f t="shared" ca="1" si="50"/>
        <v>96</v>
      </c>
      <c r="C689">
        <f t="shared" ca="1" si="50"/>
        <v>47</v>
      </c>
      <c r="D689">
        <f t="shared" ca="1" si="51"/>
        <v>143</v>
      </c>
      <c r="E689">
        <f t="shared" ca="1" si="52"/>
        <v>0.67132867132867136</v>
      </c>
      <c r="F689">
        <f t="shared" ca="1" si="53"/>
        <v>0.32867132867132864</v>
      </c>
      <c r="G689">
        <f t="shared" ca="1" si="54"/>
        <v>0.34265734265734271</v>
      </c>
    </row>
    <row r="690" spans="1:7" x14ac:dyDescent="0.2">
      <c r="A690">
        <v>23452</v>
      </c>
      <c r="B690">
        <f t="shared" ca="1" si="50"/>
        <v>24</v>
      </c>
      <c r="C690">
        <f t="shared" ca="1" si="50"/>
        <v>30</v>
      </c>
      <c r="D690">
        <f t="shared" ca="1" si="51"/>
        <v>54</v>
      </c>
      <c r="E690">
        <f t="shared" ca="1" si="52"/>
        <v>0.44444444444444442</v>
      </c>
      <c r="F690">
        <f t="shared" ca="1" si="53"/>
        <v>0.55555555555555558</v>
      </c>
      <c r="G690">
        <f t="shared" ca="1" si="54"/>
        <v>0.11111111111111116</v>
      </c>
    </row>
    <row r="691" spans="1:7" x14ac:dyDescent="0.2">
      <c r="A691">
        <v>23453</v>
      </c>
      <c r="B691">
        <f t="shared" ca="1" si="50"/>
        <v>48</v>
      </c>
      <c r="C691">
        <f t="shared" ca="1" si="50"/>
        <v>75</v>
      </c>
      <c r="D691">
        <f t="shared" ca="1" si="51"/>
        <v>123</v>
      </c>
      <c r="E691">
        <f t="shared" ca="1" si="52"/>
        <v>0.3902439024390244</v>
      </c>
      <c r="F691">
        <f t="shared" ca="1" si="53"/>
        <v>0.6097560975609756</v>
      </c>
      <c r="G691">
        <f t="shared" ca="1" si="54"/>
        <v>0.21951219512195119</v>
      </c>
    </row>
    <row r="692" spans="1:7" x14ac:dyDescent="0.2">
      <c r="A692">
        <v>23454</v>
      </c>
      <c r="B692">
        <f t="shared" ca="1" si="50"/>
        <v>76</v>
      </c>
      <c r="C692">
        <f t="shared" ca="1" si="50"/>
        <v>1</v>
      </c>
      <c r="D692">
        <f t="shared" ca="1" si="51"/>
        <v>77</v>
      </c>
      <c r="E692">
        <f t="shared" ca="1" si="52"/>
        <v>0.98701298701298701</v>
      </c>
      <c r="F692">
        <f t="shared" ca="1" si="53"/>
        <v>1.2987012987012988E-2</v>
      </c>
      <c r="G692">
        <f t="shared" ca="1" si="54"/>
        <v>0.97402597402597402</v>
      </c>
    </row>
    <row r="693" spans="1:7" x14ac:dyDescent="0.2">
      <c r="A693">
        <v>23455</v>
      </c>
      <c r="B693">
        <f t="shared" ca="1" si="50"/>
        <v>79</v>
      </c>
      <c r="C693">
        <f t="shared" ca="1" si="50"/>
        <v>11</v>
      </c>
      <c r="D693">
        <f t="shared" ca="1" si="51"/>
        <v>90</v>
      </c>
      <c r="E693">
        <f t="shared" ca="1" si="52"/>
        <v>0.87777777777777777</v>
      </c>
      <c r="F693">
        <f t="shared" ca="1" si="53"/>
        <v>0.12222222222222222</v>
      </c>
      <c r="G693">
        <f t="shared" ca="1" si="54"/>
        <v>0.75555555555555554</v>
      </c>
    </row>
    <row r="694" spans="1:7" x14ac:dyDescent="0.2">
      <c r="A694">
        <v>23456</v>
      </c>
      <c r="B694">
        <f t="shared" ca="1" si="50"/>
        <v>17</v>
      </c>
      <c r="C694">
        <f t="shared" ca="1" si="50"/>
        <v>82</v>
      </c>
      <c r="D694">
        <f t="shared" ca="1" si="51"/>
        <v>99</v>
      </c>
      <c r="E694">
        <f t="shared" ca="1" si="52"/>
        <v>0.17171717171717171</v>
      </c>
      <c r="F694">
        <f t="shared" ca="1" si="53"/>
        <v>0.82828282828282829</v>
      </c>
      <c r="G694">
        <f t="shared" ca="1" si="54"/>
        <v>0.65656565656565657</v>
      </c>
    </row>
    <row r="695" spans="1:7" x14ac:dyDescent="0.2">
      <c r="A695">
        <v>23457</v>
      </c>
      <c r="B695">
        <f t="shared" ca="1" si="50"/>
        <v>69</v>
      </c>
      <c r="C695">
        <f t="shared" ca="1" si="50"/>
        <v>21</v>
      </c>
      <c r="D695">
        <f t="shared" ca="1" si="51"/>
        <v>90</v>
      </c>
      <c r="E695">
        <f t="shared" ca="1" si="52"/>
        <v>0.76666666666666672</v>
      </c>
      <c r="F695">
        <f t="shared" ca="1" si="53"/>
        <v>0.23333333333333334</v>
      </c>
      <c r="G695">
        <f t="shared" ca="1" si="54"/>
        <v>0.53333333333333344</v>
      </c>
    </row>
    <row r="696" spans="1:7" x14ac:dyDescent="0.2">
      <c r="A696">
        <v>23458</v>
      </c>
      <c r="B696">
        <f t="shared" ca="1" si="50"/>
        <v>34</v>
      </c>
      <c r="C696">
        <f t="shared" ca="1" si="50"/>
        <v>57</v>
      </c>
      <c r="D696">
        <f t="shared" ca="1" si="51"/>
        <v>91</v>
      </c>
      <c r="E696">
        <f t="shared" ca="1" si="52"/>
        <v>0.37362637362637363</v>
      </c>
      <c r="F696">
        <f t="shared" ca="1" si="53"/>
        <v>0.62637362637362637</v>
      </c>
      <c r="G696">
        <f t="shared" ca="1" si="54"/>
        <v>0.25274725274725274</v>
      </c>
    </row>
    <row r="697" spans="1:7" x14ac:dyDescent="0.2">
      <c r="A697">
        <v>23459</v>
      </c>
      <c r="B697">
        <f t="shared" ca="1" si="50"/>
        <v>74</v>
      </c>
      <c r="C697">
        <f t="shared" ca="1" si="50"/>
        <v>55</v>
      </c>
      <c r="D697">
        <f t="shared" ca="1" si="51"/>
        <v>129</v>
      </c>
      <c r="E697">
        <f t="shared" ca="1" si="52"/>
        <v>0.5736434108527132</v>
      </c>
      <c r="F697">
        <f t="shared" ca="1" si="53"/>
        <v>0.4263565891472868</v>
      </c>
      <c r="G697">
        <f t="shared" ca="1" si="54"/>
        <v>0.1472868217054264</v>
      </c>
    </row>
    <row r="698" spans="1:7" x14ac:dyDescent="0.2">
      <c r="A698">
        <v>23460</v>
      </c>
      <c r="B698">
        <f t="shared" ca="1" si="50"/>
        <v>9</v>
      </c>
      <c r="C698">
        <f t="shared" ca="1" si="50"/>
        <v>54</v>
      </c>
      <c r="D698">
        <f t="shared" ca="1" si="51"/>
        <v>63</v>
      </c>
      <c r="E698">
        <f t="shared" ca="1" si="52"/>
        <v>0.14285714285714285</v>
      </c>
      <c r="F698">
        <f t="shared" ca="1" si="53"/>
        <v>0.8571428571428571</v>
      </c>
      <c r="G698">
        <f t="shared" ca="1" si="54"/>
        <v>0.71428571428571419</v>
      </c>
    </row>
    <row r="699" spans="1:7" x14ac:dyDescent="0.2">
      <c r="A699">
        <v>23461</v>
      </c>
      <c r="B699">
        <f t="shared" ca="1" si="50"/>
        <v>99</v>
      </c>
      <c r="C699">
        <f t="shared" ca="1" si="50"/>
        <v>77</v>
      </c>
      <c r="D699">
        <f t="shared" ca="1" si="51"/>
        <v>176</v>
      </c>
      <c r="E699">
        <f t="shared" ca="1" si="52"/>
        <v>0.5625</v>
      </c>
      <c r="F699">
        <f t="shared" ca="1" si="53"/>
        <v>0.4375</v>
      </c>
      <c r="G699">
        <f t="shared" ca="1" si="54"/>
        <v>0.125</v>
      </c>
    </row>
    <row r="700" spans="1:7" x14ac:dyDescent="0.2">
      <c r="A700">
        <v>23462</v>
      </c>
      <c r="B700">
        <f t="shared" ca="1" si="50"/>
        <v>22</v>
      </c>
      <c r="C700">
        <f t="shared" ca="1" si="50"/>
        <v>11</v>
      </c>
      <c r="D700">
        <f t="shared" ca="1" si="51"/>
        <v>33</v>
      </c>
      <c r="E700">
        <f t="shared" ca="1" si="52"/>
        <v>0.66666666666666663</v>
      </c>
      <c r="F700">
        <f t="shared" ca="1" si="53"/>
        <v>0.33333333333333331</v>
      </c>
      <c r="G700">
        <f t="shared" ca="1" si="54"/>
        <v>0.33333333333333331</v>
      </c>
    </row>
    <row r="701" spans="1:7" x14ac:dyDescent="0.2">
      <c r="A701">
        <v>23463</v>
      </c>
      <c r="B701">
        <f t="shared" ca="1" si="50"/>
        <v>17</v>
      </c>
      <c r="C701">
        <f t="shared" ca="1" si="50"/>
        <v>12</v>
      </c>
      <c r="D701">
        <f t="shared" ca="1" si="51"/>
        <v>29</v>
      </c>
      <c r="E701">
        <f t="shared" ca="1" si="52"/>
        <v>0.58620689655172409</v>
      </c>
      <c r="F701">
        <f t="shared" ca="1" si="53"/>
        <v>0.41379310344827586</v>
      </c>
      <c r="G701">
        <f t="shared" ca="1" si="54"/>
        <v>0.17241379310344823</v>
      </c>
    </row>
    <row r="702" spans="1:7" x14ac:dyDescent="0.2">
      <c r="A702">
        <v>23464</v>
      </c>
      <c r="B702">
        <f t="shared" ca="1" si="50"/>
        <v>51</v>
      </c>
      <c r="C702">
        <f t="shared" ca="1" si="50"/>
        <v>31</v>
      </c>
      <c r="D702">
        <f t="shared" ca="1" si="51"/>
        <v>82</v>
      </c>
      <c r="E702">
        <f t="shared" ca="1" si="52"/>
        <v>0.62195121951219512</v>
      </c>
      <c r="F702">
        <f t="shared" ca="1" si="53"/>
        <v>0.37804878048780488</v>
      </c>
      <c r="G702">
        <f t="shared" ca="1" si="54"/>
        <v>0.24390243902439024</v>
      </c>
    </row>
    <row r="703" spans="1:7" x14ac:dyDescent="0.2">
      <c r="A703">
        <v>23465</v>
      </c>
      <c r="B703">
        <f t="shared" ca="1" si="50"/>
        <v>87</v>
      </c>
      <c r="C703">
        <f t="shared" ca="1" si="50"/>
        <v>84</v>
      </c>
      <c r="D703">
        <f t="shared" ca="1" si="51"/>
        <v>171</v>
      </c>
      <c r="E703">
        <f t="shared" ca="1" si="52"/>
        <v>0.50877192982456143</v>
      </c>
      <c r="F703">
        <f t="shared" ca="1" si="53"/>
        <v>0.49122807017543857</v>
      </c>
      <c r="G703">
        <f t="shared" ca="1" si="54"/>
        <v>1.7543859649122862E-2</v>
      </c>
    </row>
    <row r="704" spans="1:7" x14ac:dyDescent="0.2">
      <c r="A704">
        <v>23466</v>
      </c>
      <c r="B704">
        <f t="shared" ca="1" si="50"/>
        <v>5</v>
      </c>
      <c r="C704">
        <f t="shared" ca="1" si="50"/>
        <v>63</v>
      </c>
      <c r="D704">
        <f t="shared" ca="1" si="51"/>
        <v>68</v>
      </c>
      <c r="E704">
        <f t="shared" ca="1" si="52"/>
        <v>7.3529411764705885E-2</v>
      </c>
      <c r="F704">
        <f t="shared" ca="1" si="53"/>
        <v>0.92647058823529416</v>
      </c>
      <c r="G704">
        <f t="shared" ca="1" si="54"/>
        <v>0.85294117647058831</v>
      </c>
    </row>
    <row r="705" spans="1:7" x14ac:dyDescent="0.2">
      <c r="A705">
        <v>23467</v>
      </c>
      <c r="B705">
        <f t="shared" ca="1" si="50"/>
        <v>23</v>
      </c>
      <c r="C705">
        <f t="shared" ca="1" si="50"/>
        <v>5</v>
      </c>
      <c r="D705">
        <f t="shared" ca="1" si="51"/>
        <v>28</v>
      </c>
      <c r="E705">
        <f t="shared" ca="1" si="52"/>
        <v>0.8214285714285714</v>
      </c>
      <c r="F705">
        <f t="shared" ca="1" si="53"/>
        <v>0.17857142857142858</v>
      </c>
      <c r="G705">
        <f t="shared" ca="1" si="54"/>
        <v>0.64285714285714279</v>
      </c>
    </row>
    <row r="706" spans="1:7" x14ac:dyDescent="0.2">
      <c r="A706">
        <v>23471</v>
      </c>
      <c r="B706">
        <f t="shared" ca="1" si="50"/>
        <v>41</v>
      </c>
      <c r="C706">
        <f t="shared" ca="1" si="50"/>
        <v>56</v>
      </c>
      <c r="D706">
        <f t="shared" ca="1" si="51"/>
        <v>97</v>
      </c>
      <c r="E706">
        <f t="shared" ca="1" si="52"/>
        <v>0.42268041237113402</v>
      </c>
      <c r="F706">
        <f t="shared" ca="1" si="53"/>
        <v>0.57731958762886593</v>
      </c>
      <c r="G706">
        <f t="shared" ca="1" si="54"/>
        <v>0.15463917525773191</v>
      </c>
    </row>
    <row r="707" spans="1:7" x14ac:dyDescent="0.2">
      <c r="A707">
        <v>23479</v>
      </c>
      <c r="B707">
        <f t="shared" ref="B707:C770" ca="1" si="55">RANDBETWEEN(0,100)</f>
        <v>35</v>
      </c>
      <c r="C707">
        <f t="shared" ca="1" si="55"/>
        <v>69</v>
      </c>
      <c r="D707">
        <f t="shared" ref="D707:D770" ca="1" si="56">B707+C707</f>
        <v>104</v>
      </c>
      <c r="E707">
        <f t="shared" ref="E707:E770" ca="1" si="57">B707/D707</f>
        <v>0.33653846153846156</v>
      </c>
      <c r="F707">
        <f t="shared" ref="F707:F770" ca="1" si="58">C707/D707</f>
        <v>0.66346153846153844</v>
      </c>
      <c r="G707">
        <f t="shared" ref="G707:G770" ca="1" si="59">ABS(E707-F707)</f>
        <v>0.32692307692307687</v>
      </c>
    </row>
    <row r="708" spans="1:7" x14ac:dyDescent="0.2">
      <c r="A708">
        <v>23480</v>
      </c>
      <c r="B708">
        <f t="shared" ca="1" si="55"/>
        <v>26</v>
      </c>
      <c r="C708">
        <f t="shared" ca="1" si="55"/>
        <v>13</v>
      </c>
      <c r="D708">
        <f t="shared" ca="1" si="56"/>
        <v>39</v>
      </c>
      <c r="E708">
        <f t="shared" ca="1" si="57"/>
        <v>0.66666666666666663</v>
      </c>
      <c r="F708">
        <f t="shared" ca="1" si="58"/>
        <v>0.33333333333333331</v>
      </c>
      <c r="G708">
        <f t="shared" ca="1" si="59"/>
        <v>0.33333333333333331</v>
      </c>
    </row>
    <row r="709" spans="1:7" x14ac:dyDescent="0.2">
      <c r="A709">
        <v>23482</v>
      </c>
      <c r="B709">
        <f t="shared" ca="1" si="55"/>
        <v>99</v>
      </c>
      <c r="C709">
        <f t="shared" ca="1" si="55"/>
        <v>79</v>
      </c>
      <c r="D709">
        <f t="shared" ca="1" si="56"/>
        <v>178</v>
      </c>
      <c r="E709">
        <f t="shared" ca="1" si="57"/>
        <v>0.5561797752808989</v>
      </c>
      <c r="F709">
        <f t="shared" ca="1" si="58"/>
        <v>0.4438202247191011</v>
      </c>
      <c r="G709">
        <f t="shared" ca="1" si="59"/>
        <v>0.11235955056179781</v>
      </c>
    </row>
    <row r="710" spans="1:7" x14ac:dyDescent="0.2">
      <c r="A710">
        <v>23483</v>
      </c>
      <c r="B710">
        <f t="shared" ca="1" si="55"/>
        <v>52</v>
      </c>
      <c r="C710">
        <f t="shared" ca="1" si="55"/>
        <v>6</v>
      </c>
      <c r="D710">
        <f t="shared" ca="1" si="56"/>
        <v>58</v>
      </c>
      <c r="E710">
        <f t="shared" ca="1" si="57"/>
        <v>0.89655172413793105</v>
      </c>
      <c r="F710">
        <f t="shared" ca="1" si="58"/>
        <v>0.10344827586206896</v>
      </c>
      <c r="G710">
        <f t="shared" ca="1" si="59"/>
        <v>0.7931034482758621</v>
      </c>
    </row>
    <row r="711" spans="1:7" x14ac:dyDescent="0.2">
      <c r="A711">
        <v>23486</v>
      </c>
      <c r="B711">
        <f t="shared" ca="1" si="55"/>
        <v>1</v>
      </c>
      <c r="C711">
        <f t="shared" ca="1" si="55"/>
        <v>43</v>
      </c>
      <c r="D711">
        <f t="shared" ca="1" si="56"/>
        <v>44</v>
      </c>
      <c r="E711">
        <f t="shared" ca="1" si="57"/>
        <v>2.2727272727272728E-2</v>
      </c>
      <c r="F711">
        <f t="shared" ca="1" si="58"/>
        <v>0.97727272727272729</v>
      </c>
      <c r="G711">
        <f t="shared" ca="1" si="59"/>
        <v>0.95454545454545459</v>
      </c>
    </row>
    <row r="712" spans="1:7" x14ac:dyDescent="0.2">
      <c r="A712">
        <v>23487</v>
      </c>
      <c r="B712">
        <f t="shared" ca="1" si="55"/>
        <v>95</v>
      </c>
      <c r="C712">
        <f t="shared" ca="1" si="55"/>
        <v>1</v>
      </c>
      <c r="D712">
        <f t="shared" ca="1" si="56"/>
        <v>96</v>
      </c>
      <c r="E712">
        <f t="shared" ca="1" si="57"/>
        <v>0.98958333333333337</v>
      </c>
      <c r="F712">
        <f t="shared" ca="1" si="58"/>
        <v>1.0416666666666666E-2</v>
      </c>
      <c r="G712">
        <f t="shared" ca="1" si="59"/>
        <v>0.97916666666666674</v>
      </c>
    </row>
    <row r="713" spans="1:7" x14ac:dyDescent="0.2">
      <c r="A713">
        <v>23488</v>
      </c>
      <c r="B713">
        <f t="shared" ca="1" si="55"/>
        <v>41</v>
      </c>
      <c r="C713">
        <f t="shared" ca="1" si="55"/>
        <v>13</v>
      </c>
      <c r="D713">
        <f t="shared" ca="1" si="56"/>
        <v>54</v>
      </c>
      <c r="E713">
        <f t="shared" ca="1" si="57"/>
        <v>0.7592592592592593</v>
      </c>
      <c r="F713">
        <f t="shared" ca="1" si="58"/>
        <v>0.24074074074074073</v>
      </c>
      <c r="G713">
        <f t="shared" ca="1" si="59"/>
        <v>0.5185185185185186</v>
      </c>
    </row>
    <row r="714" spans="1:7" x14ac:dyDescent="0.2">
      <c r="A714">
        <v>23501</v>
      </c>
      <c r="B714">
        <f t="shared" ca="1" si="55"/>
        <v>29</v>
      </c>
      <c r="C714">
        <f t="shared" ca="1" si="55"/>
        <v>50</v>
      </c>
      <c r="D714">
        <f t="shared" ca="1" si="56"/>
        <v>79</v>
      </c>
      <c r="E714">
        <f t="shared" ca="1" si="57"/>
        <v>0.36708860759493672</v>
      </c>
      <c r="F714">
        <f t="shared" ca="1" si="58"/>
        <v>0.63291139240506333</v>
      </c>
      <c r="G714">
        <f t="shared" ca="1" si="59"/>
        <v>0.26582278481012661</v>
      </c>
    </row>
    <row r="715" spans="1:7" x14ac:dyDescent="0.2">
      <c r="A715">
        <v>23502</v>
      </c>
      <c r="B715">
        <f t="shared" ca="1" si="55"/>
        <v>97</v>
      </c>
      <c r="C715">
        <f t="shared" ca="1" si="55"/>
        <v>68</v>
      </c>
      <c r="D715">
        <f t="shared" ca="1" si="56"/>
        <v>165</v>
      </c>
      <c r="E715">
        <f t="shared" ca="1" si="57"/>
        <v>0.58787878787878789</v>
      </c>
      <c r="F715">
        <f t="shared" ca="1" si="58"/>
        <v>0.41212121212121211</v>
      </c>
      <c r="G715">
        <f t="shared" ca="1" si="59"/>
        <v>0.17575757575757578</v>
      </c>
    </row>
    <row r="716" spans="1:7" x14ac:dyDescent="0.2">
      <c r="A716">
        <v>23503</v>
      </c>
      <c r="B716">
        <f t="shared" ca="1" si="55"/>
        <v>84</v>
      </c>
      <c r="C716">
        <f t="shared" ca="1" si="55"/>
        <v>57</v>
      </c>
      <c r="D716">
        <f t="shared" ca="1" si="56"/>
        <v>141</v>
      </c>
      <c r="E716">
        <f t="shared" ca="1" si="57"/>
        <v>0.5957446808510638</v>
      </c>
      <c r="F716">
        <f t="shared" ca="1" si="58"/>
        <v>0.40425531914893614</v>
      </c>
      <c r="G716">
        <f t="shared" ca="1" si="59"/>
        <v>0.19148936170212766</v>
      </c>
    </row>
    <row r="717" spans="1:7" x14ac:dyDescent="0.2">
      <c r="A717">
        <v>23504</v>
      </c>
      <c r="B717">
        <f t="shared" ca="1" si="55"/>
        <v>62</v>
      </c>
      <c r="C717">
        <f t="shared" ca="1" si="55"/>
        <v>42</v>
      </c>
      <c r="D717">
        <f t="shared" ca="1" si="56"/>
        <v>104</v>
      </c>
      <c r="E717">
        <f t="shared" ca="1" si="57"/>
        <v>0.59615384615384615</v>
      </c>
      <c r="F717">
        <f t="shared" ca="1" si="58"/>
        <v>0.40384615384615385</v>
      </c>
      <c r="G717">
        <f t="shared" ca="1" si="59"/>
        <v>0.19230769230769229</v>
      </c>
    </row>
    <row r="718" spans="1:7" x14ac:dyDescent="0.2">
      <c r="A718">
        <v>23505</v>
      </c>
      <c r="B718">
        <f t="shared" ca="1" si="55"/>
        <v>96</v>
      </c>
      <c r="C718">
        <f t="shared" ca="1" si="55"/>
        <v>38</v>
      </c>
      <c r="D718">
        <f t="shared" ca="1" si="56"/>
        <v>134</v>
      </c>
      <c r="E718">
        <f t="shared" ca="1" si="57"/>
        <v>0.71641791044776115</v>
      </c>
      <c r="F718">
        <f t="shared" ca="1" si="58"/>
        <v>0.28358208955223879</v>
      </c>
      <c r="G718">
        <f t="shared" ca="1" si="59"/>
        <v>0.43283582089552236</v>
      </c>
    </row>
    <row r="719" spans="1:7" x14ac:dyDescent="0.2">
      <c r="A719">
        <v>23506</v>
      </c>
      <c r="B719">
        <f t="shared" ca="1" si="55"/>
        <v>75</v>
      </c>
      <c r="C719">
        <f t="shared" ca="1" si="55"/>
        <v>49</v>
      </c>
      <c r="D719">
        <f t="shared" ca="1" si="56"/>
        <v>124</v>
      </c>
      <c r="E719">
        <f t="shared" ca="1" si="57"/>
        <v>0.60483870967741937</v>
      </c>
      <c r="F719">
        <f t="shared" ca="1" si="58"/>
        <v>0.39516129032258063</v>
      </c>
      <c r="G719">
        <f t="shared" ca="1" si="59"/>
        <v>0.20967741935483875</v>
      </c>
    </row>
    <row r="720" spans="1:7" x14ac:dyDescent="0.2">
      <c r="A720">
        <v>23507</v>
      </c>
      <c r="B720">
        <f t="shared" ca="1" si="55"/>
        <v>13</v>
      </c>
      <c r="C720">
        <f t="shared" ca="1" si="55"/>
        <v>69</v>
      </c>
      <c r="D720">
        <f t="shared" ca="1" si="56"/>
        <v>82</v>
      </c>
      <c r="E720">
        <f t="shared" ca="1" si="57"/>
        <v>0.15853658536585366</v>
      </c>
      <c r="F720">
        <f t="shared" ca="1" si="58"/>
        <v>0.84146341463414631</v>
      </c>
      <c r="G720">
        <f t="shared" ca="1" si="59"/>
        <v>0.68292682926829262</v>
      </c>
    </row>
    <row r="721" spans="1:7" x14ac:dyDescent="0.2">
      <c r="A721">
        <v>23508</v>
      </c>
      <c r="B721">
        <f t="shared" ca="1" si="55"/>
        <v>3</v>
      </c>
      <c r="C721">
        <f t="shared" ca="1" si="55"/>
        <v>8</v>
      </c>
      <c r="D721">
        <f t="shared" ca="1" si="56"/>
        <v>11</v>
      </c>
      <c r="E721">
        <f t="shared" ca="1" si="57"/>
        <v>0.27272727272727271</v>
      </c>
      <c r="F721">
        <f t="shared" ca="1" si="58"/>
        <v>0.72727272727272729</v>
      </c>
      <c r="G721">
        <f t="shared" ca="1" si="59"/>
        <v>0.45454545454545459</v>
      </c>
    </row>
    <row r="722" spans="1:7" x14ac:dyDescent="0.2">
      <c r="A722">
        <v>23509</v>
      </c>
      <c r="B722">
        <f t="shared" ca="1" si="55"/>
        <v>67</v>
      </c>
      <c r="C722">
        <f t="shared" ca="1" si="55"/>
        <v>2</v>
      </c>
      <c r="D722">
        <f t="shared" ca="1" si="56"/>
        <v>69</v>
      </c>
      <c r="E722">
        <f t="shared" ca="1" si="57"/>
        <v>0.97101449275362317</v>
      </c>
      <c r="F722">
        <f t="shared" ca="1" si="58"/>
        <v>2.8985507246376812E-2</v>
      </c>
      <c r="G722">
        <f t="shared" ca="1" si="59"/>
        <v>0.94202898550724634</v>
      </c>
    </row>
    <row r="723" spans="1:7" x14ac:dyDescent="0.2">
      <c r="A723">
        <v>23510</v>
      </c>
      <c r="B723">
        <f t="shared" ca="1" si="55"/>
        <v>25</v>
      </c>
      <c r="C723">
        <f t="shared" ca="1" si="55"/>
        <v>95</v>
      </c>
      <c r="D723">
        <f t="shared" ca="1" si="56"/>
        <v>120</v>
      </c>
      <c r="E723">
        <f t="shared" ca="1" si="57"/>
        <v>0.20833333333333334</v>
      </c>
      <c r="F723">
        <f t="shared" ca="1" si="58"/>
        <v>0.79166666666666663</v>
      </c>
      <c r="G723">
        <f t="shared" ca="1" si="59"/>
        <v>0.58333333333333326</v>
      </c>
    </row>
    <row r="724" spans="1:7" x14ac:dyDescent="0.2">
      <c r="A724">
        <v>23511</v>
      </c>
      <c r="B724">
        <f t="shared" ca="1" si="55"/>
        <v>34</v>
      </c>
      <c r="C724">
        <f t="shared" ca="1" si="55"/>
        <v>64</v>
      </c>
      <c r="D724">
        <f t="shared" ca="1" si="56"/>
        <v>98</v>
      </c>
      <c r="E724">
        <f t="shared" ca="1" si="57"/>
        <v>0.34693877551020408</v>
      </c>
      <c r="F724">
        <f t="shared" ca="1" si="58"/>
        <v>0.65306122448979587</v>
      </c>
      <c r="G724">
        <f t="shared" ca="1" si="59"/>
        <v>0.30612244897959179</v>
      </c>
    </row>
    <row r="725" spans="1:7" x14ac:dyDescent="0.2">
      <c r="A725">
        <v>23512</v>
      </c>
      <c r="B725">
        <f t="shared" ca="1" si="55"/>
        <v>8</v>
      </c>
      <c r="C725">
        <f t="shared" ca="1" si="55"/>
        <v>8</v>
      </c>
      <c r="D725">
        <f t="shared" ca="1" si="56"/>
        <v>16</v>
      </c>
      <c r="E725">
        <f t="shared" ca="1" si="57"/>
        <v>0.5</v>
      </c>
      <c r="F725">
        <f t="shared" ca="1" si="58"/>
        <v>0.5</v>
      </c>
      <c r="G725">
        <f t="shared" ca="1" si="59"/>
        <v>0</v>
      </c>
    </row>
    <row r="726" spans="1:7" x14ac:dyDescent="0.2">
      <c r="A726">
        <v>23513</v>
      </c>
      <c r="B726">
        <f t="shared" ca="1" si="55"/>
        <v>26</v>
      </c>
      <c r="C726">
        <f t="shared" ca="1" si="55"/>
        <v>69</v>
      </c>
      <c r="D726">
        <f t="shared" ca="1" si="56"/>
        <v>95</v>
      </c>
      <c r="E726">
        <f t="shared" ca="1" si="57"/>
        <v>0.27368421052631581</v>
      </c>
      <c r="F726">
        <f t="shared" ca="1" si="58"/>
        <v>0.72631578947368425</v>
      </c>
      <c r="G726">
        <f t="shared" ca="1" si="59"/>
        <v>0.45263157894736844</v>
      </c>
    </row>
    <row r="727" spans="1:7" x14ac:dyDescent="0.2">
      <c r="A727">
        <v>23514</v>
      </c>
      <c r="B727">
        <f t="shared" ca="1" si="55"/>
        <v>91</v>
      </c>
      <c r="C727">
        <f t="shared" ca="1" si="55"/>
        <v>46</v>
      </c>
      <c r="D727">
        <f t="shared" ca="1" si="56"/>
        <v>137</v>
      </c>
      <c r="E727">
        <f t="shared" ca="1" si="57"/>
        <v>0.66423357664233573</v>
      </c>
      <c r="F727">
        <f t="shared" ca="1" si="58"/>
        <v>0.33576642335766421</v>
      </c>
      <c r="G727">
        <f t="shared" ca="1" si="59"/>
        <v>0.32846715328467152</v>
      </c>
    </row>
    <row r="728" spans="1:7" x14ac:dyDescent="0.2">
      <c r="A728">
        <v>23515</v>
      </c>
      <c r="B728">
        <f t="shared" ca="1" si="55"/>
        <v>6</v>
      </c>
      <c r="C728">
        <f t="shared" ca="1" si="55"/>
        <v>41</v>
      </c>
      <c r="D728">
        <f t="shared" ca="1" si="56"/>
        <v>47</v>
      </c>
      <c r="E728">
        <f t="shared" ca="1" si="57"/>
        <v>0.1276595744680851</v>
      </c>
      <c r="F728">
        <f t="shared" ca="1" si="58"/>
        <v>0.87234042553191493</v>
      </c>
      <c r="G728">
        <f t="shared" ca="1" si="59"/>
        <v>0.74468085106382986</v>
      </c>
    </row>
    <row r="729" spans="1:7" x14ac:dyDescent="0.2">
      <c r="A729">
        <v>23517</v>
      </c>
      <c r="B729">
        <f t="shared" ca="1" si="55"/>
        <v>34</v>
      </c>
      <c r="C729">
        <f t="shared" ca="1" si="55"/>
        <v>98</v>
      </c>
      <c r="D729">
        <f t="shared" ca="1" si="56"/>
        <v>132</v>
      </c>
      <c r="E729">
        <f t="shared" ca="1" si="57"/>
        <v>0.25757575757575757</v>
      </c>
      <c r="F729">
        <f t="shared" ca="1" si="58"/>
        <v>0.74242424242424243</v>
      </c>
      <c r="G729">
        <f t="shared" ca="1" si="59"/>
        <v>0.48484848484848486</v>
      </c>
    </row>
    <row r="730" spans="1:7" x14ac:dyDescent="0.2">
      <c r="A730">
        <v>23518</v>
      </c>
      <c r="B730">
        <f t="shared" ca="1" si="55"/>
        <v>10</v>
      </c>
      <c r="C730">
        <f t="shared" ca="1" si="55"/>
        <v>55</v>
      </c>
      <c r="D730">
        <f t="shared" ca="1" si="56"/>
        <v>65</v>
      </c>
      <c r="E730">
        <f t="shared" ca="1" si="57"/>
        <v>0.15384615384615385</v>
      </c>
      <c r="F730">
        <f t="shared" ca="1" si="58"/>
        <v>0.84615384615384615</v>
      </c>
      <c r="G730">
        <f t="shared" ca="1" si="59"/>
        <v>0.69230769230769229</v>
      </c>
    </row>
    <row r="731" spans="1:7" x14ac:dyDescent="0.2">
      <c r="A731">
        <v>23519</v>
      </c>
      <c r="B731">
        <f t="shared" ca="1" si="55"/>
        <v>77</v>
      </c>
      <c r="C731">
        <f t="shared" ca="1" si="55"/>
        <v>20</v>
      </c>
      <c r="D731">
        <f t="shared" ca="1" si="56"/>
        <v>97</v>
      </c>
      <c r="E731">
        <f t="shared" ca="1" si="57"/>
        <v>0.79381443298969068</v>
      </c>
      <c r="F731">
        <f t="shared" ca="1" si="58"/>
        <v>0.20618556701030927</v>
      </c>
      <c r="G731">
        <f t="shared" ca="1" si="59"/>
        <v>0.58762886597938135</v>
      </c>
    </row>
    <row r="732" spans="1:7" x14ac:dyDescent="0.2">
      <c r="A732">
        <v>23520</v>
      </c>
      <c r="B732">
        <f t="shared" ca="1" si="55"/>
        <v>83</v>
      </c>
      <c r="C732">
        <f t="shared" ca="1" si="55"/>
        <v>81</v>
      </c>
      <c r="D732">
        <f t="shared" ca="1" si="56"/>
        <v>164</v>
      </c>
      <c r="E732">
        <f t="shared" ca="1" si="57"/>
        <v>0.50609756097560976</v>
      </c>
      <c r="F732">
        <f t="shared" ca="1" si="58"/>
        <v>0.49390243902439024</v>
      </c>
      <c r="G732">
        <f t="shared" ca="1" si="59"/>
        <v>1.2195121951219523E-2</v>
      </c>
    </row>
    <row r="733" spans="1:7" x14ac:dyDescent="0.2">
      <c r="A733">
        <v>23521</v>
      </c>
      <c r="B733">
        <f t="shared" ca="1" si="55"/>
        <v>83</v>
      </c>
      <c r="C733">
        <f t="shared" ca="1" si="55"/>
        <v>55</v>
      </c>
      <c r="D733">
        <f t="shared" ca="1" si="56"/>
        <v>138</v>
      </c>
      <c r="E733">
        <f t="shared" ca="1" si="57"/>
        <v>0.60144927536231885</v>
      </c>
      <c r="F733">
        <f t="shared" ca="1" si="58"/>
        <v>0.39855072463768115</v>
      </c>
      <c r="G733">
        <f t="shared" ca="1" si="59"/>
        <v>0.20289855072463769</v>
      </c>
    </row>
    <row r="734" spans="1:7" x14ac:dyDescent="0.2">
      <c r="A734">
        <v>23523</v>
      </c>
      <c r="B734">
        <f t="shared" ca="1" si="55"/>
        <v>66</v>
      </c>
      <c r="C734">
        <f t="shared" ca="1" si="55"/>
        <v>57</v>
      </c>
      <c r="D734">
        <f t="shared" ca="1" si="56"/>
        <v>123</v>
      </c>
      <c r="E734">
        <f t="shared" ca="1" si="57"/>
        <v>0.53658536585365857</v>
      </c>
      <c r="F734">
        <f t="shared" ca="1" si="58"/>
        <v>0.46341463414634149</v>
      </c>
      <c r="G734">
        <f t="shared" ca="1" si="59"/>
        <v>7.3170731707317083E-2</v>
      </c>
    </row>
    <row r="735" spans="1:7" x14ac:dyDescent="0.2">
      <c r="A735">
        <v>23529</v>
      </c>
      <c r="B735">
        <f t="shared" ca="1" si="55"/>
        <v>65</v>
      </c>
      <c r="C735">
        <f t="shared" ca="1" si="55"/>
        <v>46</v>
      </c>
      <c r="D735">
        <f t="shared" ca="1" si="56"/>
        <v>111</v>
      </c>
      <c r="E735">
        <f t="shared" ca="1" si="57"/>
        <v>0.5855855855855856</v>
      </c>
      <c r="F735">
        <f t="shared" ca="1" si="58"/>
        <v>0.4144144144144144</v>
      </c>
      <c r="G735">
        <f t="shared" ca="1" si="59"/>
        <v>0.1711711711711712</v>
      </c>
    </row>
    <row r="736" spans="1:7" x14ac:dyDescent="0.2">
      <c r="A736">
        <v>23541</v>
      </c>
      <c r="B736">
        <f t="shared" ca="1" si="55"/>
        <v>43</v>
      </c>
      <c r="C736">
        <f t="shared" ca="1" si="55"/>
        <v>54</v>
      </c>
      <c r="D736">
        <f t="shared" ca="1" si="56"/>
        <v>97</v>
      </c>
      <c r="E736">
        <f t="shared" ca="1" si="57"/>
        <v>0.44329896907216493</v>
      </c>
      <c r="F736">
        <f t="shared" ca="1" si="58"/>
        <v>0.55670103092783507</v>
      </c>
      <c r="G736">
        <f t="shared" ca="1" si="59"/>
        <v>0.11340206185567014</v>
      </c>
    </row>
    <row r="737" spans="1:7" x14ac:dyDescent="0.2">
      <c r="A737">
        <v>23551</v>
      </c>
      <c r="B737">
        <f t="shared" ca="1" si="55"/>
        <v>35</v>
      </c>
      <c r="C737">
        <f t="shared" ca="1" si="55"/>
        <v>51</v>
      </c>
      <c r="D737">
        <f t="shared" ca="1" si="56"/>
        <v>86</v>
      </c>
      <c r="E737">
        <f t="shared" ca="1" si="57"/>
        <v>0.40697674418604651</v>
      </c>
      <c r="F737">
        <f t="shared" ca="1" si="58"/>
        <v>0.59302325581395354</v>
      </c>
      <c r="G737">
        <f t="shared" ca="1" si="59"/>
        <v>0.18604651162790703</v>
      </c>
    </row>
    <row r="738" spans="1:7" x14ac:dyDescent="0.2">
      <c r="A738">
        <v>23601</v>
      </c>
      <c r="B738">
        <f t="shared" ca="1" si="55"/>
        <v>63</v>
      </c>
      <c r="C738">
        <f t="shared" ca="1" si="55"/>
        <v>45</v>
      </c>
      <c r="D738">
        <f t="shared" ca="1" si="56"/>
        <v>108</v>
      </c>
      <c r="E738">
        <f t="shared" ca="1" si="57"/>
        <v>0.58333333333333337</v>
      </c>
      <c r="F738">
        <f t="shared" ca="1" si="58"/>
        <v>0.41666666666666669</v>
      </c>
      <c r="G738">
        <f t="shared" ca="1" si="59"/>
        <v>0.16666666666666669</v>
      </c>
    </row>
    <row r="739" spans="1:7" x14ac:dyDescent="0.2">
      <c r="A739">
        <v>23602</v>
      </c>
      <c r="B739">
        <f t="shared" ca="1" si="55"/>
        <v>90</v>
      </c>
      <c r="C739">
        <f t="shared" ca="1" si="55"/>
        <v>24</v>
      </c>
      <c r="D739">
        <f t="shared" ca="1" si="56"/>
        <v>114</v>
      </c>
      <c r="E739">
        <f t="shared" ca="1" si="57"/>
        <v>0.78947368421052633</v>
      </c>
      <c r="F739">
        <f t="shared" ca="1" si="58"/>
        <v>0.21052631578947367</v>
      </c>
      <c r="G739">
        <f t="shared" ca="1" si="59"/>
        <v>0.57894736842105265</v>
      </c>
    </row>
    <row r="740" spans="1:7" x14ac:dyDescent="0.2">
      <c r="A740">
        <v>23603</v>
      </c>
      <c r="B740">
        <f t="shared" ca="1" si="55"/>
        <v>83</v>
      </c>
      <c r="C740">
        <f t="shared" ca="1" si="55"/>
        <v>0</v>
      </c>
      <c r="D740">
        <f t="shared" ca="1" si="56"/>
        <v>83</v>
      </c>
      <c r="E740">
        <f t="shared" ca="1" si="57"/>
        <v>1</v>
      </c>
      <c r="F740">
        <f t="shared" ca="1" si="58"/>
        <v>0</v>
      </c>
      <c r="G740">
        <f t="shared" ca="1" si="59"/>
        <v>1</v>
      </c>
    </row>
    <row r="741" spans="1:7" x14ac:dyDescent="0.2">
      <c r="A741">
        <v>23604</v>
      </c>
      <c r="B741">
        <f t="shared" ca="1" si="55"/>
        <v>50</v>
      </c>
      <c r="C741">
        <f t="shared" ca="1" si="55"/>
        <v>82</v>
      </c>
      <c r="D741">
        <f t="shared" ca="1" si="56"/>
        <v>132</v>
      </c>
      <c r="E741">
        <f t="shared" ca="1" si="57"/>
        <v>0.37878787878787878</v>
      </c>
      <c r="F741">
        <f t="shared" ca="1" si="58"/>
        <v>0.62121212121212122</v>
      </c>
      <c r="G741">
        <f t="shared" ca="1" si="59"/>
        <v>0.24242424242424243</v>
      </c>
    </row>
    <row r="742" spans="1:7" x14ac:dyDescent="0.2">
      <c r="A742">
        <v>23605</v>
      </c>
      <c r="B742">
        <f t="shared" ca="1" si="55"/>
        <v>27</v>
      </c>
      <c r="C742">
        <f t="shared" ca="1" si="55"/>
        <v>34</v>
      </c>
      <c r="D742">
        <f t="shared" ca="1" si="56"/>
        <v>61</v>
      </c>
      <c r="E742">
        <f t="shared" ca="1" si="57"/>
        <v>0.44262295081967212</v>
      </c>
      <c r="F742">
        <f t="shared" ca="1" si="58"/>
        <v>0.55737704918032782</v>
      </c>
      <c r="G742">
        <f t="shared" ca="1" si="59"/>
        <v>0.1147540983606557</v>
      </c>
    </row>
    <row r="743" spans="1:7" x14ac:dyDescent="0.2">
      <c r="A743">
        <v>23606</v>
      </c>
      <c r="B743">
        <f t="shared" ca="1" si="55"/>
        <v>19</v>
      </c>
      <c r="C743">
        <f t="shared" ca="1" si="55"/>
        <v>9</v>
      </c>
      <c r="D743">
        <f t="shared" ca="1" si="56"/>
        <v>28</v>
      </c>
      <c r="E743">
        <f t="shared" ca="1" si="57"/>
        <v>0.6785714285714286</v>
      </c>
      <c r="F743">
        <f t="shared" ca="1" si="58"/>
        <v>0.32142857142857145</v>
      </c>
      <c r="G743">
        <f t="shared" ca="1" si="59"/>
        <v>0.35714285714285715</v>
      </c>
    </row>
    <row r="744" spans="1:7" x14ac:dyDescent="0.2">
      <c r="A744">
        <v>23607</v>
      </c>
      <c r="B744">
        <f t="shared" ca="1" si="55"/>
        <v>95</v>
      </c>
      <c r="C744">
        <f t="shared" ca="1" si="55"/>
        <v>65</v>
      </c>
      <c r="D744">
        <f t="shared" ca="1" si="56"/>
        <v>160</v>
      </c>
      <c r="E744">
        <f t="shared" ca="1" si="57"/>
        <v>0.59375</v>
      </c>
      <c r="F744">
        <f t="shared" ca="1" si="58"/>
        <v>0.40625</v>
      </c>
      <c r="G744">
        <f t="shared" ca="1" si="59"/>
        <v>0.1875</v>
      </c>
    </row>
    <row r="745" spans="1:7" x14ac:dyDescent="0.2">
      <c r="A745">
        <v>23608</v>
      </c>
      <c r="B745">
        <f t="shared" ca="1" si="55"/>
        <v>92</v>
      </c>
      <c r="C745">
        <f t="shared" ca="1" si="55"/>
        <v>1</v>
      </c>
      <c r="D745">
        <f t="shared" ca="1" si="56"/>
        <v>93</v>
      </c>
      <c r="E745">
        <f t="shared" ca="1" si="57"/>
        <v>0.989247311827957</v>
      </c>
      <c r="F745">
        <f t="shared" ca="1" si="58"/>
        <v>1.0752688172043012E-2</v>
      </c>
      <c r="G745">
        <f t="shared" ca="1" si="59"/>
        <v>0.978494623655914</v>
      </c>
    </row>
    <row r="746" spans="1:7" x14ac:dyDescent="0.2">
      <c r="A746">
        <v>23609</v>
      </c>
      <c r="B746">
        <f t="shared" ca="1" si="55"/>
        <v>40</v>
      </c>
      <c r="C746">
        <f t="shared" ca="1" si="55"/>
        <v>87</v>
      </c>
      <c r="D746">
        <f t="shared" ca="1" si="56"/>
        <v>127</v>
      </c>
      <c r="E746">
        <f t="shared" ca="1" si="57"/>
        <v>0.31496062992125984</v>
      </c>
      <c r="F746">
        <f t="shared" ca="1" si="58"/>
        <v>0.68503937007874016</v>
      </c>
      <c r="G746">
        <f t="shared" ca="1" si="59"/>
        <v>0.37007874015748032</v>
      </c>
    </row>
    <row r="747" spans="1:7" x14ac:dyDescent="0.2">
      <c r="A747">
        <v>23612</v>
      </c>
      <c r="B747">
        <f t="shared" ca="1" si="55"/>
        <v>42</v>
      </c>
      <c r="C747">
        <f t="shared" ca="1" si="55"/>
        <v>2</v>
      </c>
      <c r="D747">
        <f t="shared" ca="1" si="56"/>
        <v>44</v>
      </c>
      <c r="E747">
        <f t="shared" ca="1" si="57"/>
        <v>0.95454545454545459</v>
      </c>
      <c r="F747">
        <f t="shared" ca="1" si="58"/>
        <v>4.5454545454545456E-2</v>
      </c>
      <c r="G747">
        <f t="shared" ca="1" si="59"/>
        <v>0.90909090909090917</v>
      </c>
    </row>
    <row r="748" spans="1:7" x14ac:dyDescent="0.2">
      <c r="A748">
        <v>23628</v>
      </c>
      <c r="B748">
        <f t="shared" ca="1" si="55"/>
        <v>13</v>
      </c>
      <c r="C748">
        <f t="shared" ca="1" si="55"/>
        <v>15</v>
      </c>
      <c r="D748">
        <f t="shared" ca="1" si="56"/>
        <v>28</v>
      </c>
      <c r="E748">
        <f t="shared" ca="1" si="57"/>
        <v>0.4642857142857143</v>
      </c>
      <c r="F748">
        <f t="shared" ca="1" si="58"/>
        <v>0.5357142857142857</v>
      </c>
      <c r="G748">
        <f t="shared" ca="1" si="59"/>
        <v>7.1428571428571397E-2</v>
      </c>
    </row>
    <row r="749" spans="1:7" x14ac:dyDescent="0.2">
      <c r="A749">
        <v>23630</v>
      </c>
      <c r="B749">
        <f t="shared" ca="1" si="55"/>
        <v>79</v>
      </c>
      <c r="C749">
        <f t="shared" ca="1" si="55"/>
        <v>34</v>
      </c>
      <c r="D749">
        <f t="shared" ca="1" si="56"/>
        <v>113</v>
      </c>
      <c r="E749">
        <f t="shared" ca="1" si="57"/>
        <v>0.69911504424778759</v>
      </c>
      <c r="F749">
        <f t="shared" ca="1" si="58"/>
        <v>0.30088495575221241</v>
      </c>
      <c r="G749">
        <f t="shared" ca="1" si="59"/>
        <v>0.39823008849557517</v>
      </c>
    </row>
    <row r="750" spans="1:7" x14ac:dyDescent="0.2">
      <c r="A750">
        <v>23651</v>
      </c>
      <c r="B750">
        <f t="shared" ca="1" si="55"/>
        <v>71</v>
      </c>
      <c r="C750">
        <f t="shared" ca="1" si="55"/>
        <v>50</v>
      </c>
      <c r="D750">
        <f t="shared" ca="1" si="56"/>
        <v>121</v>
      </c>
      <c r="E750">
        <f t="shared" ca="1" si="57"/>
        <v>0.58677685950413228</v>
      </c>
      <c r="F750">
        <f t="shared" ca="1" si="58"/>
        <v>0.41322314049586778</v>
      </c>
      <c r="G750">
        <f t="shared" ca="1" si="59"/>
        <v>0.1735537190082645</v>
      </c>
    </row>
    <row r="751" spans="1:7" x14ac:dyDescent="0.2">
      <c r="A751">
        <v>23661</v>
      </c>
      <c r="B751">
        <f t="shared" ca="1" si="55"/>
        <v>77</v>
      </c>
      <c r="C751">
        <f t="shared" ca="1" si="55"/>
        <v>3</v>
      </c>
      <c r="D751">
        <f t="shared" ca="1" si="56"/>
        <v>80</v>
      </c>
      <c r="E751">
        <f t="shared" ca="1" si="57"/>
        <v>0.96250000000000002</v>
      </c>
      <c r="F751">
        <f t="shared" ca="1" si="58"/>
        <v>3.7499999999999999E-2</v>
      </c>
      <c r="G751">
        <f t="shared" ca="1" si="59"/>
        <v>0.92500000000000004</v>
      </c>
    </row>
    <row r="752" spans="1:7" x14ac:dyDescent="0.2">
      <c r="A752">
        <v>23662</v>
      </c>
      <c r="B752">
        <f t="shared" ca="1" si="55"/>
        <v>92</v>
      </c>
      <c r="C752">
        <f t="shared" ca="1" si="55"/>
        <v>48</v>
      </c>
      <c r="D752">
        <f t="shared" ca="1" si="56"/>
        <v>140</v>
      </c>
      <c r="E752">
        <f t="shared" ca="1" si="57"/>
        <v>0.65714285714285714</v>
      </c>
      <c r="F752">
        <f t="shared" ca="1" si="58"/>
        <v>0.34285714285714286</v>
      </c>
      <c r="G752">
        <f t="shared" ca="1" si="59"/>
        <v>0.31428571428571428</v>
      </c>
    </row>
    <row r="753" spans="1:7" x14ac:dyDescent="0.2">
      <c r="A753">
        <v>23663</v>
      </c>
      <c r="B753">
        <f t="shared" ca="1" si="55"/>
        <v>49</v>
      </c>
      <c r="C753">
        <f t="shared" ca="1" si="55"/>
        <v>90</v>
      </c>
      <c r="D753">
        <f t="shared" ca="1" si="56"/>
        <v>139</v>
      </c>
      <c r="E753">
        <f t="shared" ca="1" si="57"/>
        <v>0.35251798561151076</v>
      </c>
      <c r="F753">
        <f t="shared" ca="1" si="58"/>
        <v>0.64748201438848918</v>
      </c>
      <c r="G753">
        <f t="shared" ca="1" si="59"/>
        <v>0.29496402877697842</v>
      </c>
    </row>
    <row r="754" spans="1:7" x14ac:dyDescent="0.2">
      <c r="A754">
        <v>23664</v>
      </c>
      <c r="B754">
        <f t="shared" ca="1" si="55"/>
        <v>59</v>
      </c>
      <c r="C754">
        <f t="shared" ca="1" si="55"/>
        <v>94</v>
      </c>
      <c r="D754">
        <f t="shared" ca="1" si="56"/>
        <v>153</v>
      </c>
      <c r="E754">
        <f t="shared" ca="1" si="57"/>
        <v>0.38562091503267976</v>
      </c>
      <c r="F754">
        <f t="shared" ca="1" si="58"/>
        <v>0.6143790849673203</v>
      </c>
      <c r="G754">
        <f t="shared" ca="1" si="59"/>
        <v>0.22875816993464054</v>
      </c>
    </row>
    <row r="755" spans="1:7" x14ac:dyDescent="0.2">
      <c r="A755">
        <v>23665</v>
      </c>
      <c r="B755">
        <f t="shared" ca="1" si="55"/>
        <v>38</v>
      </c>
      <c r="C755">
        <f t="shared" ca="1" si="55"/>
        <v>20</v>
      </c>
      <c r="D755">
        <f t="shared" ca="1" si="56"/>
        <v>58</v>
      </c>
      <c r="E755">
        <f t="shared" ca="1" si="57"/>
        <v>0.65517241379310343</v>
      </c>
      <c r="F755">
        <f t="shared" ca="1" si="58"/>
        <v>0.34482758620689657</v>
      </c>
      <c r="G755">
        <f t="shared" ca="1" si="59"/>
        <v>0.31034482758620685</v>
      </c>
    </row>
    <row r="756" spans="1:7" x14ac:dyDescent="0.2">
      <c r="A756">
        <v>23666</v>
      </c>
      <c r="B756">
        <f t="shared" ca="1" si="55"/>
        <v>42</v>
      </c>
      <c r="C756">
        <f t="shared" ca="1" si="55"/>
        <v>50</v>
      </c>
      <c r="D756">
        <f t="shared" ca="1" si="56"/>
        <v>92</v>
      </c>
      <c r="E756">
        <f t="shared" ca="1" si="57"/>
        <v>0.45652173913043476</v>
      </c>
      <c r="F756">
        <f t="shared" ca="1" si="58"/>
        <v>0.54347826086956519</v>
      </c>
      <c r="G756">
        <f t="shared" ca="1" si="59"/>
        <v>8.6956521739130432E-2</v>
      </c>
    </row>
    <row r="757" spans="1:7" x14ac:dyDescent="0.2">
      <c r="A757">
        <v>23667</v>
      </c>
      <c r="B757">
        <f t="shared" ca="1" si="55"/>
        <v>34</v>
      </c>
      <c r="C757">
        <f t="shared" ca="1" si="55"/>
        <v>19</v>
      </c>
      <c r="D757">
        <f t="shared" ca="1" si="56"/>
        <v>53</v>
      </c>
      <c r="E757">
        <f t="shared" ca="1" si="57"/>
        <v>0.64150943396226412</v>
      </c>
      <c r="F757">
        <f t="shared" ca="1" si="58"/>
        <v>0.35849056603773582</v>
      </c>
      <c r="G757">
        <f t="shared" ca="1" si="59"/>
        <v>0.28301886792452829</v>
      </c>
    </row>
    <row r="758" spans="1:7" x14ac:dyDescent="0.2">
      <c r="A758">
        <v>23668</v>
      </c>
      <c r="B758">
        <f t="shared" ca="1" si="55"/>
        <v>77</v>
      </c>
      <c r="C758">
        <f t="shared" ca="1" si="55"/>
        <v>92</v>
      </c>
      <c r="D758">
        <f t="shared" ca="1" si="56"/>
        <v>169</v>
      </c>
      <c r="E758">
        <f t="shared" ca="1" si="57"/>
        <v>0.45562130177514792</v>
      </c>
      <c r="F758">
        <f t="shared" ca="1" si="58"/>
        <v>0.54437869822485208</v>
      </c>
      <c r="G758">
        <f t="shared" ca="1" si="59"/>
        <v>8.8757396449704151E-2</v>
      </c>
    </row>
    <row r="759" spans="1:7" x14ac:dyDescent="0.2">
      <c r="A759">
        <v>23669</v>
      </c>
      <c r="B759">
        <f t="shared" ca="1" si="55"/>
        <v>22</v>
      </c>
      <c r="C759">
        <f t="shared" ca="1" si="55"/>
        <v>46</v>
      </c>
      <c r="D759">
        <f t="shared" ca="1" si="56"/>
        <v>68</v>
      </c>
      <c r="E759">
        <f t="shared" ca="1" si="57"/>
        <v>0.3235294117647059</v>
      </c>
      <c r="F759">
        <f t="shared" ca="1" si="58"/>
        <v>0.67647058823529416</v>
      </c>
      <c r="G759">
        <f t="shared" ca="1" si="59"/>
        <v>0.35294117647058826</v>
      </c>
    </row>
    <row r="760" spans="1:7" x14ac:dyDescent="0.2">
      <c r="A760">
        <v>23670</v>
      </c>
      <c r="B760">
        <f t="shared" ca="1" si="55"/>
        <v>7</v>
      </c>
      <c r="C760">
        <f t="shared" ca="1" si="55"/>
        <v>72</v>
      </c>
      <c r="D760">
        <f t="shared" ca="1" si="56"/>
        <v>79</v>
      </c>
      <c r="E760">
        <f t="shared" ca="1" si="57"/>
        <v>8.8607594936708861E-2</v>
      </c>
      <c r="F760">
        <f t="shared" ca="1" si="58"/>
        <v>0.91139240506329111</v>
      </c>
      <c r="G760">
        <f t="shared" ca="1" si="59"/>
        <v>0.82278481012658222</v>
      </c>
    </row>
    <row r="761" spans="1:7" x14ac:dyDescent="0.2">
      <c r="A761">
        <v>23681</v>
      </c>
      <c r="B761">
        <f t="shared" ca="1" si="55"/>
        <v>3</v>
      </c>
      <c r="C761">
        <f t="shared" ca="1" si="55"/>
        <v>70</v>
      </c>
      <c r="D761">
        <f t="shared" ca="1" si="56"/>
        <v>73</v>
      </c>
      <c r="E761">
        <f t="shared" ca="1" si="57"/>
        <v>4.1095890410958902E-2</v>
      </c>
      <c r="F761">
        <f t="shared" ca="1" si="58"/>
        <v>0.95890410958904104</v>
      </c>
      <c r="G761">
        <f t="shared" ca="1" si="59"/>
        <v>0.91780821917808209</v>
      </c>
    </row>
    <row r="762" spans="1:7" x14ac:dyDescent="0.2">
      <c r="A762">
        <v>23690</v>
      </c>
      <c r="B762">
        <f t="shared" ca="1" si="55"/>
        <v>22</v>
      </c>
      <c r="C762">
        <f t="shared" ca="1" si="55"/>
        <v>32</v>
      </c>
      <c r="D762">
        <f t="shared" ca="1" si="56"/>
        <v>54</v>
      </c>
      <c r="E762">
        <f t="shared" ca="1" si="57"/>
        <v>0.40740740740740738</v>
      </c>
      <c r="F762">
        <f t="shared" ca="1" si="58"/>
        <v>0.59259259259259256</v>
      </c>
      <c r="G762">
        <f t="shared" ca="1" si="59"/>
        <v>0.18518518518518517</v>
      </c>
    </row>
    <row r="763" spans="1:7" x14ac:dyDescent="0.2">
      <c r="A763">
        <v>23691</v>
      </c>
      <c r="B763">
        <f t="shared" ca="1" si="55"/>
        <v>27</v>
      </c>
      <c r="C763">
        <f t="shared" ca="1" si="55"/>
        <v>13</v>
      </c>
      <c r="D763">
        <f t="shared" ca="1" si="56"/>
        <v>40</v>
      </c>
      <c r="E763">
        <f t="shared" ca="1" si="57"/>
        <v>0.67500000000000004</v>
      </c>
      <c r="F763">
        <f t="shared" ca="1" si="58"/>
        <v>0.32500000000000001</v>
      </c>
      <c r="G763">
        <f t="shared" ca="1" si="59"/>
        <v>0.35000000000000003</v>
      </c>
    </row>
    <row r="764" spans="1:7" x14ac:dyDescent="0.2">
      <c r="A764">
        <v>23692</v>
      </c>
      <c r="B764">
        <f t="shared" ca="1" si="55"/>
        <v>74</v>
      </c>
      <c r="C764">
        <f t="shared" ca="1" si="55"/>
        <v>19</v>
      </c>
      <c r="D764">
        <f t="shared" ca="1" si="56"/>
        <v>93</v>
      </c>
      <c r="E764">
        <f t="shared" ca="1" si="57"/>
        <v>0.79569892473118276</v>
      </c>
      <c r="F764">
        <f t="shared" ca="1" si="58"/>
        <v>0.20430107526881722</v>
      </c>
      <c r="G764">
        <f t="shared" ca="1" si="59"/>
        <v>0.59139784946236551</v>
      </c>
    </row>
    <row r="765" spans="1:7" x14ac:dyDescent="0.2">
      <c r="A765">
        <v>23693</v>
      </c>
      <c r="B765">
        <f t="shared" ca="1" si="55"/>
        <v>86</v>
      </c>
      <c r="C765">
        <f t="shared" ca="1" si="55"/>
        <v>22</v>
      </c>
      <c r="D765">
        <f t="shared" ca="1" si="56"/>
        <v>108</v>
      </c>
      <c r="E765">
        <f t="shared" ca="1" si="57"/>
        <v>0.79629629629629628</v>
      </c>
      <c r="F765">
        <f t="shared" ca="1" si="58"/>
        <v>0.20370370370370369</v>
      </c>
      <c r="G765">
        <f t="shared" ca="1" si="59"/>
        <v>0.59259259259259256</v>
      </c>
    </row>
    <row r="766" spans="1:7" x14ac:dyDescent="0.2">
      <c r="A766">
        <v>23694</v>
      </c>
      <c r="B766">
        <f t="shared" ca="1" si="55"/>
        <v>96</v>
      </c>
      <c r="C766">
        <f t="shared" ca="1" si="55"/>
        <v>38</v>
      </c>
      <c r="D766">
        <f t="shared" ca="1" si="56"/>
        <v>134</v>
      </c>
      <c r="E766">
        <f t="shared" ca="1" si="57"/>
        <v>0.71641791044776115</v>
      </c>
      <c r="F766">
        <f t="shared" ca="1" si="58"/>
        <v>0.28358208955223879</v>
      </c>
      <c r="G766">
        <f t="shared" ca="1" si="59"/>
        <v>0.43283582089552236</v>
      </c>
    </row>
    <row r="767" spans="1:7" x14ac:dyDescent="0.2">
      <c r="A767">
        <v>23696</v>
      </c>
      <c r="B767">
        <f t="shared" ca="1" si="55"/>
        <v>99</v>
      </c>
      <c r="C767">
        <f t="shared" ca="1" si="55"/>
        <v>42</v>
      </c>
      <c r="D767">
        <f t="shared" ca="1" si="56"/>
        <v>141</v>
      </c>
      <c r="E767">
        <f t="shared" ca="1" si="57"/>
        <v>0.7021276595744681</v>
      </c>
      <c r="F767">
        <f t="shared" ca="1" si="58"/>
        <v>0.2978723404255319</v>
      </c>
      <c r="G767">
        <f t="shared" ca="1" si="59"/>
        <v>0.4042553191489362</v>
      </c>
    </row>
    <row r="768" spans="1:7" x14ac:dyDescent="0.2">
      <c r="A768">
        <v>23701</v>
      </c>
      <c r="B768">
        <f t="shared" ca="1" si="55"/>
        <v>95</v>
      </c>
      <c r="C768">
        <f t="shared" ca="1" si="55"/>
        <v>82</v>
      </c>
      <c r="D768">
        <f t="shared" ca="1" si="56"/>
        <v>177</v>
      </c>
      <c r="E768">
        <f t="shared" ca="1" si="57"/>
        <v>0.53672316384180796</v>
      </c>
      <c r="F768">
        <f t="shared" ca="1" si="58"/>
        <v>0.4632768361581921</v>
      </c>
      <c r="G768">
        <f t="shared" ca="1" si="59"/>
        <v>7.3446327683615864E-2</v>
      </c>
    </row>
    <row r="769" spans="1:7" x14ac:dyDescent="0.2">
      <c r="A769">
        <v>23702</v>
      </c>
      <c r="B769">
        <f t="shared" ca="1" si="55"/>
        <v>61</v>
      </c>
      <c r="C769">
        <f t="shared" ca="1" si="55"/>
        <v>68</v>
      </c>
      <c r="D769">
        <f t="shared" ca="1" si="56"/>
        <v>129</v>
      </c>
      <c r="E769">
        <f t="shared" ca="1" si="57"/>
        <v>0.47286821705426357</v>
      </c>
      <c r="F769">
        <f t="shared" ca="1" si="58"/>
        <v>0.52713178294573648</v>
      </c>
      <c r="G769">
        <f t="shared" ca="1" si="59"/>
        <v>5.4263565891472909E-2</v>
      </c>
    </row>
    <row r="770" spans="1:7" x14ac:dyDescent="0.2">
      <c r="A770">
        <v>23703</v>
      </c>
      <c r="B770">
        <f t="shared" ca="1" si="55"/>
        <v>80</v>
      </c>
      <c r="C770">
        <f t="shared" ca="1" si="55"/>
        <v>85</v>
      </c>
      <c r="D770">
        <f t="shared" ca="1" si="56"/>
        <v>165</v>
      </c>
      <c r="E770">
        <f t="shared" ca="1" si="57"/>
        <v>0.48484848484848486</v>
      </c>
      <c r="F770">
        <f t="shared" ca="1" si="58"/>
        <v>0.51515151515151514</v>
      </c>
      <c r="G770">
        <f t="shared" ca="1" si="59"/>
        <v>3.0303030303030276E-2</v>
      </c>
    </row>
    <row r="771" spans="1:7" x14ac:dyDescent="0.2">
      <c r="A771">
        <v>23704</v>
      </c>
      <c r="B771">
        <f t="shared" ref="B771:C834" ca="1" si="60">RANDBETWEEN(0,100)</f>
        <v>69</v>
      </c>
      <c r="C771">
        <f t="shared" ca="1" si="60"/>
        <v>12</v>
      </c>
      <c r="D771">
        <f t="shared" ref="D771:D834" ca="1" si="61">B771+C771</f>
        <v>81</v>
      </c>
      <c r="E771">
        <f t="shared" ref="E771:E834" ca="1" si="62">B771/D771</f>
        <v>0.85185185185185186</v>
      </c>
      <c r="F771">
        <f t="shared" ref="F771:F834" ca="1" si="63">C771/D771</f>
        <v>0.14814814814814814</v>
      </c>
      <c r="G771">
        <f t="shared" ref="G771:G834" ca="1" si="64">ABS(E771-F771)</f>
        <v>0.70370370370370372</v>
      </c>
    </row>
    <row r="772" spans="1:7" x14ac:dyDescent="0.2">
      <c r="A772">
        <v>23705</v>
      </c>
      <c r="B772">
        <f t="shared" ca="1" si="60"/>
        <v>26</v>
      </c>
      <c r="C772">
        <f t="shared" ca="1" si="60"/>
        <v>51</v>
      </c>
      <c r="D772">
        <f t="shared" ca="1" si="61"/>
        <v>77</v>
      </c>
      <c r="E772">
        <f t="shared" ca="1" si="62"/>
        <v>0.33766233766233766</v>
      </c>
      <c r="F772">
        <f t="shared" ca="1" si="63"/>
        <v>0.66233766233766234</v>
      </c>
      <c r="G772">
        <f t="shared" ca="1" si="64"/>
        <v>0.32467532467532467</v>
      </c>
    </row>
    <row r="773" spans="1:7" x14ac:dyDescent="0.2">
      <c r="A773">
        <v>23707</v>
      </c>
      <c r="B773">
        <f t="shared" ca="1" si="60"/>
        <v>100</v>
      </c>
      <c r="C773">
        <f t="shared" ca="1" si="60"/>
        <v>36</v>
      </c>
      <c r="D773">
        <f t="shared" ca="1" si="61"/>
        <v>136</v>
      </c>
      <c r="E773">
        <f t="shared" ca="1" si="62"/>
        <v>0.73529411764705888</v>
      </c>
      <c r="F773">
        <f t="shared" ca="1" si="63"/>
        <v>0.26470588235294118</v>
      </c>
      <c r="G773">
        <f t="shared" ca="1" si="64"/>
        <v>0.4705882352941177</v>
      </c>
    </row>
    <row r="774" spans="1:7" x14ac:dyDescent="0.2">
      <c r="A774">
        <v>23708</v>
      </c>
      <c r="B774">
        <f t="shared" ca="1" si="60"/>
        <v>82</v>
      </c>
      <c r="C774">
        <f t="shared" ca="1" si="60"/>
        <v>94</v>
      </c>
      <c r="D774">
        <f t="shared" ca="1" si="61"/>
        <v>176</v>
      </c>
      <c r="E774">
        <f t="shared" ca="1" si="62"/>
        <v>0.46590909090909088</v>
      </c>
      <c r="F774">
        <f t="shared" ca="1" si="63"/>
        <v>0.53409090909090906</v>
      </c>
      <c r="G774">
        <f t="shared" ca="1" si="64"/>
        <v>6.8181818181818177E-2</v>
      </c>
    </row>
    <row r="775" spans="1:7" x14ac:dyDescent="0.2">
      <c r="A775">
        <v>23709</v>
      </c>
      <c r="B775">
        <f t="shared" ca="1" si="60"/>
        <v>72</v>
      </c>
      <c r="C775">
        <f t="shared" ca="1" si="60"/>
        <v>95</v>
      </c>
      <c r="D775">
        <f t="shared" ca="1" si="61"/>
        <v>167</v>
      </c>
      <c r="E775">
        <f t="shared" ca="1" si="62"/>
        <v>0.43113772455089822</v>
      </c>
      <c r="F775">
        <f t="shared" ca="1" si="63"/>
        <v>0.56886227544910184</v>
      </c>
      <c r="G775">
        <f t="shared" ca="1" si="64"/>
        <v>0.13772455089820362</v>
      </c>
    </row>
    <row r="776" spans="1:7" x14ac:dyDescent="0.2">
      <c r="A776">
        <v>23801</v>
      </c>
      <c r="B776">
        <f t="shared" ca="1" si="60"/>
        <v>70</v>
      </c>
      <c r="C776">
        <f t="shared" ca="1" si="60"/>
        <v>35</v>
      </c>
      <c r="D776">
        <f t="shared" ca="1" si="61"/>
        <v>105</v>
      </c>
      <c r="E776">
        <f t="shared" ca="1" si="62"/>
        <v>0.66666666666666663</v>
      </c>
      <c r="F776">
        <f t="shared" ca="1" si="63"/>
        <v>0.33333333333333331</v>
      </c>
      <c r="G776">
        <f t="shared" ca="1" si="64"/>
        <v>0.33333333333333331</v>
      </c>
    </row>
    <row r="777" spans="1:7" x14ac:dyDescent="0.2">
      <c r="A777">
        <v>23803</v>
      </c>
      <c r="B777">
        <f t="shared" ca="1" si="60"/>
        <v>1</v>
      </c>
      <c r="C777">
        <f t="shared" ca="1" si="60"/>
        <v>22</v>
      </c>
      <c r="D777">
        <f t="shared" ca="1" si="61"/>
        <v>23</v>
      </c>
      <c r="E777">
        <f t="shared" ca="1" si="62"/>
        <v>4.3478260869565216E-2</v>
      </c>
      <c r="F777">
        <f t="shared" ca="1" si="63"/>
        <v>0.95652173913043481</v>
      </c>
      <c r="G777">
        <f t="shared" ca="1" si="64"/>
        <v>0.91304347826086962</v>
      </c>
    </row>
    <row r="778" spans="1:7" x14ac:dyDescent="0.2">
      <c r="A778">
        <v>23804</v>
      </c>
      <c r="B778">
        <f t="shared" ca="1" si="60"/>
        <v>50</v>
      </c>
      <c r="C778">
        <f t="shared" ca="1" si="60"/>
        <v>70</v>
      </c>
      <c r="D778">
        <f t="shared" ca="1" si="61"/>
        <v>120</v>
      </c>
      <c r="E778">
        <f t="shared" ca="1" si="62"/>
        <v>0.41666666666666669</v>
      </c>
      <c r="F778">
        <f t="shared" ca="1" si="63"/>
        <v>0.58333333333333337</v>
      </c>
      <c r="G778">
        <f t="shared" ca="1" si="64"/>
        <v>0.16666666666666669</v>
      </c>
    </row>
    <row r="779" spans="1:7" x14ac:dyDescent="0.2">
      <c r="A779">
        <v>23805</v>
      </c>
      <c r="B779">
        <f t="shared" ca="1" si="60"/>
        <v>88</v>
      </c>
      <c r="C779">
        <f t="shared" ca="1" si="60"/>
        <v>87</v>
      </c>
      <c r="D779">
        <f t="shared" ca="1" si="61"/>
        <v>175</v>
      </c>
      <c r="E779">
        <f t="shared" ca="1" si="62"/>
        <v>0.50285714285714289</v>
      </c>
      <c r="F779">
        <f t="shared" ca="1" si="63"/>
        <v>0.49714285714285716</v>
      </c>
      <c r="G779">
        <f t="shared" ca="1" si="64"/>
        <v>5.7142857142857273E-3</v>
      </c>
    </row>
    <row r="780" spans="1:7" x14ac:dyDescent="0.2">
      <c r="A780">
        <v>23806</v>
      </c>
      <c r="B780">
        <f t="shared" ca="1" si="60"/>
        <v>74</v>
      </c>
      <c r="C780">
        <f t="shared" ca="1" si="60"/>
        <v>50</v>
      </c>
      <c r="D780">
        <f t="shared" ca="1" si="61"/>
        <v>124</v>
      </c>
      <c r="E780">
        <f t="shared" ca="1" si="62"/>
        <v>0.59677419354838712</v>
      </c>
      <c r="F780">
        <f t="shared" ca="1" si="63"/>
        <v>0.40322580645161288</v>
      </c>
      <c r="G780">
        <f t="shared" ca="1" si="64"/>
        <v>0.19354838709677424</v>
      </c>
    </row>
    <row r="781" spans="1:7" x14ac:dyDescent="0.2">
      <c r="A781">
        <v>23821</v>
      </c>
      <c r="B781">
        <f t="shared" ca="1" si="60"/>
        <v>33</v>
      </c>
      <c r="C781">
        <f t="shared" ca="1" si="60"/>
        <v>10</v>
      </c>
      <c r="D781">
        <f t="shared" ca="1" si="61"/>
        <v>43</v>
      </c>
      <c r="E781">
        <f t="shared" ca="1" si="62"/>
        <v>0.76744186046511631</v>
      </c>
      <c r="F781">
        <f t="shared" ca="1" si="63"/>
        <v>0.23255813953488372</v>
      </c>
      <c r="G781">
        <f t="shared" ca="1" si="64"/>
        <v>0.53488372093023262</v>
      </c>
    </row>
    <row r="782" spans="1:7" x14ac:dyDescent="0.2">
      <c r="A782">
        <v>23822</v>
      </c>
      <c r="B782">
        <f t="shared" ca="1" si="60"/>
        <v>92</v>
      </c>
      <c r="C782">
        <f t="shared" ca="1" si="60"/>
        <v>46</v>
      </c>
      <c r="D782">
        <f t="shared" ca="1" si="61"/>
        <v>138</v>
      </c>
      <c r="E782">
        <f t="shared" ca="1" si="62"/>
        <v>0.66666666666666663</v>
      </c>
      <c r="F782">
        <f t="shared" ca="1" si="63"/>
        <v>0.33333333333333331</v>
      </c>
      <c r="G782">
        <f t="shared" ca="1" si="64"/>
        <v>0.33333333333333331</v>
      </c>
    </row>
    <row r="783" spans="1:7" x14ac:dyDescent="0.2">
      <c r="A783">
        <v>23824</v>
      </c>
      <c r="B783">
        <f t="shared" ca="1" si="60"/>
        <v>17</v>
      </c>
      <c r="C783">
        <f t="shared" ca="1" si="60"/>
        <v>26</v>
      </c>
      <c r="D783">
        <f t="shared" ca="1" si="61"/>
        <v>43</v>
      </c>
      <c r="E783">
        <f t="shared" ca="1" si="62"/>
        <v>0.39534883720930231</v>
      </c>
      <c r="F783">
        <f t="shared" ca="1" si="63"/>
        <v>0.60465116279069764</v>
      </c>
      <c r="G783">
        <f t="shared" ca="1" si="64"/>
        <v>0.20930232558139533</v>
      </c>
    </row>
    <row r="784" spans="1:7" x14ac:dyDescent="0.2">
      <c r="A784">
        <v>23825</v>
      </c>
      <c r="B784">
        <f t="shared" ca="1" si="60"/>
        <v>4</v>
      </c>
      <c r="C784">
        <f t="shared" ca="1" si="60"/>
        <v>10</v>
      </c>
      <c r="D784">
        <f t="shared" ca="1" si="61"/>
        <v>14</v>
      </c>
      <c r="E784">
        <f t="shared" ca="1" si="62"/>
        <v>0.2857142857142857</v>
      </c>
      <c r="F784">
        <f t="shared" ca="1" si="63"/>
        <v>0.7142857142857143</v>
      </c>
      <c r="G784">
        <f t="shared" ca="1" si="64"/>
        <v>0.4285714285714286</v>
      </c>
    </row>
    <row r="785" spans="1:7" x14ac:dyDescent="0.2">
      <c r="A785">
        <v>23827</v>
      </c>
      <c r="B785">
        <f t="shared" ca="1" si="60"/>
        <v>47</v>
      </c>
      <c r="C785">
        <f t="shared" ca="1" si="60"/>
        <v>21</v>
      </c>
      <c r="D785">
        <f t="shared" ca="1" si="61"/>
        <v>68</v>
      </c>
      <c r="E785">
        <f t="shared" ca="1" si="62"/>
        <v>0.69117647058823528</v>
      </c>
      <c r="F785">
        <f t="shared" ca="1" si="63"/>
        <v>0.30882352941176472</v>
      </c>
      <c r="G785">
        <f t="shared" ca="1" si="64"/>
        <v>0.38235294117647056</v>
      </c>
    </row>
    <row r="786" spans="1:7" x14ac:dyDescent="0.2">
      <c r="A786">
        <v>23828</v>
      </c>
      <c r="B786">
        <f t="shared" ca="1" si="60"/>
        <v>26</v>
      </c>
      <c r="C786">
        <f t="shared" ca="1" si="60"/>
        <v>35</v>
      </c>
      <c r="D786">
        <f t="shared" ca="1" si="61"/>
        <v>61</v>
      </c>
      <c r="E786">
        <f t="shared" ca="1" si="62"/>
        <v>0.42622950819672129</v>
      </c>
      <c r="F786">
        <f t="shared" ca="1" si="63"/>
        <v>0.57377049180327866</v>
      </c>
      <c r="G786">
        <f t="shared" ca="1" si="64"/>
        <v>0.14754098360655737</v>
      </c>
    </row>
    <row r="787" spans="1:7" x14ac:dyDescent="0.2">
      <c r="A787">
        <v>23829</v>
      </c>
      <c r="B787">
        <f t="shared" ca="1" si="60"/>
        <v>69</v>
      </c>
      <c r="C787">
        <f t="shared" ca="1" si="60"/>
        <v>40</v>
      </c>
      <c r="D787">
        <f t="shared" ca="1" si="61"/>
        <v>109</v>
      </c>
      <c r="E787">
        <f t="shared" ca="1" si="62"/>
        <v>0.6330275229357798</v>
      </c>
      <c r="F787">
        <f t="shared" ca="1" si="63"/>
        <v>0.3669724770642202</v>
      </c>
      <c r="G787">
        <f t="shared" ca="1" si="64"/>
        <v>0.26605504587155959</v>
      </c>
    </row>
    <row r="788" spans="1:7" x14ac:dyDescent="0.2">
      <c r="A788">
        <v>23830</v>
      </c>
      <c r="B788">
        <f t="shared" ca="1" si="60"/>
        <v>92</v>
      </c>
      <c r="C788">
        <f t="shared" ca="1" si="60"/>
        <v>95</v>
      </c>
      <c r="D788">
        <f t="shared" ca="1" si="61"/>
        <v>187</v>
      </c>
      <c r="E788">
        <f t="shared" ca="1" si="62"/>
        <v>0.49197860962566847</v>
      </c>
      <c r="F788">
        <f t="shared" ca="1" si="63"/>
        <v>0.50802139037433158</v>
      </c>
      <c r="G788">
        <f t="shared" ca="1" si="64"/>
        <v>1.604278074866311E-2</v>
      </c>
    </row>
    <row r="789" spans="1:7" x14ac:dyDescent="0.2">
      <c r="A789">
        <v>23831</v>
      </c>
      <c r="B789">
        <f t="shared" ca="1" si="60"/>
        <v>75</v>
      </c>
      <c r="C789">
        <f t="shared" ca="1" si="60"/>
        <v>30</v>
      </c>
      <c r="D789">
        <f t="shared" ca="1" si="61"/>
        <v>105</v>
      </c>
      <c r="E789">
        <f t="shared" ca="1" si="62"/>
        <v>0.7142857142857143</v>
      </c>
      <c r="F789">
        <f t="shared" ca="1" si="63"/>
        <v>0.2857142857142857</v>
      </c>
      <c r="G789">
        <f t="shared" ca="1" si="64"/>
        <v>0.4285714285714286</v>
      </c>
    </row>
    <row r="790" spans="1:7" x14ac:dyDescent="0.2">
      <c r="A790">
        <v>23832</v>
      </c>
      <c r="B790">
        <f t="shared" ca="1" si="60"/>
        <v>74</v>
      </c>
      <c r="C790">
        <f t="shared" ca="1" si="60"/>
        <v>5</v>
      </c>
      <c r="D790">
        <f t="shared" ca="1" si="61"/>
        <v>79</v>
      </c>
      <c r="E790">
        <f t="shared" ca="1" si="62"/>
        <v>0.93670886075949367</v>
      </c>
      <c r="F790">
        <f t="shared" ca="1" si="63"/>
        <v>6.3291139240506333E-2</v>
      </c>
      <c r="G790">
        <f t="shared" ca="1" si="64"/>
        <v>0.87341772151898733</v>
      </c>
    </row>
    <row r="791" spans="1:7" x14ac:dyDescent="0.2">
      <c r="A791">
        <v>23833</v>
      </c>
      <c r="B791">
        <f t="shared" ca="1" si="60"/>
        <v>54</v>
      </c>
      <c r="C791">
        <f t="shared" ca="1" si="60"/>
        <v>73</v>
      </c>
      <c r="D791">
        <f t="shared" ca="1" si="61"/>
        <v>127</v>
      </c>
      <c r="E791">
        <f t="shared" ca="1" si="62"/>
        <v>0.42519685039370081</v>
      </c>
      <c r="F791">
        <f t="shared" ca="1" si="63"/>
        <v>0.57480314960629919</v>
      </c>
      <c r="G791">
        <f t="shared" ca="1" si="64"/>
        <v>0.14960629921259838</v>
      </c>
    </row>
    <row r="792" spans="1:7" x14ac:dyDescent="0.2">
      <c r="A792">
        <v>23834</v>
      </c>
      <c r="B792">
        <f t="shared" ca="1" si="60"/>
        <v>5</v>
      </c>
      <c r="C792">
        <f t="shared" ca="1" si="60"/>
        <v>32</v>
      </c>
      <c r="D792">
        <f t="shared" ca="1" si="61"/>
        <v>37</v>
      </c>
      <c r="E792">
        <f t="shared" ca="1" si="62"/>
        <v>0.13513513513513514</v>
      </c>
      <c r="F792">
        <f t="shared" ca="1" si="63"/>
        <v>0.86486486486486491</v>
      </c>
      <c r="G792">
        <f t="shared" ca="1" si="64"/>
        <v>0.72972972972972983</v>
      </c>
    </row>
    <row r="793" spans="1:7" x14ac:dyDescent="0.2">
      <c r="A793">
        <v>23836</v>
      </c>
      <c r="B793">
        <f t="shared" ca="1" si="60"/>
        <v>38</v>
      </c>
      <c r="C793">
        <f t="shared" ca="1" si="60"/>
        <v>66</v>
      </c>
      <c r="D793">
        <f t="shared" ca="1" si="61"/>
        <v>104</v>
      </c>
      <c r="E793">
        <f t="shared" ca="1" si="62"/>
        <v>0.36538461538461536</v>
      </c>
      <c r="F793">
        <f t="shared" ca="1" si="63"/>
        <v>0.63461538461538458</v>
      </c>
      <c r="G793">
        <f t="shared" ca="1" si="64"/>
        <v>0.26923076923076922</v>
      </c>
    </row>
    <row r="794" spans="1:7" x14ac:dyDescent="0.2">
      <c r="A794">
        <v>23837</v>
      </c>
      <c r="B794">
        <f t="shared" ca="1" si="60"/>
        <v>99</v>
      </c>
      <c r="C794">
        <f t="shared" ca="1" si="60"/>
        <v>19</v>
      </c>
      <c r="D794">
        <f t="shared" ca="1" si="61"/>
        <v>118</v>
      </c>
      <c r="E794">
        <f t="shared" ca="1" si="62"/>
        <v>0.83898305084745761</v>
      </c>
      <c r="F794">
        <f t="shared" ca="1" si="63"/>
        <v>0.16101694915254236</v>
      </c>
      <c r="G794">
        <f t="shared" ca="1" si="64"/>
        <v>0.67796610169491522</v>
      </c>
    </row>
    <row r="795" spans="1:7" x14ac:dyDescent="0.2">
      <c r="A795">
        <v>23838</v>
      </c>
      <c r="B795">
        <f t="shared" ca="1" si="60"/>
        <v>33</v>
      </c>
      <c r="C795">
        <f t="shared" ca="1" si="60"/>
        <v>80</v>
      </c>
      <c r="D795">
        <f t="shared" ca="1" si="61"/>
        <v>113</v>
      </c>
      <c r="E795">
        <f t="shared" ca="1" si="62"/>
        <v>0.29203539823008851</v>
      </c>
      <c r="F795">
        <f t="shared" ca="1" si="63"/>
        <v>0.70796460176991149</v>
      </c>
      <c r="G795">
        <f t="shared" ca="1" si="64"/>
        <v>0.41592920353982299</v>
      </c>
    </row>
    <row r="796" spans="1:7" x14ac:dyDescent="0.2">
      <c r="A796">
        <v>23839</v>
      </c>
      <c r="B796">
        <f t="shared" ca="1" si="60"/>
        <v>60</v>
      </c>
      <c r="C796">
        <f t="shared" ca="1" si="60"/>
        <v>54</v>
      </c>
      <c r="D796">
        <f t="shared" ca="1" si="61"/>
        <v>114</v>
      </c>
      <c r="E796">
        <f t="shared" ca="1" si="62"/>
        <v>0.52631578947368418</v>
      </c>
      <c r="F796">
        <f t="shared" ca="1" si="63"/>
        <v>0.47368421052631576</v>
      </c>
      <c r="G796">
        <f t="shared" ca="1" si="64"/>
        <v>5.2631578947368418E-2</v>
      </c>
    </row>
    <row r="797" spans="1:7" x14ac:dyDescent="0.2">
      <c r="A797">
        <v>23840</v>
      </c>
      <c r="B797">
        <f t="shared" ca="1" si="60"/>
        <v>57</v>
      </c>
      <c r="C797">
        <f t="shared" ca="1" si="60"/>
        <v>52</v>
      </c>
      <c r="D797">
        <f t="shared" ca="1" si="61"/>
        <v>109</v>
      </c>
      <c r="E797">
        <f t="shared" ca="1" si="62"/>
        <v>0.52293577981651373</v>
      </c>
      <c r="F797">
        <f t="shared" ca="1" si="63"/>
        <v>0.47706422018348627</v>
      </c>
      <c r="G797">
        <f t="shared" ca="1" si="64"/>
        <v>4.587155963302747E-2</v>
      </c>
    </row>
    <row r="798" spans="1:7" x14ac:dyDescent="0.2">
      <c r="A798">
        <v>23841</v>
      </c>
      <c r="B798">
        <f t="shared" ca="1" si="60"/>
        <v>51</v>
      </c>
      <c r="C798">
        <f t="shared" ca="1" si="60"/>
        <v>44</v>
      </c>
      <c r="D798">
        <f t="shared" ca="1" si="61"/>
        <v>95</v>
      </c>
      <c r="E798">
        <f t="shared" ca="1" si="62"/>
        <v>0.5368421052631579</v>
      </c>
      <c r="F798">
        <f t="shared" ca="1" si="63"/>
        <v>0.4631578947368421</v>
      </c>
      <c r="G798">
        <f t="shared" ca="1" si="64"/>
        <v>7.3684210526315796E-2</v>
      </c>
    </row>
    <row r="799" spans="1:7" x14ac:dyDescent="0.2">
      <c r="A799">
        <v>23842</v>
      </c>
      <c r="B799">
        <f t="shared" ca="1" si="60"/>
        <v>59</v>
      </c>
      <c r="C799">
        <f t="shared" ca="1" si="60"/>
        <v>8</v>
      </c>
      <c r="D799">
        <f t="shared" ca="1" si="61"/>
        <v>67</v>
      </c>
      <c r="E799">
        <f t="shared" ca="1" si="62"/>
        <v>0.88059701492537312</v>
      </c>
      <c r="F799">
        <f t="shared" ca="1" si="63"/>
        <v>0.11940298507462686</v>
      </c>
      <c r="G799">
        <f t="shared" ca="1" si="64"/>
        <v>0.76119402985074625</v>
      </c>
    </row>
    <row r="800" spans="1:7" x14ac:dyDescent="0.2">
      <c r="A800">
        <v>23843</v>
      </c>
      <c r="B800">
        <f t="shared" ca="1" si="60"/>
        <v>84</v>
      </c>
      <c r="C800">
        <f t="shared" ca="1" si="60"/>
        <v>17</v>
      </c>
      <c r="D800">
        <f t="shared" ca="1" si="61"/>
        <v>101</v>
      </c>
      <c r="E800">
        <f t="shared" ca="1" si="62"/>
        <v>0.83168316831683164</v>
      </c>
      <c r="F800">
        <f t="shared" ca="1" si="63"/>
        <v>0.16831683168316833</v>
      </c>
      <c r="G800">
        <f t="shared" ca="1" si="64"/>
        <v>0.66336633663366329</v>
      </c>
    </row>
    <row r="801" spans="1:7" x14ac:dyDescent="0.2">
      <c r="A801">
        <v>23844</v>
      </c>
      <c r="B801">
        <f t="shared" ca="1" si="60"/>
        <v>18</v>
      </c>
      <c r="C801">
        <f t="shared" ca="1" si="60"/>
        <v>17</v>
      </c>
      <c r="D801">
        <f t="shared" ca="1" si="61"/>
        <v>35</v>
      </c>
      <c r="E801">
        <f t="shared" ca="1" si="62"/>
        <v>0.51428571428571423</v>
      </c>
      <c r="F801">
        <f t="shared" ca="1" si="63"/>
        <v>0.48571428571428571</v>
      </c>
      <c r="G801">
        <f t="shared" ca="1" si="64"/>
        <v>2.8571428571428525E-2</v>
      </c>
    </row>
    <row r="802" spans="1:7" x14ac:dyDescent="0.2">
      <c r="A802">
        <v>23845</v>
      </c>
      <c r="B802">
        <f t="shared" ca="1" si="60"/>
        <v>87</v>
      </c>
      <c r="C802">
        <f t="shared" ca="1" si="60"/>
        <v>2</v>
      </c>
      <c r="D802">
        <f t="shared" ca="1" si="61"/>
        <v>89</v>
      </c>
      <c r="E802">
        <f t="shared" ca="1" si="62"/>
        <v>0.97752808988764039</v>
      </c>
      <c r="F802">
        <f t="shared" ca="1" si="63"/>
        <v>2.247191011235955E-2</v>
      </c>
      <c r="G802">
        <f t="shared" ca="1" si="64"/>
        <v>0.95505617977528079</v>
      </c>
    </row>
    <row r="803" spans="1:7" x14ac:dyDescent="0.2">
      <c r="A803">
        <v>23846</v>
      </c>
      <c r="B803">
        <f t="shared" ca="1" si="60"/>
        <v>41</v>
      </c>
      <c r="C803">
        <f t="shared" ca="1" si="60"/>
        <v>94</v>
      </c>
      <c r="D803">
        <f t="shared" ca="1" si="61"/>
        <v>135</v>
      </c>
      <c r="E803">
        <f t="shared" ca="1" si="62"/>
        <v>0.3037037037037037</v>
      </c>
      <c r="F803">
        <f t="shared" ca="1" si="63"/>
        <v>0.6962962962962963</v>
      </c>
      <c r="G803">
        <f t="shared" ca="1" si="64"/>
        <v>0.3925925925925926</v>
      </c>
    </row>
    <row r="804" spans="1:7" x14ac:dyDescent="0.2">
      <c r="A804">
        <v>23847</v>
      </c>
      <c r="B804">
        <f t="shared" ca="1" si="60"/>
        <v>41</v>
      </c>
      <c r="C804">
        <f t="shared" ca="1" si="60"/>
        <v>55</v>
      </c>
      <c r="D804">
        <f t="shared" ca="1" si="61"/>
        <v>96</v>
      </c>
      <c r="E804">
        <f t="shared" ca="1" si="62"/>
        <v>0.42708333333333331</v>
      </c>
      <c r="F804">
        <f t="shared" ca="1" si="63"/>
        <v>0.57291666666666663</v>
      </c>
      <c r="G804">
        <f t="shared" ca="1" si="64"/>
        <v>0.14583333333333331</v>
      </c>
    </row>
    <row r="805" spans="1:7" x14ac:dyDescent="0.2">
      <c r="A805">
        <v>23850</v>
      </c>
      <c r="B805">
        <f t="shared" ca="1" si="60"/>
        <v>73</v>
      </c>
      <c r="C805">
        <f t="shared" ca="1" si="60"/>
        <v>1</v>
      </c>
      <c r="D805">
        <f t="shared" ca="1" si="61"/>
        <v>74</v>
      </c>
      <c r="E805">
        <f t="shared" ca="1" si="62"/>
        <v>0.98648648648648651</v>
      </c>
      <c r="F805">
        <f t="shared" ca="1" si="63"/>
        <v>1.3513513513513514E-2</v>
      </c>
      <c r="G805">
        <f t="shared" ca="1" si="64"/>
        <v>0.97297297297297303</v>
      </c>
    </row>
    <row r="806" spans="1:7" x14ac:dyDescent="0.2">
      <c r="A806">
        <v>23851</v>
      </c>
      <c r="B806">
        <f t="shared" ca="1" si="60"/>
        <v>30</v>
      </c>
      <c r="C806">
        <f t="shared" ca="1" si="60"/>
        <v>79</v>
      </c>
      <c r="D806">
        <f t="shared" ca="1" si="61"/>
        <v>109</v>
      </c>
      <c r="E806">
        <f t="shared" ca="1" si="62"/>
        <v>0.27522935779816515</v>
      </c>
      <c r="F806">
        <f t="shared" ca="1" si="63"/>
        <v>0.72477064220183485</v>
      </c>
      <c r="G806">
        <f t="shared" ca="1" si="64"/>
        <v>0.44954128440366969</v>
      </c>
    </row>
    <row r="807" spans="1:7" x14ac:dyDescent="0.2">
      <c r="A807">
        <v>23856</v>
      </c>
      <c r="B807">
        <f t="shared" ca="1" si="60"/>
        <v>70</v>
      </c>
      <c r="C807">
        <f t="shared" ca="1" si="60"/>
        <v>96</v>
      </c>
      <c r="D807">
        <f t="shared" ca="1" si="61"/>
        <v>166</v>
      </c>
      <c r="E807">
        <f t="shared" ca="1" si="62"/>
        <v>0.42168674698795183</v>
      </c>
      <c r="F807">
        <f t="shared" ca="1" si="63"/>
        <v>0.57831325301204817</v>
      </c>
      <c r="G807">
        <f t="shared" ca="1" si="64"/>
        <v>0.15662650602409633</v>
      </c>
    </row>
    <row r="808" spans="1:7" x14ac:dyDescent="0.2">
      <c r="A808">
        <v>23857</v>
      </c>
      <c r="B808">
        <f t="shared" ca="1" si="60"/>
        <v>79</v>
      </c>
      <c r="C808">
        <f t="shared" ca="1" si="60"/>
        <v>73</v>
      </c>
      <c r="D808">
        <f t="shared" ca="1" si="61"/>
        <v>152</v>
      </c>
      <c r="E808">
        <f t="shared" ca="1" si="62"/>
        <v>0.51973684210526316</v>
      </c>
      <c r="F808">
        <f t="shared" ca="1" si="63"/>
        <v>0.48026315789473684</v>
      </c>
      <c r="G808">
        <f t="shared" ca="1" si="64"/>
        <v>3.9473684210526327E-2</v>
      </c>
    </row>
    <row r="809" spans="1:7" x14ac:dyDescent="0.2">
      <c r="A809">
        <v>23860</v>
      </c>
      <c r="B809">
        <f t="shared" ca="1" si="60"/>
        <v>79</v>
      </c>
      <c r="C809">
        <f t="shared" ca="1" si="60"/>
        <v>38</v>
      </c>
      <c r="D809">
        <f t="shared" ca="1" si="61"/>
        <v>117</v>
      </c>
      <c r="E809">
        <f t="shared" ca="1" si="62"/>
        <v>0.67521367521367526</v>
      </c>
      <c r="F809">
        <f t="shared" ca="1" si="63"/>
        <v>0.3247863247863248</v>
      </c>
      <c r="G809">
        <f t="shared" ca="1" si="64"/>
        <v>0.35042735042735046</v>
      </c>
    </row>
    <row r="810" spans="1:7" x14ac:dyDescent="0.2">
      <c r="A810">
        <v>23866</v>
      </c>
      <c r="B810">
        <f t="shared" ca="1" si="60"/>
        <v>5</v>
      </c>
      <c r="C810">
        <f t="shared" ca="1" si="60"/>
        <v>88</v>
      </c>
      <c r="D810">
        <f t="shared" ca="1" si="61"/>
        <v>93</v>
      </c>
      <c r="E810">
        <f t="shared" ca="1" si="62"/>
        <v>5.3763440860215055E-2</v>
      </c>
      <c r="F810">
        <f t="shared" ca="1" si="63"/>
        <v>0.94623655913978499</v>
      </c>
      <c r="G810">
        <f t="shared" ca="1" si="64"/>
        <v>0.89247311827956999</v>
      </c>
    </row>
    <row r="811" spans="1:7" x14ac:dyDescent="0.2">
      <c r="A811">
        <v>23867</v>
      </c>
      <c r="B811">
        <f t="shared" ca="1" si="60"/>
        <v>93</v>
      </c>
      <c r="C811">
        <f t="shared" ca="1" si="60"/>
        <v>99</v>
      </c>
      <c r="D811">
        <f t="shared" ca="1" si="61"/>
        <v>192</v>
      </c>
      <c r="E811">
        <f t="shared" ca="1" si="62"/>
        <v>0.484375</v>
      </c>
      <c r="F811">
        <f t="shared" ca="1" si="63"/>
        <v>0.515625</v>
      </c>
      <c r="G811">
        <f t="shared" ca="1" si="64"/>
        <v>3.125E-2</v>
      </c>
    </row>
    <row r="812" spans="1:7" x14ac:dyDescent="0.2">
      <c r="A812">
        <v>23868</v>
      </c>
      <c r="B812">
        <f t="shared" ca="1" si="60"/>
        <v>80</v>
      </c>
      <c r="C812">
        <f t="shared" ca="1" si="60"/>
        <v>29</v>
      </c>
      <c r="D812">
        <f t="shared" ca="1" si="61"/>
        <v>109</v>
      </c>
      <c r="E812">
        <f t="shared" ca="1" si="62"/>
        <v>0.73394495412844041</v>
      </c>
      <c r="F812">
        <f t="shared" ca="1" si="63"/>
        <v>0.26605504587155965</v>
      </c>
      <c r="G812">
        <f t="shared" ca="1" si="64"/>
        <v>0.46788990825688076</v>
      </c>
    </row>
    <row r="813" spans="1:7" x14ac:dyDescent="0.2">
      <c r="A813">
        <v>23870</v>
      </c>
      <c r="B813">
        <f t="shared" ca="1" si="60"/>
        <v>87</v>
      </c>
      <c r="C813">
        <f t="shared" ca="1" si="60"/>
        <v>43</v>
      </c>
      <c r="D813">
        <f t="shared" ca="1" si="61"/>
        <v>130</v>
      </c>
      <c r="E813">
        <f t="shared" ca="1" si="62"/>
        <v>0.66923076923076918</v>
      </c>
      <c r="F813">
        <f t="shared" ca="1" si="63"/>
        <v>0.33076923076923076</v>
      </c>
      <c r="G813">
        <f t="shared" ca="1" si="64"/>
        <v>0.33846153846153842</v>
      </c>
    </row>
    <row r="814" spans="1:7" x14ac:dyDescent="0.2">
      <c r="A814">
        <v>23872</v>
      </c>
      <c r="B814">
        <f t="shared" ca="1" si="60"/>
        <v>37</v>
      </c>
      <c r="C814">
        <f t="shared" ca="1" si="60"/>
        <v>54</v>
      </c>
      <c r="D814">
        <f t="shared" ca="1" si="61"/>
        <v>91</v>
      </c>
      <c r="E814">
        <f t="shared" ca="1" si="62"/>
        <v>0.40659340659340659</v>
      </c>
      <c r="F814">
        <f t="shared" ca="1" si="63"/>
        <v>0.59340659340659341</v>
      </c>
      <c r="G814">
        <f t="shared" ca="1" si="64"/>
        <v>0.18681318681318682</v>
      </c>
    </row>
    <row r="815" spans="1:7" x14ac:dyDescent="0.2">
      <c r="A815">
        <v>23873</v>
      </c>
      <c r="B815">
        <f t="shared" ca="1" si="60"/>
        <v>92</v>
      </c>
      <c r="C815">
        <f t="shared" ca="1" si="60"/>
        <v>91</v>
      </c>
      <c r="D815">
        <f t="shared" ca="1" si="61"/>
        <v>183</v>
      </c>
      <c r="E815">
        <f t="shared" ca="1" si="62"/>
        <v>0.50273224043715847</v>
      </c>
      <c r="F815">
        <f t="shared" ca="1" si="63"/>
        <v>0.49726775956284153</v>
      </c>
      <c r="G815">
        <f t="shared" ca="1" si="64"/>
        <v>5.464480874316946E-3</v>
      </c>
    </row>
    <row r="816" spans="1:7" x14ac:dyDescent="0.2">
      <c r="A816">
        <v>23874</v>
      </c>
      <c r="B816">
        <f t="shared" ca="1" si="60"/>
        <v>2</v>
      </c>
      <c r="C816">
        <f t="shared" ca="1" si="60"/>
        <v>39</v>
      </c>
      <c r="D816">
        <f t="shared" ca="1" si="61"/>
        <v>41</v>
      </c>
      <c r="E816">
        <f t="shared" ca="1" si="62"/>
        <v>4.878048780487805E-2</v>
      </c>
      <c r="F816">
        <f t="shared" ca="1" si="63"/>
        <v>0.95121951219512191</v>
      </c>
      <c r="G816">
        <f t="shared" ca="1" si="64"/>
        <v>0.90243902439024382</v>
      </c>
    </row>
    <row r="817" spans="1:7" x14ac:dyDescent="0.2">
      <c r="A817">
        <v>23875</v>
      </c>
      <c r="B817">
        <f t="shared" ca="1" si="60"/>
        <v>12</v>
      </c>
      <c r="C817">
        <f t="shared" ca="1" si="60"/>
        <v>88</v>
      </c>
      <c r="D817">
        <f t="shared" ca="1" si="61"/>
        <v>100</v>
      </c>
      <c r="E817">
        <f t="shared" ca="1" si="62"/>
        <v>0.12</v>
      </c>
      <c r="F817">
        <f t="shared" ca="1" si="63"/>
        <v>0.88</v>
      </c>
      <c r="G817">
        <f t="shared" ca="1" si="64"/>
        <v>0.76</v>
      </c>
    </row>
    <row r="818" spans="1:7" x14ac:dyDescent="0.2">
      <c r="A818">
        <v>23876</v>
      </c>
      <c r="B818">
        <f t="shared" ca="1" si="60"/>
        <v>34</v>
      </c>
      <c r="C818">
        <f t="shared" ca="1" si="60"/>
        <v>50</v>
      </c>
      <c r="D818">
        <f t="shared" ca="1" si="61"/>
        <v>84</v>
      </c>
      <c r="E818">
        <f t="shared" ca="1" si="62"/>
        <v>0.40476190476190477</v>
      </c>
      <c r="F818">
        <f t="shared" ca="1" si="63"/>
        <v>0.59523809523809523</v>
      </c>
      <c r="G818">
        <f t="shared" ca="1" si="64"/>
        <v>0.19047619047619047</v>
      </c>
    </row>
    <row r="819" spans="1:7" x14ac:dyDescent="0.2">
      <c r="A819">
        <v>23878</v>
      </c>
      <c r="B819">
        <f t="shared" ca="1" si="60"/>
        <v>7</v>
      </c>
      <c r="C819">
        <f t="shared" ca="1" si="60"/>
        <v>79</v>
      </c>
      <c r="D819">
        <f t="shared" ca="1" si="61"/>
        <v>86</v>
      </c>
      <c r="E819">
        <f t="shared" ca="1" si="62"/>
        <v>8.1395348837209308E-2</v>
      </c>
      <c r="F819">
        <f t="shared" ca="1" si="63"/>
        <v>0.91860465116279066</v>
      </c>
      <c r="G819">
        <f t="shared" ca="1" si="64"/>
        <v>0.83720930232558133</v>
      </c>
    </row>
    <row r="820" spans="1:7" x14ac:dyDescent="0.2">
      <c r="A820">
        <v>23879</v>
      </c>
      <c r="B820">
        <f t="shared" ca="1" si="60"/>
        <v>11</v>
      </c>
      <c r="C820">
        <f t="shared" ca="1" si="60"/>
        <v>54</v>
      </c>
      <c r="D820">
        <f t="shared" ca="1" si="61"/>
        <v>65</v>
      </c>
      <c r="E820">
        <f t="shared" ca="1" si="62"/>
        <v>0.16923076923076924</v>
      </c>
      <c r="F820">
        <f t="shared" ca="1" si="63"/>
        <v>0.83076923076923082</v>
      </c>
      <c r="G820">
        <f t="shared" ca="1" si="64"/>
        <v>0.66153846153846163</v>
      </c>
    </row>
    <row r="821" spans="1:7" x14ac:dyDescent="0.2">
      <c r="A821">
        <v>23881</v>
      </c>
      <c r="B821">
        <f t="shared" ca="1" si="60"/>
        <v>80</v>
      </c>
      <c r="C821">
        <f t="shared" ca="1" si="60"/>
        <v>74</v>
      </c>
      <c r="D821">
        <f t="shared" ca="1" si="61"/>
        <v>154</v>
      </c>
      <c r="E821">
        <f t="shared" ca="1" si="62"/>
        <v>0.51948051948051943</v>
      </c>
      <c r="F821">
        <f t="shared" ca="1" si="63"/>
        <v>0.48051948051948051</v>
      </c>
      <c r="G821">
        <f t="shared" ca="1" si="64"/>
        <v>3.8961038961038919E-2</v>
      </c>
    </row>
    <row r="822" spans="1:7" x14ac:dyDescent="0.2">
      <c r="A822">
        <v>23882</v>
      </c>
      <c r="B822">
        <f t="shared" ca="1" si="60"/>
        <v>68</v>
      </c>
      <c r="C822">
        <f t="shared" ca="1" si="60"/>
        <v>37</v>
      </c>
      <c r="D822">
        <f t="shared" ca="1" si="61"/>
        <v>105</v>
      </c>
      <c r="E822">
        <f t="shared" ca="1" si="62"/>
        <v>0.64761904761904765</v>
      </c>
      <c r="F822">
        <f t="shared" ca="1" si="63"/>
        <v>0.35238095238095241</v>
      </c>
      <c r="G822">
        <f t="shared" ca="1" si="64"/>
        <v>0.29523809523809524</v>
      </c>
    </row>
    <row r="823" spans="1:7" x14ac:dyDescent="0.2">
      <c r="A823">
        <v>23883</v>
      </c>
      <c r="B823">
        <f t="shared" ca="1" si="60"/>
        <v>83</v>
      </c>
      <c r="C823">
        <f t="shared" ca="1" si="60"/>
        <v>61</v>
      </c>
      <c r="D823">
        <f t="shared" ca="1" si="61"/>
        <v>144</v>
      </c>
      <c r="E823">
        <f t="shared" ca="1" si="62"/>
        <v>0.57638888888888884</v>
      </c>
      <c r="F823">
        <f t="shared" ca="1" si="63"/>
        <v>0.4236111111111111</v>
      </c>
      <c r="G823">
        <f t="shared" ca="1" si="64"/>
        <v>0.15277777777777773</v>
      </c>
    </row>
    <row r="824" spans="1:7" x14ac:dyDescent="0.2">
      <c r="A824">
        <v>23884</v>
      </c>
      <c r="B824">
        <f t="shared" ca="1" si="60"/>
        <v>49</v>
      </c>
      <c r="C824">
        <f t="shared" ca="1" si="60"/>
        <v>32</v>
      </c>
      <c r="D824">
        <f t="shared" ca="1" si="61"/>
        <v>81</v>
      </c>
      <c r="E824">
        <f t="shared" ca="1" si="62"/>
        <v>0.60493827160493829</v>
      </c>
      <c r="F824">
        <f t="shared" ca="1" si="63"/>
        <v>0.39506172839506171</v>
      </c>
      <c r="G824">
        <f t="shared" ca="1" si="64"/>
        <v>0.20987654320987659</v>
      </c>
    </row>
    <row r="825" spans="1:7" x14ac:dyDescent="0.2">
      <c r="A825">
        <v>23885</v>
      </c>
      <c r="B825">
        <f t="shared" ca="1" si="60"/>
        <v>95</v>
      </c>
      <c r="C825">
        <f t="shared" ca="1" si="60"/>
        <v>11</v>
      </c>
      <c r="D825">
        <f t="shared" ca="1" si="61"/>
        <v>106</v>
      </c>
      <c r="E825">
        <f t="shared" ca="1" si="62"/>
        <v>0.89622641509433965</v>
      </c>
      <c r="F825">
        <f t="shared" ca="1" si="63"/>
        <v>0.10377358490566038</v>
      </c>
      <c r="G825">
        <f t="shared" ca="1" si="64"/>
        <v>0.79245283018867929</v>
      </c>
    </row>
    <row r="826" spans="1:7" x14ac:dyDescent="0.2">
      <c r="A826">
        <v>23887</v>
      </c>
      <c r="B826">
        <f t="shared" ca="1" si="60"/>
        <v>3</v>
      </c>
      <c r="C826">
        <f t="shared" ca="1" si="60"/>
        <v>48</v>
      </c>
      <c r="D826">
        <f t="shared" ca="1" si="61"/>
        <v>51</v>
      </c>
      <c r="E826">
        <f t="shared" ca="1" si="62"/>
        <v>5.8823529411764705E-2</v>
      </c>
      <c r="F826">
        <f t="shared" ca="1" si="63"/>
        <v>0.94117647058823528</v>
      </c>
      <c r="G826">
        <f t="shared" ca="1" si="64"/>
        <v>0.88235294117647056</v>
      </c>
    </row>
    <row r="827" spans="1:7" x14ac:dyDescent="0.2">
      <c r="A827">
        <v>23888</v>
      </c>
      <c r="B827">
        <f t="shared" ca="1" si="60"/>
        <v>81</v>
      </c>
      <c r="C827">
        <f t="shared" ca="1" si="60"/>
        <v>41</v>
      </c>
      <c r="D827">
        <f t="shared" ca="1" si="61"/>
        <v>122</v>
      </c>
      <c r="E827">
        <f t="shared" ca="1" si="62"/>
        <v>0.66393442622950816</v>
      </c>
      <c r="F827">
        <f t="shared" ca="1" si="63"/>
        <v>0.33606557377049179</v>
      </c>
      <c r="G827">
        <f t="shared" ca="1" si="64"/>
        <v>0.32786885245901637</v>
      </c>
    </row>
    <row r="828" spans="1:7" x14ac:dyDescent="0.2">
      <c r="A828">
        <v>23889</v>
      </c>
      <c r="B828">
        <f t="shared" ca="1" si="60"/>
        <v>97</v>
      </c>
      <c r="C828">
        <f t="shared" ca="1" si="60"/>
        <v>78</v>
      </c>
      <c r="D828">
        <f t="shared" ca="1" si="61"/>
        <v>175</v>
      </c>
      <c r="E828">
        <f t="shared" ca="1" si="62"/>
        <v>0.55428571428571427</v>
      </c>
      <c r="F828">
        <f t="shared" ca="1" si="63"/>
        <v>0.44571428571428573</v>
      </c>
      <c r="G828">
        <f t="shared" ca="1" si="64"/>
        <v>0.10857142857142854</v>
      </c>
    </row>
    <row r="829" spans="1:7" x14ac:dyDescent="0.2">
      <c r="A829">
        <v>23890</v>
      </c>
      <c r="B829">
        <f t="shared" ca="1" si="60"/>
        <v>99</v>
      </c>
      <c r="C829">
        <f t="shared" ca="1" si="60"/>
        <v>34</v>
      </c>
      <c r="D829">
        <f t="shared" ca="1" si="61"/>
        <v>133</v>
      </c>
      <c r="E829">
        <f t="shared" ca="1" si="62"/>
        <v>0.74436090225563911</v>
      </c>
      <c r="F829">
        <f t="shared" ca="1" si="63"/>
        <v>0.25563909774436089</v>
      </c>
      <c r="G829">
        <f t="shared" ca="1" si="64"/>
        <v>0.48872180451127822</v>
      </c>
    </row>
    <row r="830" spans="1:7" x14ac:dyDescent="0.2">
      <c r="A830">
        <v>23891</v>
      </c>
      <c r="B830">
        <f t="shared" ca="1" si="60"/>
        <v>41</v>
      </c>
      <c r="C830">
        <f t="shared" ca="1" si="60"/>
        <v>50</v>
      </c>
      <c r="D830">
        <f t="shared" ca="1" si="61"/>
        <v>91</v>
      </c>
      <c r="E830">
        <f t="shared" ca="1" si="62"/>
        <v>0.45054945054945056</v>
      </c>
      <c r="F830">
        <f t="shared" ca="1" si="63"/>
        <v>0.5494505494505495</v>
      </c>
      <c r="G830">
        <f t="shared" ca="1" si="64"/>
        <v>9.8901098901098938E-2</v>
      </c>
    </row>
    <row r="831" spans="1:7" x14ac:dyDescent="0.2">
      <c r="A831">
        <v>23893</v>
      </c>
      <c r="B831">
        <f t="shared" ca="1" si="60"/>
        <v>74</v>
      </c>
      <c r="C831">
        <f t="shared" ca="1" si="60"/>
        <v>67</v>
      </c>
      <c r="D831">
        <f t="shared" ca="1" si="61"/>
        <v>141</v>
      </c>
      <c r="E831">
        <f t="shared" ca="1" si="62"/>
        <v>0.52482269503546097</v>
      </c>
      <c r="F831">
        <f t="shared" ca="1" si="63"/>
        <v>0.47517730496453903</v>
      </c>
      <c r="G831">
        <f t="shared" ca="1" si="64"/>
        <v>4.9645390070921946E-2</v>
      </c>
    </row>
    <row r="832" spans="1:7" x14ac:dyDescent="0.2">
      <c r="A832">
        <v>23894</v>
      </c>
      <c r="B832">
        <f t="shared" ca="1" si="60"/>
        <v>30</v>
      </c>
      <c r="C832">
        <f t="shared" ca="1" si="60"/>
        <v>59</v>
      </c>
      <c r="D832">
        <f t="shared" ca="1" si="61"/>
        <v>89</v>
      </c>
      <c r="E832">
        <f t="shared" ca="1" si="62"/>
        <v>0.33707865168539325</v>
      </c>
      <c r="F832">
        <f t="shared" ca="1" si="63"/>
        <v>0.6629213483146067</v>
      </c>
      <c r="G832">
        <f t="shared" ca="1" si="64"/>
        <v>0.32584269662921345</v>
      </c>
    </row>
    <row r="833" spans="1:7" x14ac:dyDescent="0.2">
      <c r="A833">
        <v>23897</v>
      </c>
      <c r="B833">
        <f t="shared" ca="1" si="60"/>
        <v>6</v>
      </c>
      <c r="C833">
        <f t="shared" ca="1" si="60"/>
        <v>64</v>
      </c>
      <c r="D833">
        <f t="shared" ca="1" si="61"/>
        <v>70</v>
      </c>
      <c r="E833">
        <f t="shared" ca="1" si="62"/>
        <v>8.5714285714285715E-2</v>
      </c>
      <c r="F833">
        <f t="shared" ca="1" si="63"/>
        <v>0.91428571428571426</v>
      </c>
      <c r="G833">
        <f t="shared" ca="1" si="64"/>
        <v>0.82857142857142851</v>
      </c>
    </row>
    <row r="834" spans="1:7" x14ac:dyDescent="0.2">
      <c r="A834">
        <v>23898</v>
      </c>
      <c r="B834">
        <f t="shared" ca="1" si="60"/>
        <v>63</v>
      </c>
      <c r="C834">
        <f t="shared" ca="1" si="60"/>
        <v>37</v>
      </c>
      <c r="D834">
        <f t="shared" ca="1" si="61"/>
        <v>100</v>
      </c>
      <c r="E834">
        <f t="shared" ca="1" si="62"/>
        <v>0.63</v>
      </c>
      <c r="F834">
        <f t="shared" ca="1" si="63"/>
        <v>0.37</v>
      </c>
      <c r="G834">
        <f t="shared" ca="1" si="64"/>
        <v>0.26</v>
      </c>
    </row>
    <row r="835" spans="1:7" x14ac:dyDescent="0.2">
      <c r="A835">
        <v>23899</v>
      </c>
      <c r="B835">
        <f t="shared" ref="B835:C898" ca="1" si="65">RANDBETWEEN(0,100)</f>
        <v>69</v>
      </c>
      <c r="C835">
        <f t="shared" ca="1" si="65"/>
        <v>30</v>
      </c>
      <c r="D835">
        <f t="shared" ref="D835:D898" ca="1" si="66">B835+C835</f>
        <v>99</v>
      </c>
      <c r="E835">
        <f t="shared" ref="E835:E898" ca="1" si="67">B835/D835</f>
        <v>0.69696969696969702</v>
      </c>
      <c r="F835">
        <f t="shared" ref="F835:F898" ca="1" si="68">C835/D835</f>
        <v>0.30303030303030304</v>
      </c>
      <c r="G835">
        <f t="shared" ref="G835:G898" ca="1" si="69">ABS(E835-F835)</f>
        <v>0.39393939393939398</v>
      </c>
    </row>
    <row r="836" spans="1:7" x14ac:dyDescent="0.2">
      <c r="A836">
        <v>23901</v>
      </c>
      <c r="B836">
        <f t="shared" ca="1" si="65"/>
        <v>33</v>
      </c>
      <c r="C836">
        <f t="shared" ca="1" si="65"/>
        <v>80</v>
      </c>
      <c r="D836">
        <f t="shared" ca="1" si="66"/>
        <v>113</v>
      </c>
      <c r="E836">
        <f t="shared" ca="1" si="67"/>
        <v>0.29203539823008851</v>
      </c>
      <c r="F836">
        <f t="shared" ca="1" si="68"/>
        <v>0.70796460176991149</v>
      </c>
      <c r="G836">
        <f t="shared" ca="1" si="69"/>
        <v>0.41592920353982299</v>
      </c>
    </row>
    <row r="837" spans="1:7" x14ac:dyDescent="0.2">
      <c r="A837">
        <v>23909</v>
      </c>
      <c r="B837">
        <f t="shared" ca="1" si="65"/>
        <v>42</v>
      </c>
      <c r="C837">
        <f t="shared" ca="1" si="65"/>
        <v>95</v>
      </c>
      <c r="D837">
        <f t="shared" ca="1" si="66"/>
        <v>137</v>
      </c>
      <c r="E837">
        <f t="shared" ca="1" si="67"/>
        <v>0.30656934306569344</v>
      </c>
      <c r="F837">
        <f t="shared" ca="1" si="68"/>
        <v>0.69343065693430661</v>
      </c>
      <c r="G837">
        <f t="shared" ca="1" si="69"/>
        <v>0.38686131386861317</v>
      </c>
    </row>
    <row r="838" spans="1:7" x14ac:dyDescent="0.2">
      <c r="A838">
        <v>23915</v>
      </c>
      <c r="B838">
        <f t="shared" ca="1" si="65"/>
        <v>10</v>
      </c>
      <c r="C838">
        <f t="shared" ca="1" si="65"/>
        <v>6</v>
      </c>
      <c r="D838">
        <f t="shared" ca="1" si="66"/>
        <v>16</v>
      </c>
      <c r="E838">
        <f t="shared" ca="1" si="67"/>
        <v>0.625</v>
      </c>
      <c r="F838">
        <f t="shared" ca="1" si="68"/>
        <v>0.375</v>
      </c>
      <c r="G838">
        <f t="shared" ca="1" si="69"/>
        <v>0.25</v>
      </c>
    </row>
    <row r="839" spans="1:7" x14ac:dyDescent="0.2">
      <c r="A839">
        <v>23917</v>
      </c>
      <c r="B839">
        <f t="shared" ca="1" si="65"/>
        <v>44</v>
      </c>
      <c r="C839">
        <f t="shared" ca="1" si="65"/>
        <v>1</v>
      </c>
      <c r="D839">
        <f t="shared" ca="1" si="66"/>
        <v>45</v>
      </c>
      <c r="E839">
        <f t="shared" ca="1" si="67"/>
        <v>0.97777777777777775</v>
      </c>
      <c r="F839">
        <f t="shared" ca="1" si="68"/>
        <v>2.2222222222222223E-2</v>
      </c>
      <c r="G839">
        <f t="shared" ca="1" si="69"/>
        <v>0.95555555555555549</v>
      </c>
    </row>
    <row r="840" spans="1:7" x14ac:dyDescent="0.2">
      <c r="A840">
        <v>23919</v>
      </c>
      <c r="B840">
        <f t="shared" ca="1" si="65"/>
        <v>19</v>
      </c>
      <c r="C840">
        <f t="shared" ca="1" si="65"/>
        <v>34</v>
      </c>
      <c r="D840">
        <f t="shared" ca="1" si="66"/>
        <v>53</v>
      </c>
      <c r="E840">
        <f t="shared" ca="1" si="67"/>
        <v>0.35849056603773582</v>
      </c>
      <c r="F840">
        <f t="shared" ca="1" si="68"/>
        <v>0.64150943396226412</v>
      </c>
      <c r="G840">
        <f t="shared" ca="1" si="69"/>
        <v>0.28301886792452829</v>
      </c>
    </row>
    <row r="841" spans="1:7" x14ac:dyDescent="0.2">
      <c r="A841">
        <v>23920</v>
      </c>
      <c r="B841">
        <f t="shared" ca="1" si="65"/>
        <v>50</v>
      </c>
      <c r="C841">
        <f t="shared" ca="1" si="65"/>
        <v>56</v>
      </c>
      <c r="D841">
        <f t="shared" ca="1" si="66"/>
        <v>106</v>
      </c>
      <c r="E841">
        <f t="shared" ca="1" si="67"/>
        <v>0.47169811320754718</v>
      </c>
      <c r="F841">
        <f t="shared" ca="1" si="68"/>
        <v>0.52830188679245282</v>
      </c>
      <c r="G841">
        <f t="shared" ca="1" si="69"/>
        <v>5.6603773584905648E-2</v>
      </c>
    </row>
    <row r="842" spans="1:7" x14ac:dyDescent="0.2">
      <c r="A842">
        <v>23921</v>
      </c>
      <c r="B842">
        <f t="shared" ca="1" si="65"/>
        <v>92</v>
      </c>
      <c r="C842">
        <f t="shared" ca="1" si="65"/>
        <v>87</v>
      </c>
      <c r="D842">
        <f t="shared" ca="1" si="66"/>
        <v>179</v>
      </c>
      <c r="E842">
        <f t="shared" ca="1" si="67"/>
        <v>0.51396648044692739</v>
      </c>
      <c r="F842">
        <f t="shared" ca="1" si="68"/>
        <v>0.48603351955307261</v>
      </c>
      <c r="G842">
        <f t="shared" ca="1" si="69"/>
        <v>2.7932960893854775E-2</v>
      </c>
    </row>
    <row r="843" spans="1:7" x14ac:dyDescent="0.2">
      <c r="A843">
        <v>23922</v>
      </c>
      <c r="B843">
        <f t="shared" ca="1" si="65"/>
        <v>40</v>
      </c>
      <c r="C843">
        <f t="shared" ca="1" si="65"/>
        <v>0</v>
      </c>
      <c r="D843">
        <f t="shared" ca="1" si="66"/>
        <v>40</v>
      </c>
      <c r="E843">
        <f t="shared" ca="1" si="67"/>
        <v>1</v>
      </c>
      <c r="F843">
        <f t="shared" ca="1" si="68"/>
        <v>0</v>
      </c>
      <c r="G843">
        <f t="shared" ca="1" si="69"/>
        <v>1</v>
      </c>
    </row>
    <row r="844" spans="1:7" x14ac:dyDescent="0.2">
      <c r="A844">
        <v>23923</v>
      </c>
      <c r="B844">
        <f t="shared" ca="1" si="65"/>
        <v>75</v>
      </c>
      <c r="C844">
        <f t="shared" ca="1" si="65"/>
        <v>80</v>
      </c>
      <c r="D844">
        <f t="shared" ca="1" si="66"/>
        <v>155</v>
      </c>
      <c r="E844">
        <f t="shared" ca="1" si="67"/>
        <v>0.4838709677419355</v>
      </c>
      <c r="F844">
        <f t="shared" ca="1" si="68"/>
        <v>0.5161290322580645</v>
      </c>
      <c r="G844">
        <f t="shared" ca="1" si="69"/>
        <v>3.2258064516129004E-2</v>
      </c>
    </row>
    <row r="845" spans="1:7" x14ac:dyDescent="0.2">
      <c r="A845">
        <v>23924</v>
      </c>
      <c r="B845">
        <f t="shared" ca="1" si="65"/>
        <v>7</v>
      </c>
      <c r="C845">
        <f t="shared" ca="1" si="65"/>
        <v>27</v>
      </c>
      <c r="D845">
        <f t="shared" ca="1" si="66"/>
        <v>34</v>
      </c>
      <c r="E845">
        <f t="shared" ca="1" si="67"/>
        <v>0.20588235294117646</v>
      </c>
      <c r="F845">
        <f t="shared" ca="1" si="68"/>
        <v>0.79411764705882348</v>
      </c>
      <c r="G845">
        <f t="shared" ca="1" si="69"/>
        <v>0.58823529411764697</v>
      </c>
    </row>
    <row r="846" spans="1:7" x14ac:dyDescent="0.2">
      <c r="A846">
        <v>23927</v>
      </c>
      <c r="B846">
        <f t="shared" ca="1" si="65"/>
        <v>75</v>
      </c>
      <c r="C846">
        <f t="shared" ca="1" si="65"/>
        <v>20</v>
      </c>
      <c r="D846">
        <f t="shared" ca="1" si="66"/>
        <v>95</v>
      </c>
      <c r="E846">
        <f t="shared" ca="1" si="67"/>
        <v>0.78947368421052633</v>
      </c>
      <c r="F846">
        <f t="shared" ca="1" si="68"/>
        <v>0.21052631578947367</v>
      </c>
      <c r="G846">
        <f t="shared" ca="1" si="69"/>
        <v>0.57894736842105265</v>
      </c>
    </row>
    <row r="847" spans="1:7" x14ac:dyDescent="0.2">
      <c r="A847">
        <v>23930</v>
      </c>
      <c r="B847">
        <f t="shared" ca="1" si="65"/>
        <v>85</v>
      </c>
      <c r="C847">
        <f t="shared" ca="1" si="65"/>
        <v>67</v>
      </c>
      <c r="D847">
        <f t="shared" ca="1" si="66"/>
        <v>152</v>
      </c>
      <c r="E847">
        <f t="shared" ca="1" si="67"/>
        <v>0.55921052631578949</v>
      </c>
      <c r="F847">
        <f t="shared" ca="1" si="68"/>
        <v>0.44078947368421051</v>
      </c>
      <c r="G847">
        <f t="shared" ca="1" si="69"/>
        <v>0.11842105263157898</v>
      </c>
    </row>
    <row r="848" spans="1:7" x14ac:dyDescent="0.2">
      <c r="A848">
        <v>23934</v>
      </c>
      <c r="B848">
        <f t="shared" ca="1" si="65"/>
        <v>0</v>
      </c>
      <c r="C848">
        <f t="shared" ca="1" si="65"/>
        <v>42</v>
      </c>
      <c r="D848">
        <f t="shared" ca="1" si="66"/>
        <v>42</v>
      </c>
      <c r="E848">
        <f t="shared" ca="1" si="67"/>
        <v>0</v>
      </c>
      <c r="F848">
        <f t="shared" ca="1" si="68"/>
        <v>1</v>
      </c>
      <c r="G848">
        <f t="shared" ca="1" si="69"/>
        <v>1</v>
      </c>
    </row>
    <row r="849" spans="1:7" x14ac:dyDescent="0.2">
      <c r="A849">
        <v>23936</v>
      </c>
      <c r="B849">
        <f t="shared" ca="1" si="65"/>
        <v>57</v>
      </c>
      <c r="C849">
        <f t="shared" ca="1" si="65"/>
        <v>86</v>
      </c>
      <c r="D849">
        <f t="shared" ca="1" si="66"/>
        <v>143</v>
      </c>
      <c r="E849">
        <f t="shared" ca="1" si="67"/>
        <v>0.39860139860139859</v>
      </c>
      <c r="F849">
        <f t="shared" ca="1" si="68"/>
        <v>0.60139860139860135</v>
      </c>
      <c r="G849">
        <f t="shared" ca="1" si="69"/>
        <v>0.20279720279720276</v>
      </c>
    </row>
    <row r="850" spans="1:7" x14ac:dyDescent="0.2">
      <c r="A850">
        <v>23937</v>
      </c>
      <c r="B850">
        <f t="shared" ca="1" si="65"/>
        <v>25</v>
      </c>
      <c r="C850">
        <f t="shared" ca="1" si="65"/>
        <v>47</v>
      </c>
      <c r="D850">
        <f t="shared" ca="1" si="66"/>
        <v>72</v>
      </c>
      <c r="E850">
        <f t="shared" ca="1" si="67"/>
        <v>0.34722222222222221</v>
      </c>
      <c r="F850">
        <f t="shared" ca="1" si="68"/>
        <v>0.65277777777777779</v>
      </c>
      <c r="G850">
        <f t="shared" ca="1" si="69"/>
        <v>0.30555555555555558</v>
      </c>
    </row>
    <row r="851" spans="1:7" x14ac:dyDescent="0.2">
      <c r="A851">
        <v>23938</v>
      </c>
      <c r="B851">
        <f t="shared" ca="1" si="65"/>
        <v>18</v>
      </c>
      <c r="C851">
        <f t="shared" ca="1" si="65"/>
        <v>65</v>
      </c>
      <c r="D851">
        <f t="shared" ca="1" si="66"/>
        <v>83</v>
      </c>
      <c r="E851">
        <f t="shared" ca="1" si="67"/>
        <v>0.21686746987951808</v>
      </c>
      <c r="F851">
        <f t="shared" ca="1" si="68"/>
        <v>0.7831325301204819</v>
      </c>
      <c r="G851">
        <f t="shared" ca="1" si="69"/>
        <v>0.56626506024096379</v>
      </c>
    </row>
    <row r="852" spans="1:7" x14ac:dyDescent="0.2">
      <c r="A852">
        <v>23939</v>
      </c>
      <c r="B852">
        <f t="shared" ca="1" si="65"/>
        <v>95</v>
      </c>
      <c r="C852">
        <f t="shared" ca="1" si="65"/>
        <v>11</v>
      </c>
      <c r="D852">
        <f t="shared" ca="1" si="66"/>
        <v>106</v>
      </c>
      <c r="E852">
        <f t="shared" ca="1" si="67"/>
        <v>0.89622641509433965</v>
      </c>
      <c r="F852">
        <f t="shared" ca="1" si="68"/>
        <v>0.10377358490566038</v>
      </c>
      <c r="G852">
        <f t="shared" ca="1" si="69"/>
        <v>0.79245283018867929</v>
      </c>
    </row>
    <row r="853" spans="1:7" x14ac:dyDescent="0.2">
      <c r="A853">
        <v>23941</v>
      </c>
      <c r="B853">
        <f t="shared" ca="1" si="65"/>
        <v>75</v>
      </c>
      <c r="C853">
        <f t="shared" ca="1" si="65"/>
        <v>61</v>
      </c>
      <c r="D853">
        <f t="shared" ca="1" si="66"/>
        <v>136</v>
      </c>
      <c r="E853">
        <f t="shared" ca="1" si="67"/>
        <v>0.55147058823529416</v>
      </c>
      <c r="F853">
        <f t="shared" ca="1" si="68"/>
        <v>0.4485294117647059</v>
      </c>
      <c r="G853">
        <f t="shared" ca="1" si="69"/>
        <v>0.10294117647058826</v>
      </c>
    </row>
    <row r="854" spans="1:7" x14ac:dyDescent="0.2">
      <c r="A854">
        <v>23942</v>
      </c>
      <c r="B854">
        <f t="shared" ca="1" si="65"/>
        <v>16</v>
      </c>
      <c r="C854">
        <f t="shared" ca="1" si="65"/>
        <v>91</v>
      </c>
      <c r="D854">
        <f t="shared" ca="1" si="66"/>
        <v>107</v>
      </c>
      <c r="E854">
        <f t="shared" ca="1" si="67"/>
        <v>0.14953271028037382</v>
      </c>
      <c r="F854">
        <f t="shared" ca="1" si="68"/>
        <v>0.85046728971962615</v>
      </c>
      <c r="G854">
        <f t="shared" ca="1" si="69"/>
        <v>0.7009345794392523</v>
      </c>
    </row>
    <row r="855" spans="1:7" x14ac:dyDescent="0.2">
      <c r="A855">
        <v>23943</v>
      </c>
      <c r="B855">
        <f t="shared" ca="1" si="65"/>
        <v>34</v>
      </c>
      <c r="C855">
        <f t="shared" ca="1" si="65"/>
        <v>50</v>
      </c>
      <c r="D855">
        <f t="shared" ca="1" si="66"/>
        <v>84</v>
      </c>
      <c r="E855">
        <f t="shared" ca="1" si="67"/>
        <v>0.40476190476190477</v>
      </c>
      <c r="F855">
        <f t="shared" ca="1" si="68"/>
        <v>0.59523809523809523</v>
      </c>
      <c r="G855">
        <f t="shared" ca="1" si="69"/>
        <v>0.19047619047619047</v>
      </c>
    </row>
    <row r="856" spans="1:7" x14ac:dyDescent="0.2">
      <c r="A856">
        <v>23944</v>
      </c>
      <c r="B856">
        <f t="shared" ca="1" si="65"/>
        <v>33</v>
      </c>
      <c r="C856">
        <f t="shared" ca="1" si="65"/>
        <v>1</v>
      </c>
      <c r="D856">
        <f t="shared" ca="1" si="66"/>
        <v>34</v>
      </c>
      <c r="E856">
        <f t="shared" ca="1" si="67"/>
        <v>0.97058823529411764</v>
      </c>
      <c r="F856">
        <f t="shared" ca="1" si="68"/>
        <v>2.9411764705882353E-2</v>
      </c>
      <c r="G856">
        <f t="shared" ca="1" si="69"/>
        <v>0.94117647058823528</v>
      </c>
    </row>
    <row r="857" spans="1:7" x14ac:dyDescent="0.2">
      <c r="A857">
        <v>23947</v>
      </c>
      <c r="B857">
        <f t="shared" ca="1" si="65"/>
        <v>7</v>
      </c>
      <c r="C857">
        <f t="shared" ca="1" si="65"/>
        <v>7</v>
      </c>
      <c r="D857">
        <f t="shared" ca="1" si="66"/>
        <v>14</v>
      </c>
      <c r="E857">
        <f t="shared" ca="1" si="67"/>
        <v>0.5</v>
      </c>
      <c r="F857">
        <f t="shared" ca="1" si="68"/>
        <v>0.5</v>
      </c>
      <c r="G857">
        <f t="shared" ca="1" si="69"/>
        <v>0</v>
      </c>
    </row>
    <row r="858" spans="1:7" x14ac:dyDescent="0.2">
      <c r="A858">
        <v>23950</v>
      </c>
      <c r="B858">
        <f t="shared" ca="1" si="65"/>
        <v>4</v>
      </c>
      <c r="C858">
        <f t="shared" ca="1" si="65"/>
        <v>51</v>
      </c>
      <c r="D858">
        <f t="shared" ca="1" si="66"/>
        <v>55</v>
      </c>
      <c r="E858">
        <f t="shared" ca="1" si="67"/>
        <v>7.2727272727272724E-2</v>
      </c>
      <c r="F858">
        <f t="shared" ca="1" si="68"/>
        <v>0.92727272727272725</v>
      </c>
      <c r="G858">
        <f t="shared" ca="1" si="69"/>
        <v>0.8545454545454545</v>
      </c>
    </row>
    <row r="859" spans="1:7" x14ac:dyDescent="0.2">
      <c r="A859">
        <v>23952</v>
      </c>
      <c r="B859">
        <f t="shared" ca="1" si="65"/>
        <v>81</v>
      </c>
      <c r="C859">
        <f t="shared" ca="1" si="65"/>
        <v>40</v>
      </c>
      <c r="D859">
        <f t="shared" ca="1" si="66"/>
        <v>121</v>
      </c>
      <c r="E859">
        <f t="shared" ca="1" si="67"/>
        <v>0.66942148760330578</v>
      </c>
      <c r="F859">
        <f t="shared" ca="1" si="68"/>
        <v>0.33057851239669422</v>
      </c>
      <c r="G859">
        <f t="shared" ca="1" si="69"/>
        <v>0.33884297520661155</v>
      </c>
    </row>
    <row r="860" spans="1:7" x14ac:dyDescent="0.2">
      <c r="A860">
        <v>23954</v>
      </c>
      <c r="B860">
        <f t="shared" ca="1" si="65"/>
        <v>25</v>
      </c>
      <c r="C860">
        <f t="shared" ca="1" si="65"/>
        <v>44</v>
      </c>
      <c r="D860">
        <f t="shared" ca="1" si="66"/>
        <v>69</v>
      </c>
      <c r="E860">
        <f t="shared" ca="1" si="67"/>
        <v>0.36231884057971014</v>
      </c>
      <c r="F860">
        <f t="shared" ca="1" si="68"/>
        <v>0.6376811594202898</v>
      </c>
      <c r="G860">
        <f t="shared" ca="1" si="69"/>
        <v>0.27536231884057966</v>
      </c>
    </row>
    <row r="861" spans="1:7" x14ac:dyDescent="0.2">
      <c r="A861">
        <v>23955</v>
      </c>
      <c r="B861">
        <f t="shared" ca="1" si="65"/>
        <v>96</v>
      </c>
      <c r="C861">
        <f t="shared" ca="1" si="65"/>
        <v>65</v>
      </c>
      <c r="D861">
        <f t="shared" ca="1" si="66"/>
        <v>161</v>
      </c>
      <c r="E861">
        <f t="shared" ca="1" si="67"/>
        <v>0.59627329192546585</v>
      </c>
      <c r="F861">
        <f t="shared" ca="1" si="68"/>
        <v>0.40372670807453415</v>
      </c>
      <c r="G861">
        <f t="shared" ca="1" si="69"/>
        <v>0.19254658385093171</v>
      </c>
    </row>
    <row r="862" spans="1:7" x14ac:dyDescent="0.2">
      <c r="A862">
        <v>23958</v>
      </c>
      <c r="B862">
        <f t="shared" ca="1" si="65"/>
        <v>20</v>
      </c>
      <c r="C862">
        <f t="shared" ca="1" si="65"/>
        <v>69</v>
      </c>
      <c r="D862">
        <f t="shared" ca="1" si="66"/>
        <v>89</v>
      </c>
      <c r="E862">
        <f t="shared" ca="1" si="67"/>
        <v>0.2247191011235955</v>
      </c>
      <c r="F862">
        <f t="shared" ca="1" si="68"/>
        <v>0.7752808988764045</v>
      </c>
      <c r="G862">
        <f t="shared" ca="1" si="69"/>
        <v>0.550561797752809</v>
      </c>
    </row>
    <row r="863" spans="1:7" x14ac:dyDescent="0.2">
      <c r="A863">
        <v>23959</v>
      </c>
      <c r="B863">
        <f t="shared" ca="1" si="65"/>
        <v>22</v>
      </c>
      <c r="C863">
        <f t="shared" ca="1" si="65"/>
        <v>34</v>
      </c>
      <c r="D863">
        <f t="shared" ca="1" si="66"/>
        <v>56</v>
      </c>
      <c r="E863">
        <f t="shared" ca="1" si="67"/>
        <v>0.39285714285714285</v>
      </c>
      <c r="F863">
        <f t="shared" ca="1" si="68"/>
        <v>0.6071428571428571</v>
      </c>
      <c r="G863">
        <f t="shared" ca="1" si="69"/>
        <v>0.21428571428571425</v>
      </c>
    </row>
    <row r="864" spans="1:7" x14ac:dyDescent="0.2">
      <c r="A864">
        <v>23960</v>
      </c>
      <c r="B864">
        <f t="shared" ca="1" si="65"/>
        <v>74</v>
      </c>
      <c r="C864">
        <f t="shared" ca="1" si="65"/>
        <v>12</v>
      </c>
      <c r="D864">
        <f t="shared" ca="1" si="66"/>
        <v>86</v>
      </c>
      <c r="E864">
        <f t="shared" ca="1" si="67"/>
        <v>0.86046511627906974</v>
      </c>
      <c r="F864">
        <f t="shared" ca="1" si="68"/>
        <v>0.13953488372093023</v>
      </c>
      <c r="G864">
        <f t="shared" ca="1" si="69"/>
        <v>0.72093023255813948</v>
      </c>
    </row>
    <row r="865" spans="1:7" x14ac:dyDescent="0.2">
      <c r="A865">
        <v>23962</v>
      </c>
      <c r="B865">
        <f t="shared" ca="1" si="65"/>
        <v>63</v>
      </c>
      <c r="C865">
        <f t="shared" ca="1" si="65"/>
        <v>59</v>
      </c>
      <c r="D865">
        <f t="shared" ca="1" si="66"/>
        <v>122</v>
      </c>
      <c r="E865">
        <f t="shared" ca="1" si="67"/>
        <v>0.51639344262295084</v>
      </c>
      <c r="F865">
        <f t="shared" ca="1" si="68"/>
        <v>0.48360655737704916</v>
      </c>
      <c r="G865">
        <f t="shared" ca="1" si="69"/>
        <v>3.2786885245901676E-2</v>
      </c>
    </row>
    <row r="866" spans="1:7" x14ac:dyDescent="0.2">
      <c r="A866">
        <v>23963</v>
      </c>
      <c r="B866">
        <f t="shared" ca="1" si="65"/>
        <v>9</v>
      </c>
      <c r="C866">
        <f t="shared" ca="1" si="65"/>
        <v>70</v>
      </c>
      <c r="D866">
        <f t="shared" ca="1" si="66"/>
        <v>79</v>
      </c>
      <c r="E866">
        <f t="shared" ca="1" si="67"/>
        <v>0.11392405063291139</v>
      </c>
      <c r="F866">
        <f t="shared" ca="1" si="68"/>
        <v>0.88607594936708856</v>
      </c>
      <c r="G866">
        <f t="shared" ca="1" si="69"/>
        <v>0.77215189873417711</v>
      </c>
    </row>
    <row r="867" spans="1:7" x14ac:dyDescent="0.2">
      <c r="A867">
        <v>23964</v>
      </c>
      <c r="B867">
        <f t="shared" ca="1" si="65"/>
        <v>84</v>
      </c>
      <c r="C867">
        <f t="shared" ca="1" si="65"/>
        <v>77</v>
      </c>
      <c r="D867">
        <f t="shared" ca="1" si="66"/>
        <v>161</v>
      </c>
      <c r="E867">
        <f t="shared" ca="1" si="67"/>
        <v>0.52173913043478259</v>
      </c>
      <c r="F867">
        <f t="shared" ca="1" si="68"/>
        <v>0.47826086956521741</v>
      </c>
      <c r="G867">
        <f t="shared" ca="1" si="69"/>
        <v>4.3478260869565188E-2</v>
      </c>
    </row>
    <row r="868" spans="1:7" x14ac:dyDescent="0.2">
      <c r="A868">
        <v>23966</v>
      </c>
      <c r="B868">
        <f t="shared" ca="1" si="65"/>
        <v>75</v>
      </c>
      <c r="C868">
        <f t="shared" ca="1" si="65"/>
        <v>49</v>
      </c>
      <c r="D868">
        <f t="shared" ca="1" si="66"/>
        <v>124</v>
      </c>
      <c r="E868">
        <f t="shared" ca="1" si="67"/>
        <v>0.60483870967741937</v>
      </c>
      <c r="F868">
        <f t="shared" ca="1" si="68"/>
        <v>0.39516129032258063</v>
      </c>
      <c r="G868">
        <f t="shared" ca="1" si="69"/>
        <v>0.20967741935483875</v>
      </c>
    </row>
    <row r="869" spans="1:7" x14ac:dyDescent="0.2">
      <c r="A869">
        <v>23967</v>
      </c>
      <c r="B869">
        <f t="shared" ca="1" si="65"/>
        <v>83</v>
      </c>
      <c r="C869">
        <f t="shared" ca="1" si="65"/>
        <v>55</v>
      </c>
      <c r="D869">
        <f t="shared" ca="1" si="66"/>
        <v>138</v>
      </c>
      <c r="E869">
        <f t="shared" ca="1" si="67"/>
        <v>0.60144927536231885</v>
      </c>
      <c r="F869">
        <f t="shared" ca="1" si="68"/>
        <v>0.39855072463768115</v>
      </c>
      <c r="G869">
        <f t="shared" ca="1" si="69"/>
        <v>0.20289855072463769</v>
      </c>
    </row>
    <row r="870" spans="1:7" x14ac:dyDescent="0.2">
      <c r="A870">
        <v>23968</v>
      </c>
      <c r="B870">
        <f t="shared" ca="1" si="65"/>
        <v>85</v>
      </c>
      <c r="C870">
        <f t="shared" ca="1" si="65"/>
        <v>32</v>
      </c>
      <c r="D870">
        <f t="shared" ca="1" si="66"/>
        <v>117</v>
      </c>
      <c r="E870">
        <f t="shared" ca="1" si="67"/>
        <v>0.72649572649572647</v>
      </c>
      <c r="F870">
        <f t="shared" ca="1" si="68"/>
        <v>0.27350427350427353</v>
      </c>
      <c r="G870">
        <f t="shared" ca="1" si="69"/>
        <v>0.45299145299145294</v>
      </c>
    </row>
    <row r="871" spans="1:7" x14ac:dyDescent="0.2">
      <c r="A871">
        <v>23970</v>
      </c>
      <c r="B871">
        <f t="shared" ca="1" si="65"/>
        <v>89</v>
      </c>
      <c r="C871">
        <f t="shared" ca="1" si="65"/>
        <v>47</v>
      </c>
      <c r="D871">
        <f t="shared" ca="1" si="66"/>
        <v>136</v>
      </c>
      <c r="E871">
        <f t="shared" ca="1" si="67"/>
        <v>0.65441176470588236</v>
      </c>
      <c r="F871">
        <f t="shared" ca="1" si="68"/>
        <v>0.34558823529411764</v>
      </c>
      <c r="G871">
        <f t="shared" ca="1" si="69"/>
        <v>0.30882352941176472</v>
      </c>
    </row>
    <row r="872" spans="1:7" x14ac:dyDescent="0.2">
      <c r="A872">
        <v>23974</v>
      </c>
      <c r="B872">
        <f t="shared" ca="1" si="65"/>
        <v>39</v>
      </c>
      <c r="C872">
        <f t="shared" ca="1" si="65"/>
        <v>28</v>
      </c>
      <c r="D872">
        <f t="shared" ca="1" si="66"/>
        <v>67</v>
      </c>
      <c r="E872">
        <f t="shared" ca="1" si="67"/>
        <v>0.58208955223880599</v>
      </c>
      <c r="F872">
        <f t="shared" ca="1" si="68"/>
        <v>0.41791044776119401</v>
      </c>
      <c r="G872">
        <f t="shared" ca="1" si="69"/>
        <v>0.16417910447761197</v>
      </c>
    </row>
    <row r="873" spans="1:7" x14ac:dyDescent="0.2">
      <c r="A873">
        <v>23976</v>
      </c>
      <c r="B873">
        <f t="shared" ca="1" si="65"/>
        <v>44</v>
      </c>
      <c r="C873">
        <f t="shared" ca="1" si="65"/>
        <v>10</v>
      </c>
      <c r="D873">
        <f t="shared" ca="1" si="66"/>
        <v>54</v>
      </c>
      <c r="E873">
        <f t="shared" ca="1" si="67"/>
        <v>0.81481481481481477</v>
      </c>
      <c r="F873">
        <f t="shared" ca="1" si="68"/>
        <v>0.18518518518518517</v>
      </c>
      <c r="G873">
        <f t="shared" ca="1" si="69"/>
        <v>0.62962962962962954</v>
      </c>
    </row>
    <row r="874" spans="1:7" x14ac:dyDescent="0.2">
      <c r="A874">
        <v>24001</v>
      </c>
      <c r="B874">
        <f t="shared" ca="1" si="65"/>
        <v>50</v>
      </c>
      <c r="C874">
        <f t="shared" ca="1" si="65"/>
        <v>99</v>
      </c>
      <c r="D874">
        <f t="shared" ca="1" si="66"/>
        <v>149</v>
      </c>
      <c r="E874">
        <f t="shared" ca="1" si="67"/>
        <v>0.33557046979865773</v>
      </c>
      <c r="F874">
        <f t="shared" ca="1" si="68"/>
        <v>0.66442953020134232</v>
      </c>
      <c r="G874">
        <f t="shared" ca="1" si="69"/>
        <v>0.32885906040268459</v>
      </c>
    </row>
    <row r="875" spans="1:7" x14ac:dyDescent="0.2">
      <c r="A875">
        <v>24002</v>
      </c>
      <c r="B875">
        <f t="shared" ca="1" si="65"/>
        <v>19</v>
      </c>
      <c r="C875">
        <f t="shared" ca="1" si="65"/>
        <v>51</v>
      </c>
      <c r="D875">
        <f t="shared" ca="1" si="66"/>
        <v>70</v>
      </c>
      <c r="E875">
        <f t="shared" ca="1" si="67"/>
        <v>0.27142857142857141</v>
      </c>
      <c r="F875">
        <f t="shared" ca="1" si="68"/>
        <v>0.72857142857142854</v>
      </c>
      <c r="G875">
        <f t="shared" ca="1" si="69"/>
        <v>0.45714285714285713</v>
      </c>
    </row>
    <row r="876" spans="1:7" x14ac:dyDescent="0.2">
      <c r="A876">
        <v>24003</v>
      </c>
      <c r="B876">
        <f t="shared" ca="1" si="65"/>
        <v>19</v>
      </c>
      <c r="C876">
        <f t="shared" ca="1" si="65"/>
        <v>1</v>
      </c>
      <c r="D876">
        <f t="shared" ca="1" si="66"/>
        <v>20</v>
      </c>
      <c r="E876">
        <f t="shared" ca="1" si="67"/>
        <v>0.95</v>
      </c>
      <c r="F876">
        <f t="shared" ca="1" si="68"/>
        <v>0.05</v>
      </c>
      <c r="G876">
        <f t="shared" ca="1" si="69"/>
        <v>0.89999999999999991</v>
      </c>
    </row>
    <row r="877" spans="1:7" x14ac:dyDescent="0.2">
      <c r="A877">
        <v>24004</v>
      </c>
      <c r="B877">
        <f t="shared" ca="1" si="65"/>
        <v>38</v>
      </c>
      <c r="C877">
        <f t="shared" ca="1" si="65"/>
        <v>8</v>
      </c>
      <c r="D877">
        <f t="shared" ca="1" si="66"/>
        <v>46</v>
      </c>
      <c r="E877">
        <f t="shared" ca="1" si="67"/>
        <v>0.82608695652173914</v>
      </c>
      <c r="F877">
        <f t="shared" ca="1" si="68"/>
        <v>0.17391304347826086</v>
      </c>
      <c r="G877">
        <f t="shared" ca="1" si="69"/>
        <v>0.65217391304347827</v>
      </c>
    </row>
    <row r="878" spans="1:7" x14ac:dyDescent="0.2">
      <c r="A878">
        <v>24005</v>
      </c>
      <c r="B878">
        <f t="shared" ca="1" si="65"/>
        <v>6</v>
      </c>
      <c r="C878">
        <f t="shared" ca="1" si="65"/>
        <v>64</v>
      </c>
      <c r="D878">
        <f t="shared" ca="1" si="66"/>
        <v>70</v>
      </c>
      <c r="E878">
        <f t="shared" ca="1" si="67"/>
        <v>8.5714285714285715E-2</v>
      </c>
      <c r="F878">
        <f t="shared" ca="1" si="68"/>
        <v>0.91428571428571426</v>
      </c>
      <c r="G878">
        <f t="shared" ca="1" si="69"/>
        <v>0.82857142857142851</v>
      </c>
    </row>
    <row r="879" spans="1:7" x14ac:dyDescent="0.2">
      <c r="A879">
        <v>24006</v>
      </c>
      <c r="B879">
        <f t="shared" ca="1" si="65"/>
        <v>96</v>
      </c>
      <c r="C879">
        <f t="shared" ca="1" si="65"/>
        <v>1</v>
      </c>
      <c r="D879">
        <f t="shared" ca="1" si="66"/>
        <v>97</v>
      </c>
      <c r="E879">
        <f t="shared" ca="1" si="67"/>
        <v>0.98969072164948457</v>
      </c>
      <c r="F879">
        <f t="shared" ca="1" si="68"/>
        <v>1.0309278350515464E-2</v>
      </c>
      <c r="G879">
        <f t="shared" ca="1" si="69"/>
        <v>0.97938144329896915</v>
      </c>
    </row>
    <row r="880" spans="1:7" x14ac:dyDescent="0.2">
      <c r="A880">
        <v>24007</v>
      </c>
      <c r="B880">
        <f t="shared" ca="1" si="65"/>
        <v>60</v>
      </c>
      <c r="C880">
        <f t="shared" ca="1" si="65"/>
        <v>52</v>
      </c>
      <c r="D880">
        <f t="shared" ca="1" si="66"/>
        <v>112</v>
      </c>
      <c r="E880">
        <f t="shared" ca="1" si="67"/>
        <v>0.5357142857142857</v>
      </c>
      <c r="F880">
        <f t="shared" ca="1" si="68"/>
        <v>0.4642857142857143</v>
      </c>
      <c r="G880">
        <f t="shared" ca="1" si="69"/>
        <v>7.1428571428571397E-2</v>
      </c>
    </row>
    <row r="881" spans="1:7" x14ac:dyDescent="0.2">
      <c r="A881">
        <v>24008</v>
      </c>
      <c r="B881">
        <f t="shared" ca="1" si="65"/>
        <v>82</v>
      </c>
      <c r="C881">
        <f t="shared" ca="1" si="65"/>
        <v>1</v>
      </c>
      <c r="D881">
        <f t="shared" ca="1" si="66"/>
        <v>83</v>
      </c>
      <c r="E881">
        <f t="shared" ca="1" si="67"/>
        <v>0.98795180722891562</v>
      </c>
      <c r="F881">
        <f t="shared" ca="1" si="68"/>
        <v>1.2048192771084338E-2</v>
      </c>
      <c r="G881">
        <f t="shared" ca="1" si="69"/>
        <v>0.97590361445783125</v>
      </c>
    </row>
    <row r="882" spans="1:7" x14ac:dyDescent="0.2">
      <c r="A882">
        <v>24009</v>
      </c>
      <c r="B882">
        <f t="shared" ca="1" si="65"/>
        <v>7</v>
      </c>
      <c r="C882">
        <f t="shared" ca="1" si="65"/>
        <v>3</v>
      </c>
      <c r="D882">
        <f t="shared" ca="1" si="66"/>
        <v>10</v>
      </c>
      <c r="E882">
        <f t="shared" ca="1" si="67"/>
        <v>0.7</v>
      </c>
      <c r="F882">
        <f t="shared" ca="1" si="68"/>
        <v>0.3</v>
      </c>
      <c r="G882">
        <f t="shared" ca="1" si="69"/>
        <v>0.39999999999999997</v>
      </c>
    </row>
    <row r="883" spans="1:7" x14ac:dyDescent="0.2">
      <c r="A883">
        <v>24010</v>
      </c>
      <c r="B883">
        <f t="shared" ca="1" si="65"/>
        <v>44</v>
      </c>
      <c r="C883">
        <f t="shared" ca="1" si="65"/>
        <v>65</v>
      </c>
      <c r="D883">
        <f t="shared" ca="1" si="66"/>
        <v>109</v>
      </c>
      <c r="E883">
        <f t="shared" ca="1" si="67"/>
        <v>0.40366972477064222</v>
      </c>
      <c r="F883">
        <f t="shared" ca="1" si="68"/>
        <v>0.59633027522935778</v>
      </c>
      <c r="G883">
        <f t="shared" ca="1" si="69"/>
        <v>0.19266055045871555</v>
      </c>
    </row>
    <row r="884" spans="1:7" x14ac:dyDescent="0.2">
      <c r="A884">
        <v>24011</v>
      </c>
      <c r="B884">
        <f t="shared" ca="1" si="65"/>
        <v>45</v>
      </c>
      <c r="C884">
        <f t="shared" ca="1" si="65"/>
        <v>30</v>
      </c>
      <c r="D884">
        <f t="shared" ca="1" si="66"/>
        <v>75</v>
      </c>
      <c r="E884">
        <f t="shared" ca="1" si="67"/>
        <v>0.6</v>
      </c>
      <c r="F884">
        <f t="shared" ca="1" si="68"/>
        <v>0.4</v>
      </c>
      <c r="G884">
        <f t="shared" ca="1" si="69"/>
        <v>0.19999999999999996</v>
      </c>
    </row>
    <row r="885" spans="1:7" x14ac:dyDescent="0.2">
      <c r="A885">
        <v>24012</v>
      </c>
      <c r="B885">
        <f t="shared" ca="1" si="65"/>
        <v>53</v>
      </c>
      <c r="C885">
        <f t="shared" ca="1" si="65"/>
        <v>96</v>
      </c>
      <c r="D885">
        <f t="shared" ca="1" si="66"/>
        <v>149</v>
      </c>
      <c r="E885">
        <f t="shared" ca="1" si="67"/>
        <v>0.35570469798657717</v>
      </c>
      <c r="F885">
        <f t="shared" ca="1" si="68"/>
        <v>0.64429530201342278</v>
      </c>
      <c r="G885">
        <f t="shared" ca="1" si="69"/>
        <v>0.28859060402684561</v>
      </c>
    </row>
    <row r="886" spans="1:7" x14ac:dyDescent="0.2">
      <c r="A886">
        <v>24013</v>
      </c>
      <c r="B886">
        <f t="shared" ca="1" si="65"/>
        <v>69</v>
      </c>
      <c r="C886">
        <f t="shared" ca="1" si="65"/>
        <v>91</v>
      </c>
      <c r="D886">
        <f t="shared" ca="1" si="66"/>
        <v>160</v>
      </c>
      <c r="E886">
        <f t="shared" ca="1" si="67"/>
        <v>0.43125000000000002</v>
      </c>
      <c r="F886">
        <f t="shared" ca="1" si="68"/>
        <v>0.56874999999999998</v>
      </c>
      <c r="G886">
        <f t="shared" ca="1" si="69"/>
        <v>0.13749999999999996</v>
      </c>
    </row>
    <row r="887" spans="1:7" x14ac:dyDescent="0.2">
      <c r="A887">
        <v>24014</v>
      </c>
      <c r="B887">
        <f t="shared" ca="1" si="65"/>
        <v>89</v>
      </c>
      <c r="C887">
        <f t="shared" ca="1" si="65"/>
        <v>88</v>
      </c>
      <c r="D887">
        <f t="shared" ca="1" si="66"/>
        <v>177</v>
      </c>
      <c r="E887">
        <f t="shared" ca="1" si="67"/>
        <v>0.50282485875706218</v>
      </c>
      <c r="F887">
        <f t="shared" ca="1" si="68"/>
        <v>0.49717514124293788</v>
      </c>
      <c r="G887">
        <f t="shared" ca="1" si="69"/>
        <v>5.6497175141242972E-3</v>
      </c>
    </row>
    <row r="888" spans="1:7" x14ac:dyDescent="0.2">
      <c r="A888">
        <v>24015</v>
      </c>
      <c r="B888">
        <f t="shared" ca="1" si="65"/>
        <v>67</v>
      </c>
      <c r="C888">
        <f t="shared" ca="1" si="65"/>
        <v>33</v>
      </c>
      <c r="D888">
        <f t="shared" ca="1" si="66"/>
        <v>100</v>
      </c>
      <c r="E888">
        <f t="shared" ca="1" si="67"/>
        <v>0.67</v>
      </c>
      <c r="F888">
        <f t="shared" ca="1" si="68"/>
        <v>0.33</v>
      </c>
      <c r="G888">
        <f t="shared" ca="1" si="69"/>
        <v>0.34</v>
      </c>
    </row>
    <row r="889" spans="1:7" x14ac:dyDescent="0.2">
      <c r="A889">
        <v>24016</v>
      </c>
      <c r="B889">
        <f t="shared" ca="1" si="65"/>
        <v>59</v>
      </c>
      <c r="C889">
        <f t="shared" ca="1" si="65"/>
        <v>42</v>
      </c>
      <c r="D889">
        <f t="shared" ca="1" si="66"/>
        <v>101</v>
      </c>
      <c r="E889">
        <f t="shared" ca="1" si="67"/>
        <v>0.58415841584158412</v>
      </c>
      <c r="F889">
        <f t="shared" ca="1" si="68"/>
        <v>0.41584158415841582</v>
      </c>
      <c r="G889">
        <f t="shared" ca="1" si="69"/>
        <v>0.1683168316831683</v>
      </c>
    </row>
    <row r="890" spans="1:7" x14ac:dyDescent="0.2">
      <c r="A890">
        <v>24017</v>
      </c>
      <c r="B890">
        <f t="shared" ca="1" si="65"/>
        <v>37</v>
      </c>
      <c r="C890">
        <f t="shared" ca="1" si="65"/>
        <v>75</v>
      </c>
      <c r="D890">
        <f t="shared" ca="1" si="66"/>
        <v>112</v>
      </c>
      <c r="E890">
        <f t="shared" ca="1" si="67"/>
        <v>0.33035714285714285</v>
      </c>
      <c r="F890">
        <f t="shared" ca="1" si="68"/>
        <v>0.6696428571428571</v>
      </c>
      <c r="G890">
        <f t="shared" ca="1" si="69"/>
        <v>0.33928571428571425</v>
      </c>
    </row>
    <row r="891" spans="1:7" x14ac:dyDescent="0.2">
      <c r="A891">
        <v>24018</v>
      </c>
      <c r="B891">
        <f t="shared" ca="1" si="65"/>
        <v>79</v>
      </c>
      <c r="C891">
        <f t="shared" ca="1" si="65"/>
        <v>88</v>
      </c>
      <c r="D891">
        <f t="shared" ca="1" si="66"/>
        <v>167</v>
      </c>
      <c r="E891">
        <f t="shared" ca="1" si="67"/>
        <v>0.47305389221556887</v>
      </c>
      <c r="F891">
        <f t="shared" ca="1" si="68"/>
        <v>0.52694610778443118</v>
      </c>
      <c r="G891">
        <f t="shared" ca="1" si="69"/>
        <v>5.3892215568862312E-2</v>
      </c>
    </row>
    <row r="892" spans="1:7" x14ac:dyDescent="0.2">
      <c r="A892">
        <v>24019</v>
      </c>
      <c r="B892">
        <f t="shared" ca="1" si="65"/>
        <v>41</v>
      </c>
      <c r="C892">
        <f t="shared" ca="1" si="65"/>
        <v>55</v>
      </c>
      <c r="D892">
        <f t="shared" ca="1" si="66"/>
        <v>96</v>
      </c>
      <c r="E892">
        <f t="shared" ca="1" si="67"/>
        <v>0.42708333333333331</v>
      </c>
      <c r="F892">
        <f t="shared" ca="1" si="68"/>
        <v>0.57291666666666663</v>
      </c>
      <c r="G892">
        <f t="shared" ca="1" si="69"/>
        <v>0.14583333333333331</v>
      </c>
    </row>
    <row r="893" spans="1:7" x14ac:dyDescent="0.2">
      <c r="A893">
        <v>24020</v>
      </c>
      <c r="B893">
        <f t="shared" ca="1" si="65"/>
        <v>50</v>
      </c>
      <c r="C893">
        <f t="shared" ca="1" si="65"/>
        <v>80</v>
      </c>
      <c r="D893">
        <f t="shared" ca="1" si="66"/>
        <v>130</v>
      </c>
      <c r="E893">
        <f t="shared" ca="1" si="67"/>
        <v>0.38461538461538464</v>
      </c>
      <c r="F893">
        <f t="shared" ca="1" si="68"/>
        <v>0.61538461538461542</v>
      </c>
      <c r="G893">
        <f t="shared" ca="1" si="69"/>
        <v>0.23076923076923078</v>
      </c>
    </row>
    <row r="894" spans="1:7" x14ac:dyDescent="0.2">
      <c r="A894">
        <v>24022</v>
      </c>
      <c r="B894">
        <f t="shared" ca="1" si="65"/>
        <v>40</v>
      </c>
      <c r="C894">
        <f t="shared" ca="1" si="65"/>
        <v>28</v>
      </c>
      <c r="D894">
        <f t="shared" ca="1" si="66"/>
        <v>68</v>
      </c>
      <c r="E894">
        <f t="shared" ca="1" si="67"/>
        <v>0.58823529411764708</v>
      </c>
      <c r="F894">
        <f t="shared" ca="1" si="68"/>
        <v>0.41176470588235292</v>
      </c>
      <c r="G894">
        <f t="shared" ca="1" si="69"/>
        <v>0.17647058823529416</v>
      </c>
    </row>
    <row r="895" spans="1:7" x14ac:dyDescent="0.2">
      <c r="A895">
        <v>24023</v>
      </c>
      <c r="B895">
        <f t="shared" ca="1" si="65"/>
        <v>28</v>
      </c>
      <c r="C895">
        <f t="shared" ca="1" si="65"/>
        <v>86</v>
      </c>
      <c r="D895">
        <f t="shared" ca="1" si="66"/>
        <v>114</v>
      </c>
      <c r="E895">
        <f t="shared" ca="1" si="67"/>
        <v>0.24561403508771928</v>
      </c>
      <c r="F895">
        <f t="shared" ca="1" si="68"/>
        <v>0.75438596491228072</v>
      </c>
      <c r="G895">
        <f t="shared" ca="1" si="69"/>
        <v>0.50877192982456143</v>
      </c>
    </row>
    <row r="896" spans="1:7" x14ac:dyDescent="0.2">
      <c r="A896">
        <v>24024</v>
      </c>
      <c r="B896">
        <f t="shared" ca="1" si="65"/>
        <v>61</v>
      </c>
      <c r="C896">
        <f t="shared" ca="1" si="65"/>
        <v>7</v>
      </c>
      <c r="D896">
        <f t="shared" ca="1" si="66"/>
        <v>68</v>
      </c>
      <c r="E896">
        <f t="shared" ca="1" si="67"/>
        <v>0.8970588235294118</v>
      </c>
      <c r="F896">
        <f t="shared" ca="1" si="68"/>
        <v>0.10294117647058823</v>
      </c>
      <c r="G896">
        <f t="shared" ca="1" si="69"/>
        <v>0.79411764705882359</v>
      </c>
    </row>
    <row r="897" spans="1:7" x14ac:dyDescent="0.2">
      <c r="A897">
        <v>24025</v>
      </c>
      <c r="B897">
        <f t="shared" ca="1" si="65"/>
        <v>15</v>
      </c>
      <c r="C897">
        <f t="shared" ca="1" si="65"/>
        <v>40</v>
      </c>
      <c r="D897">
        <f t="shared" ca="1" si="66"/>
        <v>55</v>
      </c>
      <c r="E897">
        <f t="shared" ca="1" si="67"/>
        <v>0.27272727272727271</v>
      </c>
      <c r="F897">
        <f t="shared" ca="1" si="68"/>
        <v>0.72727272727272729</v>
      </c>
      <c r="G897">
        <f t="shared" ca="1" si="69"/>
        <v>0.45454545454545459</v>
      </c>
    </row>
    <row r="898" spans="1:7" x14ac:dyDescent="0.2">
      <c r="A898">
        <v>24026</v>
      </c>
      <c r="B898">
        <f t="shared" ca="1" si="65"/>
        <v>22</v>
      </c>
      <c r="C898">
        <f t="shared" ca="1" si="65"/>
        <v>82</v>
      </c>
      <c r="D898">
        <f t="shared" ca="1" si="66"/>
        <v>104</v>
      </c>
      <c r="E898">
        <f t="shared" ca="1" si="67"/>
        <v>0.21153846153846154</v>
      </c>
      <c r="F898">
        <f t="shared" ca="1" si="68"/>
        <v>0.78846153846153844</v>
      </c>
      <c r="G898">
        <f t="shared" ca="1" si="69"/>
        <v>0.57692307692307687</v>
      </c>
    </row>
    <row r="899" spans="1:7" x14ac:dyDescent="0.2">
      <c r="A899">
        <v>24027</v>
      </c>
      <c r="B899">
        <f t="shared" ref="B899:C962" ca="1" si="70">RANDBETWEEN(0,100)</f>
        <v>59</v>
      </c>
      <c r="C899">
        <f t="shared" ca="1" si="70"/>
        <v>6</v>
      </c>
      <c r="D899">
        <f t="shared" ref="D899:D962" ca="1" si="71">B899+C899</f>
        <v>65</v>
      </c>
      <c r="E899">
        <f t="shared" ref="E899:E962" ca="1" si="72">B899/D899</f>
        <v>0.90769230769230769</v>
      </c>
      <c r="F899">
        <f t="shared" ref="F899:F962" ca="1" si="73">C899/D899</f>
        <v>9.2307692307692313E-2</v>
      </c>
      <c r="G899">
        <f t="shared" ref="G899:G962" ca="1" si="74">ABS(E899-F899)</f>
        <v>0.81538461538461537</v>
      </c>
    </row>
    <row r="900" spans="1:7" x14ac:dyDescent="0.2">
      <c r="A900">
        <v>24028</v>
      </c>
      <c r="B900">
        <f t="shared" ca="1" si="70"/>
        <v>72</v>
      </c>
      <c r="C900">
        <f t="shared" ca="1" si="70"/>
        <v>27</v>
      </c>
      <c r="D900">
        <f t="shared" ca="1" si="71"/>
        <v>99</v>
      </c>
      <c r="E900">
        <f t="shared" ca="1" si="72"/>
        <v>0.72727272727272729</v>
      </c>
      <c r="F900">
        <f t="shared" ca="1" si="73"/>
        <v>0.27272727272727271</v>
      </c>
      <c r="G900">
        <f t="shared" ca="1" si="74"/>
        <v>0.45454545454545459</v>
      </c>
    </row>
    <row r="901" spans="1:7" x14ac:dyDescent="0.2">
      <c r="A901">
        <v>24029</v>
      </c>
      <c r="B901">
        <f t="shared" ca="1" si="70"/>
        <v>59</v>
      </c>
      <c r="C901">
        <f t="shared" ca="1" si="70"/>
        <v>33</v>
      </c>
      <c r="D901">
        <f t="shared" ca="1" si="71"/>
        <v>92</v>
      </c>
      <c r="E901">
        <f t="shared" ca="1" si="72"/>
        <v>0.64130434782608692</v>
      </c>
      <c r="F901">
        <f t="shared" ca="1" si="73"/>
        <v>0.35869565217391303</v>
      </c>
      <c r="G901">
        <f t="shared" ca="1" si="74"/>
        <v>0.28260869565217389</v>
      </c>
    </row>
    <row r="902" spans="1:7" x14ac:dyDescent="0.2">
      <c r="A902">
        <v>24030</v>
      </c>
      <c r="B902">
        <f t="shared" ca="1" si="70"/>
        <v>46</v>
      </c>
      <c r="C902">
        <f t="shared" ca="1" si="70"/>
        <v>99</v>
      </c>
      <c r="D902">
        <f t="shared" ca="1" si="71"/>
        <v>145</v>
      </c>
      <c r="E902">
        <f t="shared" ca="1" si="72"/>
        <v>0.31724137931034485</v>
      </c>
      <c r="F902">
        <f t="shared" ca="1" si="73"/>
        <v>0.6827586206896552</v>
      </c>
      <c r="G902">
        <f t="shared" ca="1" si="74"/>
        <v>0.36551724137931035</v>
      </c>
    </row>
    <row r="903" spans="1:7" x14ac:dyDescent="0.2">
      <c r="A903">
        <v>24031</v>
      </c>
      <c r="B903">
        <f t="shared" ca="1" si="70"/>
        <v>65</v>
      </c>
      <c r="C903">
        <f t="shared" ca="1" si="70"/>
        <v>10</v>
      </c>
      <c r="D903">
        <f t="shared" ca="1" si="71"/>
        <v>75</v>
      </c>
      <c r="E903">
        <f t="shared" ca="1" si="72"/>
        <v>0.8666666666666667</v>
      </c>
      <c r="F903">
        <f t="shared" ca="1" si="73"/>
        <v>0.13333333333333333</v>
      </c>
      <c r="G903">
        <f t="shared" ca="1" si="74"/>
        <v>0.73333333333333339</v>
      </c>
    </row>
    <row r="904" spans="1:7" x14ac:dyDescent="0.2">
      <c r="A904">
        <v>24032</v>
      </c>
      <c r="B904">
        <f t="shared" ca="1" si="70"/>
        <v>26</v>
      </c>
      <c r="C904">
        <f t="shared" ca="1" si="70"/>
        <v>58</v>
      </c>
      <c r="D904">
        <f t="shared" ca="1" si="71"/>
        <v>84</v>
      </c>
      <c r="E904">
        <f t="shared" ca="1" si="72"/>
        <v>0.30952380952380953</v>
      </c>
      <c r="F904">
        <f t="shared" ca="1" si="73"/>
        <v>0.69047619047619047</v>
      </c>
      <c r="G904">
        <f t="shared" ca="1" si="74"/>
        <v>0.38095238095238093</v>
      </c>
    </row>
    <row r="905" spans="1:7" x14ac:dyDescent="0.2">
      <c r="A905">
        <v>24033</v>
      </c>
      <c r="B905">
        <f t="shared" ca="1" si="70"/>
        <v>41</v>
      </c>
      <c r="C905">
        <f t="shared" ca="1" si="70"/>
        <v>77</v>
      </c>
      <c r="D905">
        <f t="shared" ca="1" si="71"/>
        <v>118</v>
      </c>
      <c r="E905">
        <f t="shared" ca="1" si="72"/>
        <v>0.34745762711864409</v>
      </c>
      <c r="F905">
        <f t="shared" ca="1" si="73"/>
        <v>0.65254237288135597</v>
      </c>
      <c r="G905">
        <f t="shared" ca="1" si="74"/>
        <v>0.30508474576271188</v>
      </c>
    </row>
    <row r="906" spans="1:7" x14ac:dyDescent="0.2">
      <c r="A906">
        <v>24034</v>
      </c>
      <c r="B906">
        <f t="shared" ca="1" si="70"/>
        <v>39</v>
      </c>
      <c r="C906">
        <f t="shared" ca="1" si="70"/>
        <v>98</v>
      </c>
      <c r="D906">
        <f t="shared" ca="1" si="71"/>
        <v>137</v>
      </c>
      <c r="E906">
        <f t="shared" ca="1" si="72"/>
        <v>0.28467153284671531</v>
      </c>
      <c r="F906">
        <f t="shared" ca="1" si="73"/>
        <v>0.71532846715328469</v>
      </c>
      <c r="G906">
        <f t="shared" ca="1" si="74"/>
        <v>0.43065693430656937</v>
      </c>
    </row>
    <row r="907" spans="1:7" x14ac:dyDescent="0.2">
      <c r="A907">
        <v>24035</v>
      </c>
      <c r="B907">
        <f t="shared" ca="1" si="70"/>
        <v>54</v>
      </c>
      <c r="C907">
        <f t="shared" ca="1" si="70"/>
        <v>95</v>
      </c>
      <c r="D907">
        <f t="shared" ca="1" si="71"/>
        <v>149</v>
      </c>
      <c r="E907">
        <f t="shared" ca="1" si="72"/>
        <v>0.36241610738255031</v>
      </c>
      <c r="F907">
        <f t="shared" ca="1" si="73"/>
        <v>0.63758389261744963</v>
      </c>
      <c r="G907">
        <f t="shared" ca="1" si="74"/>
        <v>0.27516778523489932</v>
      </c>
    </row>
    <row r="908" spans="1:7" x14ac:dyDescent="0.2">
      <c r="A908">
        <v>24036</v>
      </c>
      <c r="B908">
        <f t="shared" ca="1" si="70"/>
        <v>12</v>
      </c>
      <c r="C908">
        <f t="shared" ca="1" si="70"/>
        <v>11</v>
      </c>
      <c r="D908">
        <f t="shared" ca="1" si="71"/>
        <v>23</v>
      </c>
      <c r="E908">
        <f t="shared" ca="1" si="72"/>
        <v>0.52173913043478259</v>
      </c>
      <c r="F908">
        <f t="shared" ca="1" si="73"/>
        <v>0.47826086956521741</v>
      </c>
      <c r="G908">
        <f t="shared" ca="1" si="74"/>
        <v>4.3478260869565188E-2</v>
      </c>
    </row>
    <row r="909" spans="1:7" x14ac:dyDescent="0.2">
      <c r="A909">
        <v>24037</v>
      </c>
      <c r="B909">
        <f t="shared" ca="1" si="70"/>
        <v>49</v>
      </c>
      <c r="C909">
        <f t="shared" ca="1" si="70"/>
        <v>39</v>
      </c>
      <c r="D909">
        <f t="shared" ca="1" si="71"/>
        <v>88</v>
      </c>
      <c r="E909">
        <f t="shared" ca="1" si="72"/>
        <v>0.55681818181818177</v>
      </c>
      <c r="F909">
        <f t="shared" ca="1" si="73"/>
        <v>0.44318181818181818</v>
      </c>
      <c r="G909">
        <f t="shared" ca="1" si="74"/>
        <v>0.11363636363636359</v>
      </c>
    </row>
    <row r="910" spans="1:7" x14ac:dyDescent="0.2">
      <c r="A910">
        <v>24038</v>
      </c>
      <c r="B910">
        <f t="shared" ca="1" si="70"/>
        <v>88</v>
      </c>
      <c r="C910">
        <f t="shared" ca="1" si="70"/>
        <v>8</v>
      </c>
      <c r="D910">
        <f t="shared" ca="1" si="71"/>
        <v>96</v>
      </c>
      <c r="E910">
        <f t="shared" ca="1" si="72"/>
        <v>0.91666666666666663</v>
      </c>
      <c r="F910">
        <f t="shared" ca="1" si="73"/>
        <v>8.3333333333333329E-2</v>
      </c>
      <c r="G910">
        <f t="shared" ca="1" si="74"/>
        <v>0.83333333333333326</v>
      </c>
    </row>
    <row r="911" spans="1:7" x14ac:dyDescent="0.2">
      <c r="A911">
        <v>24040</v>
      </c>
      <c r="B911">
        <f t="shared" ca="1" si="70"/>
        <v>96</v>
      </c>
      <c r="C911">
        <f t="shared" ca="1" si="70"/>
        <v>11</v>
      </c>
      <c r="D911">
        <f t="shared" ca="1" si="71"/>
        <v>107</v>
      </c>
      <c r="E911">
        <f t="shared" ca="1" si="72"/>
        <v>0.89719626168224298</v>
      </c>
      <c r="F911">
        <f t="shared" ca="1" si="73"/>
        <v>0.10280373831775701</v>
      </c>
      <c r="G911">
        <f t="shared" ca="1" si="74"/>
        <v>0.79439252336448596</v>
      </c>
    </row>
    <row r="912" spans="1:7" x14ac:dyDescent="0.2">
      <c r="A912">
        <v>24042</v>
      </c>
      <c r="B912">
        <f t="shared" ca="1" si="70"/>
        <v>53</v>
      </c>
      <c r="C912">
        <f t="shared" ca="1" si="70"/>
        <v>6</v>
      </c>
      <c r="D912">
        <f t="shared" ca="1" si="71"/>
        <v>59</v>
      </c>
      <c r="E912">
        <f t="shared" ca="1" si="72"/>
        <v>0.89830508474576276</v>
      </c>
      <c r="F912">
        <f t="shared" ca="1" si="73"/>
        <v>0.10169491525423729</v>
      </c>
      <c r="G912">
        <f t="shared" ca="1" si="74"/>
        <v>0.79661016949152552</v>
      </c>
    </row>
    <row r="913" spans="1:7" x14ac:dyDescent="0.2">
      <c r="A913">
        <v>24043</v>
      </c>
      <c r="B913">
        <f t="shared" ca="1" si="70"/>
        <v>36</v>
      </c>
      <c r="C913">
        <f t="shared" ca="1" si="70"/>
        <v>99</v>
      </c>
      <c r="D913">
        <f t="shared" ca="1" si="71"/>
        <v>135</v>
      </c>
      <c r="E913">
        <f t="shared" ca="1" si="72"/>
        <v>0.26666666666666666</v>
      </c>
      <c r="F913">
        <f t="shared" ca="1" si="73"/>
        <v>0.73333333333333328</v>
      </c>
      <c r="G913">
        <f t="shared" ca="1" si="74"/>
        <v>0.46666666666666662</v>
      </c>
    </row>
    <row r="914" spans="1:7" x14ac:dyDescent="0.2">
      <c r="A914">
        <v>24044</v>
      </c>
      <c r="B914">
        <f t="shared" ca="1" si="70"/>
        <v>50</v>
      </c>
      <c r="C914">
        <f t="shared" ca="1" si="70"/>
        <v>3</v>
      </c>
      <c r="D914">
        <f t="shared" ca="1" si="71"/>
        <v>53</v>
      </c>
      <c r="E914">
        <f t="shared" ca="1" si="72"/>
        <v>0.94339622641509435</v>
      </c>
      <c r="F914">
        <f t="shared" ca="1" si="73"/>
        <v>5.6603773584905662E-2</v>
      </c>
      <c r="G914">
        <f t="shared" ca="1" si="74"/>
        <v>0.8867924528301887</v>
      </c>
    </row>
    <row r="915" spans="1:7" x14ac:dyDescent="0.2">
      <c r="A915">
        <v>24045</v>
      </c>
      <c r="B915">
        <f t="shared" ca="1" si="70"/>
        <v>55</v>
      </c>
      <c r="C915">
        <f t="shared" ca="1" si="70"/>
        <v>18</v>
      </c>
      <c r="D915">
        <f t="shared" ca="1" si="71"/>
        <v>73</v>
      </c>
      <c r="E915">
        <f t="shared" ca="1" si="72"/>
        <v>0.75342465753424659</v>
      </c>
      <c r="F915">
        <f t="shared" ca="1" si="73"/>
        <v>0.24657534246575341</v>
      </c>
      <c r="G915">
        <f t="shared" ca="1" si="74"/>
        <v>0.50684931506849318</v>
      </c>
    </row>
    <row r="916" spans="1:7" x14ac:dyDescent="0.2">
      <c r="A916">
        <v>24048</v>
      </c>
      <c r="B916">
        <f t="shared" ca="1" si="70"/>
        <v>18</v>
      </c>
      <c r="C916">
        <f t="shared" ca="1" si="70"/>
        <v>43</v>
      </c>
      <c r="D916">
        <f t="shared" ca="1" si="71"/>
        <v>61</v>
      </c>
      <c r="E916">
        <f t="shared" ca="1" si="72"/>
        <v>0.29508196721311475</v>
      </c>
      <c r="F916">
        <f t="shared" ca="1" si="73"/>
        <v>0.70491803278688525</v>
      </c>
      <c r="G916">
        <f t="shared" ca="1" si="74"/>
        <v>0.4098360655737705</v>
      </c>
    </row>
    <row r="917" spans="1:7" x14ac:dyDescent="0.2">
      <c r="A917">
        <v>24050</v>
      </c>
      <c r="B917">
        <f t="shared" ca="1" si="70"/>
        <v>84</v>
      </c>
      <c r="C917">
        <f t="shared" ca="1" si="70"/>
        <v>66</v>
      </c>
      <c r="D917">
        <f t="shared" ca="1" si="71"/>
        <v>150</v>
      </c>
      <c r="E917">
        <f t="shared" ca="1" si="72"/>
        <v>0.56000000000000005</v>
      </c>
      <c r="F917">
        <f t="shared" ca="1" si="73"/>
        <v>0.44</v>
      </c>
      <c r="G917">
        <f t="shared" ca="1" si="74"/>
        <v>0.12000000000000005</v>
      </c>
    </row>
    <row r="918" spans="1:7" x14ac:dyDescent="0.2">
      <c r="A918">
        <v>24053</v>
      </c>
      <c r="B918">
        <f t="shared" ca="1" si="70"/>
        <v>62</v>
      </c>
      <c r="C918">
        <f t="shared" ca="1" si="70"/>
        <v>68</v>
      </c>
      <c r="D918">
        <f t="shared" ca="1" si="71"/>
        <v>130</v>
      </c>
      <c r="E918">
        <f t="shared" ca="1" si="72"/>
        <v>0.47692307692307695</v>
      </c>
      <c r="F918">
        <f t="shared" ca="1" si="73"/>
        <v>0.52307692307692311</v>
      </c>
      <c r="G918">
        <f t="shared" ca="1" si="74"/>
        <v>4.6153846153846156E-2</v>
      </c>
    </row>
    <row r="919" spans="1:7" x14ac:dyDescent="0.2">
      <c r="A919">
        <v>24054</v>
      </c>
      <c r="B919">
        <f t="shared" ca="1" si="70"/>
        <v>18</v>
      </c>
      <c r="C919">
        <f t="shared" ca="1" si="70"/>
        <v>48</v>
      </c>
      <c r="D919">
        <f t="shared" ca="1" si="71"/>
        <v>66</v>
      </c>
      <c r="E919">
        <f t="shared" ca="1" si="72"/>
        <v>0.27272727272727271</v>
      </c>
      <c r="F919">
        <f t="shared" ca="1" si="73"/>
        <v>0.72727272727272729</v>
      </c>
      <c r="G919">
        <f t="shared" ca="1" si="74"/>
        <v>0.45454545454545459</v>
      </c>
    </row>
    <row r="920" spans="1:7" x14ac:dyDescent="0.2">
      <c r="A920">
        <v>24055</v>
      </c>
      <c r="B920">
        <f t="shared" ca="1" si="70"/>
        <v>47</v>
      </c>
      <c r="C920">
        <f t="shared" ca="1" si="70"/>
        <v>53</v>
      </c>
      <c r="D920">
        <f t="shared" ca="1" si="71"/>
        <v>100</v>
      </c>
      <c r="E920">
        <f t="shared" ca="1" si="72"/>
        <v>0.47</v>
      </c>
      <c r="F920">
        <f t="shared" ca="1" si="73"/>
        <v>0.53</v>
      </c>
      <c r="G920">
        <f t="shared" ca="1" si="74"/>
        <v>6.0000000000000053E-2</v>
      </c>
    </row>
    <row r="921" spans="1:7" x14ac:dyDescent="0.2">
      <c r="A921">
        <v>24058</v>
      </c>
      <c r="B921">
        <f t="shared" ca="1" si="70"/>
        <v>26</v>
      </c>
      <c r="C921">
        <f t="shared" ca="1" si="70"/>
        <v>41</v>
      </c>
      <c r="D921">
        <f t="shared" ca="1" si="71"/>
        <v>67</v>
      </c>
      <c r="E921">
        <f t="shared" ca="1" si="72"/>
        <v>0.38805970149253732</v>
      </c>
      <c r="F921">
        <f t="shared" ca="1" si="73"/>
        <v>0.61194029850746268</v>
      </c>
      <c r="G921">
        <f t="shared" ca="1" si="74"/>
        <v>0.22388059701492535</v>
      </c>
    </row>
    <row r="922" spans="1:7" x14ac:dyDescent="0.2">
      <c r="A922">
        <v>24059</v>
      </c>
      <c r="B922">
        <f t="shared" ca="1" si="70"/>
        <v>56</v>
      </c>
      <c r="C922">
        <f t="shared" ca="1" si="70"/>
        <v>4</v>
      </c>
      <c r="D922">
        <f t="shared" ca="1" si="71"/>
        <v>60</v>
      </c>
      <c r="E922">
        <f t="shared" ca="1" si="72"/>
        <v>0.93333333333333335</v>
      </c>
      <c r="F922">
        <f t="shared" ca="1" si="73"/>
        <v>6.6666666666666666E-2</v>
      </c>
      <c r="G922">
        <f t="shared" ca="1" si="74"/>
        <v>0.8666666666666667</v>
      </c>
    </row>
    <row r="923" spans="1:7" x14ac:dyDescent="0.2">
      <c r="A923">
        <v>24060</v>
      </c>
      <c r="B923">
        <f t="shared" ca="1" si="70"/>
        <v>75</v>
      </c>
      <c r="C923">
        <f t="shared" ca="1" si="70"/>
        <v>70</v>
      </c>
      <c r="D923">
        <f t="shared" ca="1" si="71"/>
        <v>145</v>
      </c>
      <c r="E923">
        <f t="shared" ca="1" si="72"/>
        <v>0.51724137931034486</v>
      </c>
      <c r="F923">
        <f t="shared" ca="1" si="73"/>
        <v>0.48275862068965519</v>
      </c>
      <c r="G923">
        <f t="shared" ca="1" si="74"/>
        <v>3.4482758620689669E-2</v>
      </c>
    </row>
    <row r="924" spans="1:7" x14ac:dyDescent="0.2">
      <c r="A924">
        <v>24061</v>
      </c>
      <c r="B924">
        <f t="shared" ca="1" si="70"/>
        <v>32</v>
      </c>
      <c r="C924">
        <f t="shared" ca="1" si="70"/>
        <v>23</v>
      </c>
      <c r="D924">
        <f t="shared" ca="1" si="71"/>
        <v>55</v>
      </c>
      <c r="E924">
        <f t="shared" ca="1" si="72"/>
        <v>0.58181818181818179</v>
      </c>
      <c r="F924">
        <f t="shared" ca="1" si="73"/>
        <v>0.41818181818181815</v>
      </c>
      <c r="G924">
        <f t="shared" ca="1" si="74"/>
        <v>0.16363636363636364</v>
      </c>
    </row>
    <row r="925" spans="1:7" x14ac:dyDescent="0.2">
      <c r="A925">
        <v>24062</v>
      </c>
      <c r="B925">
        <f t="shared" ca="1" si="70"/>
        <v>73</v>
      </c>
      <c r="C925">
        <f t="shared" ca="1" si="70"/>
        <v>15</v>
      </c>
      <c r="D925">
        <f t="shared" ca="1" si="71"/>
        <v>88</v>
      </c>
      <c r="E925">
        <f t="shared" ca="1" si="72"/>
        <v>0.82954545454545459</v>
      </c>
      <c r="F925">
        <f t="shared" ca="1" si="73"/>
        <v>0.17045454545454544</v>
      </c>
      <c r="G925">
        <f t="shared" ca="1" si="74"/>
        <v>0.65909090909090917</v>
      </c>
    </row>
    <row r="926" spans="1:7" x14ac:dyDescent="0.2">
      <c r="A926">
        <v>24063</v>
      </c>
      <c r="B926">
        <f t="shared" ca="1" si="70"/>
        <v>61</v>
      </c>
      <c r="C926">
        <f t="shared" ca="1" si="70"/>
        <v>44</v>
      </c>
      <c r="D926">
        <f t="shared" ca="1" si="71"/>
        <v>105</v>
      </c>
      <c r="E926">
        <f t="shared" ca="1" si="72"/>
        <v>0.580952380952381</v>
      </c>
      <c r="F926">
        <f t="shared" ca="1" si="73"/>
        <v>0.41904761904761906</v>
      </c>
      <c r="G926">
        <f t="shared" ca="1" si="74"/>
        <v>0.16190476190476194</v>
      </c>
    </row>
    <row r="927" spans="1:7" x14ac:dyDescent="0.2">
      <c r="A927">
        <v>24064</v>
      </c>
      <c r="B927">
        <f t="shared" ca="1" si="70"/>
        <v>78</v>
      </c>
      <c r="C927">
        <f t="shared" ca="1" si="70"/>
        <v>65</v>
      </c>
      <c r="D927">
        <f t="shared" ca="1" si="71"/>
        <v>143</v>
      </c>
      <c r="E927">
        <f t="shared" ca="1" si="72"/>
        <v>0.54545454545454541</v>
      </c>
      <c r="F927">
        <f t="shared" ca="1" si="73"/>
        <v>0.45454545454545453</v>
      </c>
      <c r="G927">
        <f t="shared" ca="1" si="74"/>
        <v>9.0909090909090884E-2</v>
      </c>
    </row>
    <row r="928" spans="1:7" x14ac:dyDescent="0.2">
      <c r="A928">
        <v>24065</v>
      </c>
      <c r="B928">
        <f t="shared" ca="1" si="70"/>
        <v>98</v>
      </c>
      <c r="C928">
        <f t="shared" ca="1" si="70"/>
        <v>52</v>
      </c>
      <c r="D928">
        <f t="shared" ca="1" si="71"/>
        <v>150</v>
      </c>
      <c r="E928">
        <f t="shared" ca="1" si="72"/>
        <v>0.65333333333333332</v>
      </c>
      <c r="F928">
        <f t="shared" ca="1" si="73"/>
        <v>0.34666666666666668</v>
      </c>
      <c r="G928">
        <f t="shared" ca="1" si="74"/>
        <v>0.30666666666666664</v>
      </c>
    </row>
    <row r="929" spans="1:7" x14ac:dyDescent="0.2">
      <c r="A929">
        <v>24066</v>
      </c>
      <c r="B929">
        <f t="shared" ca="1" si="70"/>
        <v>98</v>
      </c>
      <c r="C929">
        <f t="shared" ca="1" si="70"/>
        <v>50</v>
      </c>
      <c r="D929">
        <f t="shared" ca="1" si="71"/>
        <v>148</v>
      </c>
      <c r="E929">
        <f t="shared" ca="1" si="72"/>
        <v>0.66216216216216217</v>
      </c>
      <c r="F929">
        <f t="shared" ca="1" si="73"/>
        <v>0.33783783783783783</v>
      </c>
      <c r="G929">
        <f t="shared" ca="1" si="74"/>
        <v>0.32432432432432434</v>
      </c>
    </row>
    <row r="930" spans="1:7" x14ac:dyDescent="0.2">
      <c r="A930">
        <v>24067</v>
      </c>
      <c r="B930">
        <f t="shared" ca="1" si="70"/>
        <v>13</v>
      </c>
      <c r="C930">
        <f t="shared" ca="1" si="70"/>
        <v>66</v>
      </c>
      <c r="D930">
        <f t="shared" ca="1" si="71"/>
        <v>79</v>
      </c>
      <c r="E930">
        <f t="shared" ca="1" si="72"/>
        <v>0.16455696202531644</v>
      </c>
      <c r="F930">
        <f t="shared" ca="1" si="73"/>
        <v>0.83544303797468356</v>
      </c>
      <c r="G930">
        <f t="shared" ca="1" si="74"/>
        <v>0.67088607594936711</v>
      </c>
    </row>
    <row r="931" spans="1:7" x14ac:dyDescent="0.2">
      <c r="A931">
        <v>24068</v>
      </c>
      <c r="B931">
        <f t="shared" ca="1" si="70"/>
        <v>15</v>
      </c>
      <c r="C931">
        <f t="shared" ca="1" si="70"/>
        <v>87</v>
      </c>
      <c r="D931">
        <f t="shared" ca="1" si="71"/>
        <v>102</v>
      </c>
      <c r="E931">
        <f t="shared" ca="1" si="72"/>
        <v>0.14705882352941177</v>
      </c>
      <c r="F931">
        <f t="shared" ca="1" si="73"/>
        <v>0.8529411764705882</v>
      </c>
      <c r="G931">
        <f t="shared" ca="1" si="74"/>
        <v>0.70588235294117641</v>
      </c>
    </row>
    <row r="932" spans="1:7" x14ac:dyDescent="0.2">
      <c r="A932">
        <v>24069</v>
      </c>
      <c r="B932">
        <f t="shared" ca="1" si="70"/>
        <v>19</v>
      </c>
      <c r="C932">
        <f t="shared" ca="1" si="70"/>
        <v>100</v>
      </c>
      <c r="D932">
        <f t="shared" ca="1" si="71"/>
        <v>119</v>
      </c>
      <c r="E932">
        <f t="shared" ca="1" si="72"/>
        <v>0.15966386554621848</v>
      </c>
      <c r="F932">
        <f t="shared" ca="1" si="73"/>
        <v>0.84033613445378152</v>
      </c>
      <c r="G932">
        <f t="shared" ca="1" si="74"/>
        <v>0.68067226890756305</v>
      </c>
    </row>
    <row r="933" spans="1:7" x14ac:dyDescent="0.2">
      <c r="A933">
        <v>24070</v>
      </c>
      <c r="B933">
        <f t="shared" ca="1" si="70"/>
        <v>65</v>
      </c>
      <c r="C933">
        <f t="shared" ca="1" si="70"/>
        <v>86</v>
      </c>
      <c r="D933">
        <f t="shared" ca="1" si="71"/>
        <v>151</v>
      </c>
      <c r="E933">
        <f t="shared" ca="1" si="72"/>
        <v>0.43046357615894038</v>
      </c>
      <c r="F933">
        <f t="shared" ca="1" si="73"/>
        <v>0.56953642384105962</v>
      </c>
      <c r="G933">
        <f t="shared" ca="1" si="74"/>
        <v>0.13907284768211925</v>
      </c>
    </row>
    <row r="934" spans="1:7" x14ac:dyDescent="0.2">
      <c r="A934">
        <v>24072</v>
      </c>
      <c r="B934">
        <f t="shared" ca="1" si="70"/>
        <v>92</v>
      </c>
      <c r="C934">
        <f t="shared" ca="1" si="70"/>
        <v>94</v>
      </c>
      <c r="D934">
        <f t="shared" ca="1" si="71"/>
        <v>186</v>
      </c>
      <c r="E934">
        <f t="shared" ca="1" si="72"/>
        <v>0.4946236559139785</v>
      </c>
      <c r="F934">
        <f t="shared" ca="1" si="73"/>
        <v>0.5053763440860215</v>
      </c>
      <c r="G934">
        <f t="shared" ca="1" si="74"/>
        <v>1.0752688172043001E-2</v>
      </c>
    </row>
    <row r="935" spans="1:7" x14ac:dyDescent="0.2">
      <c r="A935">
        <v>24073</v>
      </c>
      <c r="B935">
        <f t="shared" ca="1" si="70"/>
        <v>100</v>
      </c>
      <c r="C935">
        <f t="shared" ca="1" si="70"/>
        <v>67</v>
      </c>
      <c r="D935">
        <f t="shared" ca="1" si="71"/>
        <v>167</v>
      </c>
      <c r="E935">
        <f t="shared" ca="1" si="72"/>
        <v>0.59880239520958078</v>
      </c>
      <c r="F935">
        <f t="shared" ca="1" si="73"/>
        <v>0.40119760479041916</v>
      </c>
      <c r="G935">
        <f t="shared" ca="1" si="74"/>
        <v>0.19760479041916162</v>
      </c>
    </row>
    <row r="936" spans="1:7" x14ac:dyDescent="0.2">
      <c r="A936">
        <v>24076</v>
      </c>
      <c r="B936">
        <f t="shared" ca="1" si="70"/>
        <v>78</v>
      </c>
      <c r="C936">
        <f t="shared" ca="1" si="70"/>
        <v>11</v>
      </c>
      <c r="D936">
        <f t="shared" ca="1" si="71"/>
        <v>89</v>
      </c>
      <c r="E936">
        <f t="shared" ca="1" si="72"/>
        <v>0.8764044943820225</v>
      </c>
      <c r="F936">
        <f t="shared" ca="1" si="73"/>
        <v>0.12359550561797752</v>
      </c>
      <c r="G936">
        <f t="shared" ca="1" si="74"/>
        <v>0.75280898876404501</v>
      </c>
    </row>
    <row r="937" spans="1:7" x14ac:dyDescent="0.2">
      <c r="A937">
        <v>24077</v>
      </c>
      <c r="B937">
        <f t="shared" ca="1" si="70"/>
        <v>89</v>
      </c>
      <c r="C937">
        <f t="shared" ca="1" si="70"/>
        <v>21</v>
      </c>
      <c r="D937">
        <f t="shared" ca="1" si="71"/>
        <v>110</v>
      </c>
      <c r="E937">
        <f t="shared" ca="1" si="72"/>
        <v>0.80909090909090908</v>
      </c>
      <c r="F937">
        <f t="shared" ca="1" si="73"/>
        <v>0.19090909090909092</v>
      </c>
      <c r="G937">
        <f t="shared" ca="1" si="74"/>
        <v>0.61818181818181817</v>
      </c>
    </row>
    <row r="938" spans="1:7" x14ac:dyDescent="0.2">
      <c r="A938">
        <v>24078</v>
      </c>
      <c r="B938">
        <f t="shared" ca="1" si="70"/>
        <v>61</v>
      </c>
      <c r="C938">
        <f t="shared" ca="1" si="70"/>
        <v>90</v>
      </c>
      <c r="D938">
        <f t="shared" ca="1" si="71"/>
        <v>151</v>
      </c>
      <c r="E938">
        <f t="shared" ca="1" si="72"/>
        <v>0.40397350993377484</v>
      </c>
      <c r="F938">
        <f t="shared" ca="1" si="73"/>
        <v>0.59602649006622521</v>
      </c>
      <c r="G938">
        <f t="shared" ca="1" si="74"/>
        <v>0.19205298013245037</v>
      </c>
    </row>
    <row r="939" spans="1:7" x14ac:dyDescent="0.2">
      <c r="A939">
        <v>24079</v>
      </c>
      <c r="B939">
        <f t="shared" ca="1" si="70"/>
        <v>39</v>
      </c>
      <c r="C939">
        <f t="shared" ca="1" si="70"/>
        <v>85</v>
      </c>
      <c r="D939">
        <f t="shared" ca="1" si="71"/>
        <v>124</v>
      </c>
      <c r="E939">
        <f t="shared" ca="1" si="72"/>
        <v>0.31451612903225806</v>
      </c>
      <c r="F939">
        <f t="shared" ca="1" si="73"/>
        <v>0.68548387096774188</v>
      </c>
      <c r="G939">
        <f t="shared" ca="1" si="74"/>
        <v>0.37096774193548382</v>
      </c>
    </row>
    <row r="940" spans="1:7" x14ac:dyDescent="0.2">
      <c r="A940">
        <v>24082</v>
      </c>
      <c r="B940">
        <f t="shared" ca="1" si="70"/>
        <v>15</v>
      </c>
      <c r="C940">
        <f t="shared" ca="1" si="70"/>
        <v>42</v>
      </c>
      <c r="D940">
        <f t="shared" ca="1" si="71"/>
        <v>57</v>
      </c>
      <c r="E940">
        <f t="shared" ca="1" si="72"/>
        <v>0.26315789473684209</v>
      </c>
      <c r="F940">
        <f t="shared" ca="1" si="73"/>
        <v>0.73684210526315785</v>
      </c>
      <c r="G940">
        <f t="shared" ca="1" si="74"/>
        <v>0.47368421052631576</v>
      </c>
    </row>
    <row r="941" spans="1:7" x14ac:dyDescent="0.2">
      <c r="A941">
        <v>24083</v>
      </c>
      <c r="B941">
        <f t="shared" ca="1" si="70"/>
        <v>48</v>
      </c>
      <c r="C941">
        <f t="shared" ca="1" si="70"/>
        <v>31</v>
      </c>
      <c r="D941">
        <f t="shared" ca="1" si="71"/>
        <v>79</v>
      </c>
      <c r="E941">
        <f t="shared" ca="1" si="72"/>
        <v>0.60759493670886078</v>
      </c>
      <c r="F941">
        <f t="shared" ca="1" si="73"/>
        <v>0.39240506329113922</v>
      </c>
      <c r="G941">
        <f t="shared" ca="1" si="74"/>
        <v>0.21518987341772156</v>
      </c>
    </row>
    <row r="942" spans="1:7" x14ac:dyDescent="0.2">
      <c r="A942">
        <v>24084</v>
      </c>
      <c r="B942">
        <f t="shared" ca="1" si="70"/>
        <v>29</v>
      </c>
      <c r="C942">
        <f t="shared" ca="1" si="70"/>
        <v>16</v>
      </c>
      <c r="D942">
        <f t="shared" ca="1" si="71"/>
        <v>45</v>
      </c>
      <c r="E942">
        <f t="shared" ca="1" si="72"/>
        <v>0.64444444444444449</v>
      </c>
      <c r="F942">
        <f t="shared" ca="1" si="73"/>
        <v>0.35555555555555557</v>
      </c>
      <c r="G942">
        <f t="shared" ca="1" si="74"/>
        <v>0.28888888888888892</v>
      </c>
    </row>
    <row r="943" spans="1:7" x14ac:dyDescent="0.2">
      <c r="A943">
        <v>24085</v>
      </c>
      <c r="B943">
        <f t="shared" ca="1" si="70"/>
        <v>98</v>
      </c>
      <c r="C943">
        <f t="shared" ca="1" si="70"/>
        <v>2</v>
      </c>
      <c r="D943">
        <f t="shared" ca="1" si="71"/>
        <v>100</v>
      </c>
      <c r="E943">
        <f t="shared" ca="1" si="72"/>
        <v>0.98</v>
      </c>
      <c r="F943">
        <f t="shared" ca="1" si="73"/>
        <v>0.02</v>
      </c>
      <c r="G943">
        <f t="shared" ca="1" si="74"/>
        <v>0.96</v>
      </c>
    </row>
    <row r="944" spans="1:7" x14ac:dyDescent="0.2">
      <c r="A944">
        <v>24086</v>
      </c>
      <c r="B944">
        <f t="shared" ca="1" si="70"/>
        <v>7</v>
      </c>
      <c r="C944">
        <f t="shared" ca="1" si="70"/>
        <v>99</v>
      </c>
      <c r="D944">
        <f t="shared" ca="1" si="71"/>
        <v>106</v>
      </c>
      <c r="E944">
        <f t="shared" ca="1" si="72"/>
        <v>6.6037735849056603E-2</v>
      </c>
      <c r="F944">
        <f t="shared" ca="1" si="73"/>
        <v>0.93396226415094341</v>
      </c>
      <c r="G944">
        <f t="shared" ca="1" si="74"/>
        <v>0.86792452830188682</v>
      </c>
    </row>
    <row r="945" spans="1:7" x14ac:dyDescent="0.2">
      <c r="A945">
        <v>24087</v>
      </c>
      <c r="B945">
        <f t="shared" ca="1" si="70"/>
        <v>70</v>
      </c>
      <c r="C945">
        <f t="shared" ca="1" si="70"/>
        <v>25</v>
      </c>
      <c r="D945">
        <f t="shared" ca="1" si="71"/>
        <v>95</v>
      </c>
      <c r="E945">
        <f t="shared" ca="1" si="72"/>
        <v>0.73684210526315785</v>
      </c>
      <c r="F945">
        <f t="shared" ca="1" si="73"/>
        <v>0.26315789473684209</v>
      </c>
      <c r="G945">
        <f t="shared" ca="1" si="74"/>
        <v>0.47368421052631576</v>
      </c>
    </row>
    <row r="946" spans="1:7" x14ac:dyDescent="0.2">
      <c r="A946">
        <v>24088</v>
      </c>
      <c r="B946">
        <f t="shared" ca="1" si="70"/>
        <v>100</v>
      </c>
      <c r="C946">
        <f t="shared" ca="1" si="70"/>
        <v>30</v>
      </c>
      <c r="D946">
        <f t="shared" ca="1" si="71"/>
        <v>130</v>
      </c>
      <c r="E946">
        <f t="shared" ca="1" si="72"/>
        <v>0.76923076923076927</v>
      </c>
      <c r="F946">
        <f t="shared" ca="1" si="73"/>
        <v>0.23076923076923078</v>
      </c>
      <c r="G946">
        <f t="shared" ca="1" si="74"/>
        <v>0.53846153846153855</v>
      </c>
    </row>
    <row r="947" spans="1:7" x14ac:dyDescent="0.2">
      <c r="A947">
        <v>24089</v>
      </c>
      <c r="B947">
        <f t="shared" ca="1" si="70"/>
        <v>32</v>
      </c>
      <c r="C947">
        <f t="shared" ca="1" si="70"/>
        <v>73</v>
      </c>
      <c r="D947">
        <f t="shared" ca="1" si="71"/>
        <v>105</v>
      </c>
      <c r="E947">
        <f t="shared" ca="1" si="72"/>
        <v>0.30476190476190479</v>
      </c>
      <c r="F947">
        <f t="shared" ca="1" si="73"/>
        <v>0.69523809523809521</v>
      </c>
      <c r="G947">
        <f t="shared" ca="1" si="74"/>
        <v>0.39047619047619042</v>
      </c>
    </row>
    <row r="948" spans="1:7" x14ac:dyDescent="0.2">
      <c r="A948">
        <v>24090</v>
      </c>
      <c r="B948">
        <f t="shared" ca="1" si="70"/>
        <v>84</v>
      </c>
      <c r="C948">
        <f t="shared" ca="1" si="70"/>
        <v>27</v>
      </c>
      <c r="D948">
        <f t="shared" ca="1" si="71"/>
        <v>111</v>
      </c>
      <c r="E948">
        <f t="shared" ca="1" si="72"/>
        <v>0.7567567567567568</v>
      </c>
      <c r="F948">
        <f t="shared" ca="1" si="73"/>
        <v>0.24324324324324326</v>
      </c>
      <c r="G948">
        <f t="shared" ca="1" si="74"/>
        <v>0.5135135135135136</v>
      </c>
    </row>
    <row r="949" spans="1:7" x14ac:dyDescent="0.2">
      <c r="A949">
        <v>24091</v>
      </c>
      <c r="B949">
        <f t="shared" ca="1" si="70"/>
        <v>19</v>
      </c>
      <c r="C949">
        <f t="shared" ca="1" si="70"/>
        <v>54</v>
      </c>
      <c r="D949">
        <f t="shared" ca="1" si="71"/>
        <v>73</v>
      </c>
      <c r="E949">
        <f t="shared" ca="1" si="72"/>
        <v>0.26027397260273971</v>
      </c>
      <c r="F949">
        <f t="shared" ca="1" si="73"/>
        <v>0.73972602739726023</v>
      </c>
      <c r="G949">
        <f t="shared" ca="1" si="74"/>
        <v>0.47945205479452052</v>
      </c>
    </row>
    <row r="950" spans="1:7" x14ac:dyDescent="0.2">
      <c r="A950">
        <v>24092</v>
      </c>
      <c r="B950">
        <f t="shared" ca="1" si="70"/>
        <v>79</v>
      </c>
      <c r="C950">
        <f t="shared" ca="1" si="70"/>
        <v>94</v>
      </c>
      <c r="D950">
        <f t="shared" ca="1" si="71"/>
        <v>173</v>
      </c>
      <c r="E950">
        <f t="shared" ca="1" si="72"/>
        <v>0.45664739884393063</v>
      </c>
      <c r="F950">
        <f t="shared" ca="1" si="73"/>
        <v>0.54335260115606931</v>
      </c>
      <c r="G950">
        <f t="shared" ca="1" si="74"/>
        <v>8.6705202312138685E-2</v>
      </c>
    </row>
    <row r="951" spans="1:7" x14ac:dyDescent="0.2">
      <c r="A951">
        <v>24093</v>
      </c>
      <c r="B951">
        <f t="shared" ca="1" si="70"/>
        <v>62</v>
      </c>
      <c r="C951">
        <f t="shared" ca="1" si="70"/>
        <v>78</v>
      </c>
      <c r="D951">
        <f t="shared" ca="1" si="71"/>
        <v>140</v>
      </c>
      <c r="E951">
        <f t="shared" ca="1" si="72"/>
        <v>0.44285714285714284</v>
      </c>
      <c r="F951">
        <f t="shared" ca="1" si="73"/>
        <v>0.55714285714285716</v>
      </c>
      <c r="G951">
        <f t="shared" ca="1" si="74"/>
        <v>0.11428571428571432</v>
      </c>
    </row>
    <row r="952" spans="1:7" x14ac:dyDescent="0.2">
      <c r="A952">
        <v>24095</v>
      </c>
      <c r="B952">
        <f t="shared" ca="1" si="70"/>
        <v>20</v>
      </c>
      <c r="C952">
        <f t="shared" ca="1" si="70"/>
        <v>43</v>
      </c>
      <c r="D952">
        <f t="shared" ca="1" si="71"/>
        <v>63</v>
      </c>
      <c r="E952">
        <f t="shared" ca="1" si="72"/>
        <v>0.31746031746031744</v>
      </c>
      <c r="F952">
        <f t="shared" ca="1" si="73"/>
        <v>0.68253968253968256</v>
      </c>
      <c r="G952">
        <f t="shared" ca="1" si="74"/>
        <v>0.36507936507936511</v>
      </c>
    </row>
    <row r="953" spans="1:7" x14ac:dyDescent="0.2">
      <c r="A953">
        <v>24101</v>
      </c>
      <c r="B953">
        <f t="shared" ca="1" si="70"/>
        <v>16</v>
      </c>
      <c r="C953">
        <f t="shared" ca="1" si="70"/>
        <v>78</v>
      </c>
      <c r="D953">
        <f t="shared" ca="1" si="71"/>
        <v>94</v>
      </c>
      <c r="E953">
        <f t="shared" ca="1" si="72"/>
        <v>0.1702127659574468</v>
      </c>
      <c r="F953">
        <f t="shared" ca="1" si="73"/>
        <v>0.82978723404255317</v>
      </c>
      <c r="G953">
        <f t="shared" ca="1" si="74"/>
        <v>0.65957446808510634</v>
      </c>
    </row>
    <row r="954" spans="1:7" x14ac:dyDescent="0.2">
      <c r="A954">
        <v>24102</v>
      </c>
      <c r="B954">
        <f t="shared" ca="1" si="70"/>
        <v>98</v>
      </c>
      <c r="C954">
        <f t="shared" ca="1" si="70"/>
        <v>92</v>
      </c>
      <c r="D954">
        <f t="shared" ca="1" si="71"/>
        <v>190</v>
      </c>
      <c r="E954">
        <f t="shared" ca="1" si="72"/>
        <v>0.51578947368421058</v>
      </c>
      <c r="F954">
        <f t="shared" ca="1" si="73"/>
        <v>0.48421052631578948</v>
      </c>
      <c r="G954">
        <f t="shared" ca="1" si="74"/>
        <v>3.1578947368421095E-2</v>
      </c>
    </row>
    <row r="955" spans="1:7" x14ac:dyDescent="0.2">
      <c r="A955">
        <v>24104</v>
      </c>
      <c r="B955">
        <f t="shared" ca="1" si="70"/>
        <v>71</v>
      </c>
      <c r="C955">
        <f t="shared" ca="1" si="70"/>
        <v>46</v>
      </c>
      <c r="D955">
        <f t="shared" ca="1" si="71"/>
        <v>117</v>
      </c>
      <c r="E955">
        <f t="shared" ca="1" si="72"/>
        <v>0.60683760683760679</v>
      </c>
      <c r="F955">
        <f t="shared" ca="1" si="73"/>
        <v>0.39316239316239315</v>
      </c>
      <c r="G955">
        <f t="shared" ca="1" si="74"/>
        <v>0.21367521367521364</v>
      </c>
    </row>
    <row r="956" spans="1:7" x14ac:dyDescent="0.2">
      <c r="A956">
        <v>24105</v>
      </c>
      <c r="B956">
        <f t="shared" ca="1" si="70"/>
        <v>40</v>
      </c>
      <c r="C956">
        <f t="shared" ca="1" si="70"/>
        <v>71</v>
      </c>
      <c r="D956">
        <f t="shared" ca="1" si="71"/>
        <v>111</v>
      </c>
      <c r="E956">
        <f t="shared" ca="1" si="72"/>
        <v>0.36036036036036034</v>
      </c>
      <c r="F956">
        <f t="shared" ca="1" si="73"/>
        <v>0.63963963963963966</v>
      </c>
      <c r="G956">
        <f t="shared" ca="1" si="74"/>
        <v>0.27927927927927931</v>
      </c>
    </row>
    <row r="957" spans="1:7" x14ac:dyDescent="0.2">
      <c r="A957">
        <v>24111</v>
      </c>
      <c r="B957">
        <f t="shared" ca="1" si="70"/>
        <v>100</v>
      </c>
      <c r="C957">
        <f t="shared" ca="1" si="70"/>
        <v>33</v>
      </c>
      <c r="D957">
        <f t="shared" ca="1" si="71"/>
        <v>133</v>
      </c>
      <c r="E957">
        <f t="shared" ca="1" si="72"/>
        <v>0.75187969924812026</v>
      </c>
      <c r="F957">
        <f t="shared" ca="1" si="73"/>
        <v>0.24812030075187969</v>
      </c>
      <c r="G957">
        <f t="shared" ca="1" si="74"/>
        <v>0.50375939849624052</v>
      </c>
    </row>
    <row r="958" spans="1:7" x14ac:dyDescent="0.2">
      <c r="A958">
        <v>24112</v>
      </c>
      <c r="B958">
        <f t="shared" ca="1" si="70"/>
        <v>83</v>
      </c>
      <c r="C958">
        <f t="shared" ca="1" si="70"/>
        <v>15</v>
      </c>
      <c r="D958">
        <f t="shared" ca="1" si="71"/>
        <v>98</v>
      </c>
      <c r="E958">
        <f t="shared" ca="1" si="72"/>
        <v>0.84693877551020413</v>
      </c>
      <c r="F958">
        <f t="shared" ca="1" si="73"/>
        <v>0.15306122448979592</v>
      </c>
      <c r="G958">
        <f t="shared" ca="1" si="74"/>
        <v>0.69387755102040827</v>
      </c>
    </row>
    <row r="959" spans="1:7" x14ac:dyDescent="0.2">
      <c r="A959">
        <v>24113</v>
      </c>
      <c r="B959">
        <f t="shared" ca="1" si="70"/>
        <v>92</v>
      </c>
      <c r="C959">
        <f t="shared" ca="1" si="70"/>
        <v>38</v>
      </c>
      <c r="D959">
        <f t="shared" ca="1" si="71"/>
        <v>130</v>
      </c>
      <c r="E959">
        <f t="shared" ca="1" si="72"/>
        <v>0.70769230769230773</v>
      </c>
      <c r="F959">
        <f t="shared" ca="1" si="73"/>
        <v>0.29230769230769232</v>
      </c>
      <c r="G959">
        <f t="shared" ca="1" si="74"/>
        <v>0.41538461538461541</v>
      </c>
    </row>
    <row r="960" spans="1:7" x14ac:dyDescent="0.2">
      <c r="A960">
        <v>24114</v>
      </c>
      <c r="B960">
        <f t="shared" ca="1" si="70"/>
        <v>95</v>
      </c>
      <c r="C960">
        <f t="shared" ca="1" si="70"/>
        <v>31</v>
      </c>
      <c r="D960">
        <f t="shared" ca="1" si="71"/>
        <v>126</v>
      </c>
      <c r="E960">
        <f t="shared" ca="1" si="72"/>
        <v>0.75396825396825395</v>
      </c>
      <c r="F960">
        <f t="shared" ca="1" si="73"/>
        <v>0.24603174603174602</v>
      </c>
      <c r="G960">
        <f t="shared" ca="1" si="74"/>
        <v>0.50793650793650791</v>
      </c>
    </row>
    <row r="961" spans="1:7" x14ac:dyDescent="0.2">
      <c r="A961">
        <v>24115</v>
      </c>
      <c r="B961">
        <f t="shared" ca="1" si="70"/>
        <v>21</v>
      </c>
      <c r="C961">
        <f t="shared" ca="1" si="70"/>
        <v>59</v>
      </c>
      <c r="D961">
        <f t="shared" ca="1" si="71"/>
        <v>80</v>
      </c>
      <c r="E961">
        <f t="shared" ca="1" si="72"/>
        <v>0.26250000000000001</v>
      </c>
      <c r="F961">
        <f t="shared" ca="1" si="73"/>
        <v>0.73750000000000004</v>
      </c>
      <c r="G961">
        <f t="shared" ca="1" si="74"/>
        <v>0.47500000000000003</v>
      </c>
    </row>
    <row r="962" spans="1:7" x14ac:dyDescent="0.2">
      <c r="A962">
        <v>24120</v>
      </c>
      <c r="B962">
        <f t="shared" ca="1" si="70"/>
        <v>68</v>
      </c>
      <c r="C962">
        <f t="shared" ca="1" si="70"/>
        <v>33</v>
      </c>
      <c r="D962">
        <f t="shared" ca="1" si="71"/>
        <v>101</v>
      </c>
      <c r="E962">
        <f t="shared" ca="1" si="72"/>
        <v>0.67326732673267331</v>
      </c>
      <c r="F962">
        <f t="shared" ca="1" si="73"/>
        <v>0.32673267326732675</v>
      </c>
      <c r="G962">
        <f t="shared" ca="1" si="74"/>
        <v>0.34653465346534656</v>
      </c>
    </row>
    <row r="963" spans="1:7" x14ac:dyDescent="0.2">
      <c r="A963">
        <v>24121</v>
      </c>
      <c r="B963">
        <f t="shared" ref="B963:C1026" ca="1" si="75">RANDBETWEEN(0,100)</f>
        <v>77</v>
      </c>
      <c r="C963">
        <f t="shared" ca="1" si="75"/>
        <v>54</v>
      </c>
      <c r="D963">
        <f t="shared" ref="D963:D1026" ca="1" si="76">B963+C963</f>
        <v>131</v>
      </c>
      <c r="E963">
        <f t="shared" ref="E963:E1026" ca="1" si="77">B963/D963</f>
        <v>0.58778625954198471</v>
      </c>
      <c r="F963">
        <f t="shared" ref="F963:F1026" ca="1" si="78">C963/D963</f>
        <v>0.41221374045801529</v>
      </c>
      <c r="G963">
        <f t="shared" ref="G963:G1026" ca="1" si="79">ABS(E963-F963)</f>
        <v>0.17557251908396942</v>
      </c>
    </row>
    <row r="964" spans="1:7" x14ac:dyDescent="0.2">
      <c r="A964">
        <v>24122</v>
      </c>
      <c r="B964">
        <f t="shared" ca="1" si="75"/>
        <v>100</v>
      </c>
      <c r="C964">
        <f t="shared" ca="1" si="75"/>
        <v>39</v>
      </c>
      <c r="D964">
        <f t="shared" ca="1" si="76"/>
        <v>139</v>
      </c>
      <c r="E964">
        <f t="shared" ca="1" si="77"/>
        <v>0.71942446043165464</v>
      </c>
      <c r="F964">
        <f t="shared" ca="1" si="78"/>
        <v>0.2805755395683453</v>
      </c>
      <c r="G964">
        <f t="shared" ca="1" si="79"/>
        <v>0.43884892086330934</v>
      </c>
    </row>
    <row r="965" spans="1:7" x14ac:dyDescent="0.2">
      <c r="A965">
        <v>24124</v>
      </c>
      <c r="B965">
        <f t="shared" ca="1" si="75"/>
        <v>23</v>
      </c>
      <c r="C965">
        <f t="shared" ca="1" si="75"/>
        <v>70</v>
      </c>
      <c r="D965">
        <f t="shared" ca="1" si="76"/>
        <v>93</v>
      </c>
      <c r="E965">
        <f t="shared" ca="1" si="77"/>
        <v>0.24731182795698925</v>
      </c>
      <c r="F965">
        <f t="shared" ca="1" si="78"/>
        <v>0.75268817204301075</v>
      </c>
      <c r="G965">
        <f t="shared" ca="1" si="79"/>
        <v>0.5053763440860215</v>
      </c>
    </row>
    <row r="966" spans="1:7" x14ac:dyDescent="0.2">
      <c r="A966">
        <v>24126</v>
      </c>
      <c r="B966">
        <f t="shared" ca="1" si="75"/>
        <v>7</v>
      </c>
      <c r="C966">
        <f t="shared" ca="1" si="75"/>
        <v>2</v>
      </c>
      <c r="D966">
        <f t="shared" ca="1" si="76"/>
        <v>9</v>
      </c>
      <c r="E966">
        <f t="shared" ca="1" si="77"/>
        <v>0.77777777777777779</v>
      </c>
      <c r="F966">
        <f t="shared" ca="1" si="78"/>
        <v>0.22222222222222221</v>
      </c>
      <c r="G966">
        <f t="shared" ca="1" si="79"/>
        <v>0.55555555555555558</v>
      </c>
    </row>
    <row r="967" spans="1:7" x14ac:dyDescent="0.2">
      <c r="A967">
        <v>24127</v>
      </c>
      <c r="B967">
        <f t="shared" ca="1" si="75"/>
        <v>3</v>
      </c>
      <c r="C967">
        <f t="shared" ca="1" si="75"/>
        <v>26</v>
      </c>
      <c r="D967">
        <f t="shared" ca="1" si="76"/>
        <v>29</v>
      </c>
      <c r="E967">
        <f t="shared" ca="1" si="77"/>
        <v>0.10344827586206896</v>
      </c>
      <c r="F967">
        <f t="shared" ca="1" si="78"/>
        <v>0.89655172413793105</v>
      </c>
      <c r="G967">
        <f t="shared" ca="1" si="79"/>
        <v>0.7931034482758621</v>
      </c>
    </row>
    <row r="968" spans="1:7" x14ac:dyDescent="0.2">
      <c r="A968">
        <v>24128</v>
      </c>
      <c r="B968">
        <f t="shared" ca="1" si="75"/>
        <v>79</v>
      </c>
      <c r="C968">
        <f t="shared" ca="1" si="75"/>
        <v>35</v>
      </c>
      <c r="D968">
        <f t="shared" ca="1" si="76"/>
        <v>114</v>
      </c>
      <c r="E968">
        <f t="shared" ca="1" si="77"/>
        <v>0.69298245614035092</v>
      </c>
      <c r="F968">
        <f t="shared" ca="1" si="78"/>
        <v>0.30701754385964913</v>
      </c>
      <c r="G968">
        <f t="shared" ca="1" si="79"/>
        <v>0.38596491228070179</v>
      </c>
    </row>
    <row r="969" spans="1:7" x14ac:dyDescent="0.2">
      <c r="A969">
        <v>24129</v>
      </c>
      <c r="B969">
        <f t="shared" ca="1" si="75"/>
        <v>46</v>
      </c>
      <c r="C969">
        <f t="shared" ca="1" si="75"/>
        <v>80</v>
      </c>
      <c r="D969">
        <f t="shared" ca="1" si="76"/>
        <v>126</v>
      </c>
      <c r="E969">
        <f t="shared" ca="1" si="77"/>
        <v>0.36507936507936506</v>
      </c>
      <c r="F969">
        <f t="shared" ca="1" si="78"/>
        <v>0.63492063492063489</v>
      </c>
      <c r="G969">
        <f t="shared" ca="1" si="79"/>
        <v>0.26984126984126983</v>
      </c>
    </row>
    <row r="970" spans="1:7" x14ac:dyDescent="0.2">
      <c r="A970">
        <v>24130</v>
      </c>
      <c r="B970">
        <f t="shared" ca="1" si="75"/>
        <v>60</v>
      </c>
      <c r="C970">
        <f t="shared" ca="1" si="75"/>
        <v>60</v>
      </c>
      <c r="D970">
        <f t="shared" ca="1" si="76"/>
        <v>120</v>
      </c>
      <c r="E970">
        <f t="shared" ca="1" si="77"/>
        <v>0.5</v>
      </c>
      <c r="F970">
        <f t="shared" ca="1" si="78"/>
        <v>0.5</v>
      </c>
      <c r="G970">
        <f t="shared" ca="1" si="79"/>
        <v>0</v>
      </c>
    </row>
    <row r="971" spans="1:7" x14ac:dyDescent="0.2">
      <c r="A971">
        <v>24131</v>
      </c>
      <c r="B971">
        <f t="shared" ca="1" si="75"/>
        <v>40</v>
      </c>
      <c r="C971">
        <f t="shared" ca="1" si="75"/>
        <v>88</v>
      </c>
      <c r="D971">
        <f t="shared" ca="1" si="76"/>
        <v>128</v>
      </c>
      <c r="E971">
        <f t="shared" ca="1" si="77"/>
        <v>0.3125</v>
      </c>
      <c r="F971">
        <f t="shared" ca="1" si="78"/>
        <v>0.6875</v>
      </c>
      <c r="G971">
        <f t="shared" ca="1" si="79"/>
        <v>0.375</v>
      </c>
    </row>
    <row r="972" spans="1:7" x14ac:dyDescent="0.2">
      <c r="A972">
        <v>24132</v>
      </c>
      <c r="B972">
        <f t="shared" ca="1" si="75"/>
        <v>87</v>
      </c>
      <c r="C972">
        <f t="shared" ca="1" si="75"/>
        <v>91</v>
      </c>
      <c r="D972">
        <f t="shared" ca="1" si="76"/>
        <v>178</v>
      </c>
      <c r="E972">
        <f t="shared" ca="1" si="77"/>
        <v>0.4887640449438202</v>
      </c>
      <c r="F972">
        <f t="shared" ca="1" si="78"/>
        <v>0.5112359550561798</v>
      </c>
      <c r="G972">
        <f t="shared" ca="1" si="79"/>
        <v>2.2471910112359605E-2</v>
      </c>
    </row>
    <row r="973" spans="1:7" x14ac:dyDescent="0.2">
      <c r="A973">
        <v>24133</v>
      </c>
      <c r="B973">
        <f t="shared" ca="1" si="75"/>
        <v>14</v>
      </c>
      <c r="C973">
        <f t="shared" ca="1" si="75"/>
        <v>36</v>
      </c>
      <c r="D973">
        <f t="shared" ca="1" si="76"/>
        <v>50</v>
      </c>
      <c r="E973">
        <f t="shared" ca="1" si="77"/>
        <v>0.28000000000000003</v>
      </c>
      <c r="F973">
        <f t="shared" ca="1" si="78"/>
        <v>0.72</v>
      </c>
      <c r="G973">
        <f t="shared" ca="1" si="79"/>
        <v>0.43999999999999995</v>
      </c>
    </row>
    <row r="974" spans="1:7" x14ac:dyDescent="0.2">
      <c r="A974">
        <v>24134</v>
      </c>
      <c r="B974">
        <f t="shared" ca="1" si="75"/>
        <v>57</v>
      </c>
      <c r="C974">
        <f t="shared" ca="1" si="75"/>
        <v>57</v>
      </c>
      <c r="D974">
        <f t="shared" ca="1" si="76"/>
        <v>114</v>
      </c>
      <c r="E974">
        <f t="shared" ca="1" si="77"/>
        <v>0.5</v>
      </c>
      <c r="F974">
        <f t="shared" ca="1" si="78"/>
        <v>0.5</v>
      </c>
      <c r="G974">
        <f t="shared" ca="1" si="79"/>
        <v>0</v>
      </c>
    </row>
    <row r="975" spans="1:7" x14ac:dyDescent="0.2">
      <c r="A975">
        <v>24136</v>
      </c>
      <c r="B975">
        <f t="shared" ca="1" si="75"/>
        <v>89</v>
      </c>
      <c r="C975">
        <f t="shared" ca="1" si="75"/>
        <v>33</v>
      </c>
      <c r="D975">
        <f t="shared" ca="1" si="76"/>
        <v>122</v>
      </c>
      <c r="E975">
        <f t="shared" ca="1" si="77"/>
        <v>0.72950819672131151</v>
      </c>
      <c r="F975">
        <f t="shared" ca="1" si="78"/>
        <v>0.27049180327868855</v>
      </c>
      <c r="G975">
        <f t="shared" ca="1" si="79"/>
        <v>0.45901639344262296</v>
      </c>
    </row>
    <row r="976" spans="1:7" x14ac:dyDescent="0.2">
      <c r="A976">
        <v>24137</v>
      </c>
      <c r="B976">
        <f t="shared" ca="1" si="75"/>
        <v>40</v>
      </c>
      <c r="C976">
        <f t="shared" ca="1" si="75"/>
        <v>38</v>
      </c>
      <c r="D976">
        <f t="shared" ca="1" si="76"/>
        <v>78</v>
      </c>
      <c r="E976">
        <f t="shared" ca="1" si="77"/>
        <v>0.51282051282051277</v>
      </c>
      <c r="F976">
        <f t="shared" ca="1" si="78"/>
        <v>0.48717948717948717</v>
      </c>
      <c r="G976">
        <f t="shared" ca="1" si="79"/>
        <v>2.5641025641025605E-2</v>
      </c>
    </row>
    <row r="977" spans="1:7" x14ac:dyDescent="0.2">
      <c r="A977">
        <v>24138</v>
      </c>
      <c r="B977">
        <f t="shared" ca="1" si="75"/>
        <v>81</v>
      </c>
      <c r="C977">
        <f t="shared" ca="1" si="75"/>
        <v>32</v>
      </c>
      <c r="D977">
        <f t="shared" ca="1" si="76"/>
        <v>113</v>
      </c>
      <c r="E977">
        <f t="shared" ca="1" si="77"/>
        <v>0.7168141592920354</v>
      </c>
      <c r="F977">
        <f t="shared" ca="1" si="78"/>
        <v>0.2831858407079646</v>
      </c>
      <c r="G977">
        <f t="shared" ca="1" si="79"/>
        <v>0.4336283185840708</v>
      </c>
    </row>
    <row r="978" spans="1:7" x14ac:dyDescent="0.2">
      <c r="A978">
        <v>24139</v>
      </c>
      <c r="B978">
        <f t="shared" ca="1" si="75"/>
        <v>72</v>
      </c>
      <c r="C978">
        <f t="shared" ca="1" si="75"/>
        <v>96</v>
      </c>
      <c r="D978">
        <f t="shared" ca="1" si="76"/>
        <v>168</v>
      </c>
      <c r="E978">
        <f t="shared" ca="1" si="77"/>
        <v>0.42857142857142855</v>
      </c>
      <c r="F978">
        <f t="shared" ca="1" si="78"/>
        <v>0.5714285714285714</v>
      </c>
      <c r="G978">
        <f t="shared" ca="1" si="79"/>
        <v>0.14285714285714285</v>
      </c>
    </row>
    <row r="979" spans="1:7" x14ac:dyDescent="0.2">
      <c r="A979">
        <v>24141</v>
      </c>
      <c r="B979">
        <f t="shared" ca="1" si="75"/>
        <v>49</v>
      </c>
      <c r="C979">
        <f t="shared" ca="1" si="75"/>
        <v>59</v>
      </c>
      <c r="D979">
        <f t="shared" ca="1" si="76"/>
        <v>108</v>
      </c>
      <c r="E979">
        <f t="shared" ca="1" si="77"/>
        <v>0.45370370370370372</v>
      </c>
      <c r="F979">
        <f t="shared" ca="1" si="78"/>
        <v>0.54629629629629628</v>
      </c>
      <c r="G979">
        <f t="shared" ca="1" si="79"/>
        <v>9.259259259259256E-2</v>
      </c>
    </row>
    <row r="980" spans="1:7" x14ac:dyDescent="0.2">
      <c r="A980">
        <v>24142</v>
      </c>
      <c r="B980">
        <f t="shared" ca="1" si="75"/>
        <v>66</v>
      </c>
      <c r="C980">
        <f t="shared" ca="1" si="75"/>
        <v>4</v>
      </c>
      <c r="D980">
        <f t="shared" ca="1" si="76"/>
        <v>70</v>
      </c>
      <c r="E980">
        <f t="shared" ca="1" si="77"/>
        <v>0.94285714285714284</v>
      </c>
      <c r="F980">
        <f t="shared" ca="1" si="78"/>
        <v>5.7142857142857141E-2</v>
      </c>
      <c r="G980">
        <f t="shared" ca="1" si="79"/>
        <v>0.88571428571428568</v>
      </c>
    </row>
    <row r="981" spans="1:7" x14ac:dyDescent="0.2">
      <c r="A981">
        <v>24143</v>
      </c>
      <c r="B981">
        <f t="shared" ca="1" si="75"/>
        <v>63</v>
      </c>
      <c r="C981">
        <f t="shared" ca="1" si="75"/>
        <v>34</v>
      </c>
      <c r="D981">
        <f t="shared" ca="1" si="76"/>
        <v>97</v>
      </c>
      <c r="E981">
        <f t="shared" ca="1" si="77"/>
        <v>0.64948453608247425</v>
      </c>
      <c r="F981">
        <f t="shared" ca="1" si="78"/>
        <v>0.35051546391752575</v>
      </c>
      <c r="G981">
        <f t="shared" ca="1" si="79"/>
        <v>0.2989690721649485</v>
      </c>
    </row>
    <row r="982" spans="1:7" x14ac:dyDescent="0.2">
      <c r="A982">
        <v>24146</v>
      </c>
      <c r="B982">
        <f t="shared" ca="1" si="75"/>
        <v>88</v>
      </c>
      <c r="C982">
        <f t="shared" ca="1" si="75"/>
        <v>85</v>
      </c>
      <c r="D982">
        <f t="shared" ca="1" si="76"/>
        <v>173</v>
      </c>
      <c r="E982">
        <f t="shared" ca="1" si="77"/>
        <v>0.50867052023121384</v>
      </c>
      <c r="F982">
        <f t="shared" ca="1" si="78"/>
        <v>0.4913294797687861</v>
      </c>
      <c r="G982">
        <f t="shared" ca="1" si="79"/>
        <v>1.7341040462427737E-2</v>
      </c>
    </row>
    <row r="983" spans="1:7" x14ac:dyDescent="0.2">
      <c r="A983">
        <v>24147</v>
      </c>
      <c r="B983">
        <f t="shared" ca="1" si="75"/>
        <v>97</v>
      </c>
      <c r="C983">
        <f t="shared" ca="1" si="75"/>
        <v>78</v>
      </c>
      <c r="D983">
        <f t="shared" ca="1" si="76"/>
        <v>175</v>
      </c>
      <c r="E983">
        <f t="shared" ca="1" si="77"/>
        <v>0.55428571428571427</v>
      </c>
      <c r="F983">
        <f t="shared" ca="1" si="78"/>
        <v>0.44571428571428573</v>
      </c>
      <c r="G983">
        <f t="shared" ca="1" si="79"/>
        <v>0.10857142857142854</v>
      </c>
    </row>
    <row r="984" spans="1:7" x14ac:dyDescent="0.2">
      <c r="A984">
        <v>24148</v>
      </c>
      <c r="B984">
        <f t="shared" ca="1" si="75"/>
        <v>58</v>
      </c>
      <c r="C984">
        <f t="shared" ca="1" si="75"/>
        <v>92</v>
      </c>
      <c r="D984">
        <f t="shared" ca="1" si="76"/>
        <v>150</v>
      </c>
      <c r="E984">
        <f t="shared" ca="1" si="77"/>
        <v>0.38666666666666666</v>
      </c>
      <c r="F984">
        <f t="shared" ca="1" si="78"/>
        <v>0.61333333333333329</v>
      </c>
      <c r="G984">
        <f t="shared" ca="1" si="79"/>
        <v>0.22666666666666663</v>
      </c>
    </row>
    <row r="985" spans="1:7" x14ac:dyDescent="0.2">
      <c r="A985">
        <v>24149</v>
      </c>
      <c r="B985">
        <f t="shared" ca="1" si="75"/>
        <v>98</v>
      </c>
      <c r="C985">
        <f t="shared" ca="1" si="75"/>
        <v>79</v>
      </c>
      <c r="D985">
        <f t="shared" ca="1" si="76"/>
        <v>177</v>
      </c>
      <c r="E985">
        <f t="shared" ca="1" si="77"/>
        <v>0.5536723163841808</v>
      </c>
      <c r="F985">
        <f t="shared" ca="1" si="78"/>
        <v>0.4463276836158192</v>
      </c>
      <c r="G985">
        <f t="shared" ca="1" si="79"/>
        <v>0.10734463276836159</v>
      </c>
    </row>
    <row r="986" spans="1:7" x14ac:dyDescent="0.2">
      <c r="A986">
        <v>24150</v>
      </c>
      <c r="B986">
        <f t="shared" ca="1" si="75"/>
        <v>32</v>
      </c>
      <c r="C986">
        <f t="shared" ca="1" si="75"/>
        <v>24</v>
      </c>
      <c r="D986">
        <f t="shared" ca="1" si="76"/>
        <v>56</v>
      </c>
      <c r="E986">
        <f t="shared" ca="1" si="77"/>
        <v>0.5714285714285714</v>
      </c>
      <c r="F986">
        <f t="shared" ca="1" si="78"/>
        <v>0.42857142857142855</v>
      </c>
      <c r="G986">
        <f t="shared" ca="1" si="79"/>
        <v>0.14285714285714285</v>
      </c>
    </row>
    <row r="987" spans="1:7" x14ac:dyDescent="0.2">
      <c r="A987">
        <v>24151</v>
      </c>
      <c r="B987">
        <f t="shared" ca="1" si="75"/>
        <v>35</v>
      </c>
      <c r="C987">
        <f t="shared" ca="1" si="75"/>
        <v>89</v>
      </c>
      <c r="D987">
        <f t="shared" ca="1" si="76"/>
        <v>124</v>
      </c>
      <c r="E987">
        <f t="shared" ca="1" si="77"/>
        <v>0.28225806451612906</v>
      </c>
      <c r="F987">
        <f t="shared" ca="1" si="78"/>
        <v>0.717741935483871</v>
      </c>
      <c r="G987">
        <f t="shared" ca="1" si="79"/>
        <v>0.43548387096774194</v>
      </c>
    </row>
    <row r="988" spans="1:7" x14ac:dyDescent="0.2">
      <c r="A988">
        <v>24153</v>
      </c>
      <c r="B988">
        <f t="shared" ca="1" si="75"/>
        <v>61</v>
      </c>
      <c r="C988">
        <f t="shared" ca="1" si="75"/>
        <v>17</v>
      </c>
      <c r="D988">
        <f t="shared" ca="1" si="76"/>
        <v>78</v>
      </c>
      <c r="E988">
        <f t="shared" ca="1" si="77"/>
        <v>0.78205128205128205</v>
      </c>
      <c r="F988">
        <f t="shared" ca="1" si="78"/>
        <v>0.21794871794871795</v>
      </c>
      <c r="G988">
        <f t="shared" ca="1" si="79"/>
        <v>0.5641025641025641</v>
      </c>
    </row>
    <row r="989" spans="1:7" x14ac:dyDescent="0.2">
      <c r="A989">
        <v>24155</v>
      </c>
      <c r="B989">
        <f t="shared" ca="1" si="75"/>
        <v>54</v>
      </c>
      <c r="C989">
        <f t="shared" ca="1" si="75"/>
        <v>13</v>
      </c>
      <c r="D989">
        <f t="shared" ca="1" si="76"/>
        <v>67</v>
      </c>
      <c r="E989">
        <f t="shared" ca="1" si="77"/>
        <v>0.80597014925373134</v>
      </c>
      <c r="F989">
        <f t="shared" ca="1" si="78"/>
        <v>0.19402985074626866</v>
      </c>
      <c r="G989">
        <f t="shared" ca="1" si="79"/>
        <v>0.61194029850746268</v>
      </c>
    </row>
    <row r="990" spans="1:7" x14ac:dyDescent="0.2">
      <c r="A990">
        <v>24157</v>
      </c>
      <c r="B990">
        <f t="shared" ca="1" si="75"/>
        <v>33</v>
      </c>
      <c r="C990">
        <f t="shared" ca="1" si="75"/>
        <v>66</v>
      </c>
      <c r="D990">
        <f t="shared" ca="1" si="76"/>
        <v>99</v>
      </c>
      <c r="E990">
        <f t="shared" ca="1" si="77"/>
        <v>0.33333333333333331</v>
      </c>
      <c r="F990">
        <f t="shared" ca="1" si="78"/>
        <v>0.66666666666666663</v>
      </c>
      <c r="G990">
        <f t="shared" ca="1" si="79"/>
        <v>0.33333333333333331</v>
      </c>
    </row>
    <row r="991" spans="1:7" x14ac:dyDescent="0.2">
      <c r="A991">
        <v>24161</v>
      </c>
      <c r="B991">
        <f t="shared" ca="1" si="75"/>
        <v>25</v>
      </c>
      <c r="C991">
        <f t="shared" ca="1" si="75"/>
        <v>45</v>
      </c>
      <c r="D991">
        <f t="shared" ca="1" si="76"/>
        <v>70</v>
      </c>
      <c r="E991">
        <f t="shared" ca="1" si="77"/>
        <v>0.35714285714285715</v>
      </c>
      <c r="F991">
        <f t="shared" ca="1" si="78"/>
        <v>0.6428571428571429</v>
      </c>
      <c r="G991">
        <f t="shared" ca="1" si="79"/>
        <v>0.28571428571428575</v>
      </c>
    </row>
    <row r="992" spans="1:7" x14ac:dyDescent="0.2">
      <c r="A992">
        <v>24162</v>
      </c>
      <c r="B992">
        <f t="shared" ca="1" si="75"/>
        <v>71</v>
      </c>
      <c r="C992">
        <f t="shared" ca="1" si="75"/>
        <v>61</v>
      </c>
      <c r="D992">
        <f t="shared" ca="1" si="76"/>
        <v>132</v>
      </c>
      <c r="E992">
        <f t="shared" ca="1" si="77"/>
        <v>0.53787878787878785</v>
      </c>
      <c r="F992">
        <f t="shared" ca="1" si="78"/>
        <v>0.4621212121212121</v>
      </c>
      <c r="G992">
        <f t="shared" ca="1" si="79"/>
        <v>7.5757575757575746E-2</v>
      </c>
    </row>
    <row r="993" spans="1:7" x14ac:dyDescent="0.2">
      <c r="A993">
        <v>24165</v>
      </c>
      <c r="B993">
        <f t="shared" ca="1" si="75"/>
        <v>45</v>
      </c>
      <c r="C993">
        <f t="shared" ca="1" si="75"/>
        <v>44</v>
      </c>
      <c r="D993">
        <f t="shared" ca="1" si="76"/>
        <v>89</v>
      </c>
      <c r="E993">
        <f t="shared" ca="1" si="77"/>
        <v>0.5056179775280899</v>
      </c>
      <c r="F993">
        <f t="shared" ca="1" si="78"/>
        <v>0.4943820224719101</v>
      </c>
      <c r="G993">
        <f t="shared" ca="1" si="79"/>
        <v>1.1235955056179803E-2</v>
      </c>
    </row>
    <row r="994" spans="1:7" x14ac:dyDescent="0.2">
      <c r="A994">
        <v>24167</v>
      </c>
      <c r="B994">
        <f t="shared" ca="1" si="75"/>
        <v>63</v>
      </c>
      <c r="C994">
        <f t="shared" ca="1" si="75"/>
        <v>91</v>
      </c>
      <c r="D994">
        <f t="shared" ca="1" si="76"/>
        <v>154</v>
      </c>
      <c r="E994">
        <f t="shared" ca="1" si="77"/>
        <v>0.40909090909090912</v>
      </c>
      <c r="F994">
        <f t="shared" ca="1" si="78"/>
        <v>0.59090909090909094</v>
      </c>
      <c r="G994">
        <f t="shared" ca="1" si="79"/>
        <v>0.18181818181818182</v>
      </c>
    </row>
    <row r="995" spans="1:7" x14ac:dyDescent="0.2">
      <c r="A995">
        <v>24168</v>
      </c>
      <c r="B995">
        <f t="shared" ca="1" si="75"/>
        <v>24</v>
      </c>
      <c r="C995">
        <f t="shared" ca="1" si="75"/>
        <v>12</v>
      </c>
      <c r="D995">
        <f t="shared" ca="1" si="76"/>
        <v>36</v>
      </c>
      <c r="E995">
        <f t="shared" ca="1" si="77"/>
        <v>0.66666666666666663</v>
      </c>
      <c r="F995">
        <f t="shared" ca="1" si="78"/>
        <v>0.33333333333333331</v>
      </c>
      <c r="G995">
        <f t="shared" ca="1" si="79"/>
        <v>0.33333333333333331</v>
      </c>
    </row>
    <row r="996" spans="1:7" x14ac:dyDescent="0.2">
      <c r="A996">
        <v>24171</v>
      </c>
      <c r="B996">
        <f t="shared" ca="1" si="75"/>
        <v>66</v>
      </c>
      <c r="C996">
        <f t="shared" ca="1" si="75"/>
        <v>11</v>
      </c>
      <c r="D996">
        <f t="shared" ca="1" si="76"/>
        <v>77</v>
      </c>
      <c r="E996">
        <f t="shared" ca="1" si="77"/>
        <v>0.8571428571428571</v>
      </c>
      <c r="F996">
        <f t="shared" ca="1" si="78"/>
        <v>0.14285714285714285</v>
      </c>
      <c r="G996">
        <f t="shared" ca="1" si="79"/>
        <v>0.71428571428571419</v>
      </c>
    </row>
    <row r="997" spans="1:7" x14ac:dyDescent="0.2">
      <c r="A997">
        <v>24174</v>
      </c>
      <c r="B997">
        <f t="shared" ca="1" si="75"/>
        <v>37</v>
      </c>
      <c r="C997">
        <f t="shared" ca="1" si="75"/>
        <v>55</v>
      </c>
      <c r="D997">
        <f t="shared" ca="1" si="76"/>
        <v>92</v>
      </c>
      <c r="E997">
        <f t="shared" ca="1" si="77"/>
        <v>0.40217391304347827</v>
      </c>
      <c r="F997">
        <f t="shared" ca="1" si="78"/>
        <v>0.59782608695652173</v>
      </c>
      <c r="G997">
        <f t="shared" ca="1" si="79"/>
        <v>0.19565217391304346</v>
      </c>
    </row>
    <row r="998" spans="1:7" x14ac:dyDescent="0.2">
      <c r="A998">
        <v>24175</v>
      </c>
      <c r="B998">
        <f t="shared" ca="1" si="75"/>
        <v>67</v>
      </c>
      <c r="C998">
        <f t="shared" ca="1" si="75"/>
        <v>93</v>
      </c>
      <c r="D998">
        <f t="shared" ca="1" si="76"/>
        <v>160</v>
      </c>
      <c r="E998">
        <f t="shared" ca="1" si="77"/>
        <v>0.41875000000000001</v>
      </c>
      <c r="F998">
        <f t="shared" ca="1" si="78"/>
        <v>0.58125000000000004</v>
      </c>
      <c r="G998">
        <f t="shared" ca="1" si="79"/>
        <v>0.16250000000000003</v>
      </c>
    </row>
    <row r="999" spans="1:7" x14ac:dyDescent="0.2">
      <c r="A999">
        <v>24176</v>
      </c>
      <c r="B999">
        <f t="shared" ca="1" si="75"/>
        <v>54</v>
      </c>
      <c r="C999">
        <f t="shared" ca="1" si="75"/>
        <v>3</v>
      </c>
      <c r="D999">
        <f t="shared" ca="1" si="76"/>
        <v>57</v>
      </c>
      <c r="E999">
        <f t="shared" ca="1" si="77"/>
        <v>0.94736842105263153</v>
      </c>
      <c r="F999">
        <f t="shared" ca="1" si="78"/>
        <v>5.2631578947368418E-2</v>
      </c>
      <c r="G999">
        <f t="shared" ca="1" si="79"/>
        <v>0.89473684210526305</v>
      </c>
    </row>
    <row r="1000" spans="1:7" x14ac:dyDescent="0.2">
      <c r="A1000">
        <v>24177</v>
      </c>
      <c r="B1000">
        <f t="shared" ca="1" si="75"/>
        <v>1</v>
      </c>
      <c r="C1000">
        <f t="shared" ca="1" si="75"/>
        <v>79</v>
      </c>
      <c r="D1000">
        <f t="shared" ca="1" si="76"/>
        <v>80</v>
      </c>
      <c r="E1000">
        <f t="shared" ca="1" si="77"/>
        <v>1.2500000000000001E-2</v>
      </c>
      <c r="F1000">
        <f t="shared" ca="1" si="78"/>
        <v>0.98750000000000004</v>
      </c>
      <c r="G1000">
        <f t="shared" ca="1" si="79"/>
        <v>0.97500000000000009</v>
      </c>
    </row>
    <row r="1001" spans="1:7" x14ac:dyDescent="0.2">
      <c r="A1001">
        <v>24178</v>
      </c>
      <c r="B1001">
        <f t="shared" ca="1" si="75"/>
        <v>55</v>
      </c>
      <c r="C1001">
        <f t="shared" ca="1" si="75"/>
        <v>25</v>
      </c>
      <c r="D1001">
        <f t="shared" ca="1" si="76"/>
        <v>80</v>
      </c>
      <c r="E1001">
        <f t="shared" ca="1" si="77"/>
        <v>0.6875</v>
      </c>
      <c r="F1001">
        <f t="shared" ca="1" si="78"/>
        <v>0.3125</v>
      </c>
      <c r="G1001">
        <f t="shared" ca="1" si="79"/>
        <v>0.375</v>
      </c>
    </row>
    <row r="1002" spans="1:7" x14ac:dyDescent="0.2">
      <c r="A1002">
        <v>24179</v>
      </c>
      <c r="B1002">
        <f t="shared" ca="1" si="75"/>
        <v>51</v>
      </c>
      <c r="C1002">
        <f t="shared" ca="1" si="75"/>
        <v>86</v>
      </c>
      <c r="D1002">
        <f t="shared" ca="1" si="76"/>
        <v>137</v>
      </c>
      <c r="E1002">
        <f t="shared" ca="1" si="77"/>
        <v>0.37226277372262773</v>
      </c>
      <c r="F1002">
        <f t="shared" ca="1" si="78"/>
        <v>0.62773722627737227</v>
      </c>
      <c r="G1002">
        <f t="shared" ca="1" si="79"/>
        <v>0.25547445255474455</v>
      </c>
    </row>
    <row r="1003" spans="1:7" x14ac:dyDescent="0.2">
      <c r="A1003">
        <v>24184</v>
      </c>
      <c r="B1003">
        <f t="shared" ca="1" si="75"/>
        <v>35</v>
      </c>
      <c r="C1003">
        <f t="shared" ca="1" si="75"/>
        <v>32</v>
      </c>
      <c r="D1003">
        <f t="shared" ca="1" si="76"/>
        <v>67</v>
      </c>
      <c r="E1003">
        <f t="shared" ca="1" si="77"/>
        <v>0.52238805970149249</v>
      </c>
      <c r="F1003">
        <f t="shared" ca="1" si="78"/>
        <v>0.47761194029850745</v>
      </c>
      <c r="G1003">
        <f t="shared" ca="1" si="79"/>
        <v>4.4776119402985037E-2</v>
      </c>
    </row>
    <row r="1004" spans="1:7" x14ac:dyDescent="0.2">
      <c r="A1004">
        <v>24185</v>
      </c>
      <c r="B1004">
        <f t="shared" ca="1" si="75"/>
        <v>0</v>
      </c>
      <c r="C1004">
        <f t="shared" ca="1" si="75"/>
        <v>1</v>
      </c>
      <c r="D1004">
        <f t="shared" ca="1" si="76"/>
        <v>1</v>
      </c>
      <c r="E1004">
        <f t="shared" ca="1" si="77"/>
        <v>0</v>
      </c>
      <c r="F1004">
        <f t="shared" ca="1" si="78"/>
        <v>1</v>
      </c>
      <c r="G1004">
        <f t="shared" ca="1" si="79"/>
        <v>1</v>
      </c>
    </row>
    <row r="1005" spans="1:7" x14ac:dyDescent="0.2">
      <c r="A1005">
        <v>24201</v>
      </c>
      <c r="B1005">
        <f t="shared" ca="1" si="75"/>
        <v>17</v>
      </c>
      <c r="C1005">
        <f t="shared" ca="1" si="75"/>
        <v>47</v>
      </c>
      <c r="D1005">
        <f t="shared" ca="1" si="76"/>
        <v>64</v>
      </c>
      <c r="E1005">
        <f t="shared" ca="1" si="77"/>
        <v>0.265625</v>
      </c>
      <c r="F1005">
        <f t="shared" ca="1" si="78"/>
        <v>0.734375</v>
      </c>
      <c r="G1005">
        <f t="shared" ca="1" si="79"/>
        <v>0.46875</v>
      </c>
    </row>
    <row r="1006" spans="1:7" x14ac:dyDescent="0.2">
      <c r="A1006">
        <v>24202</v>
      </c>
      <c r="B1006">
        <f t="shared" ca="1" si="75"/>
        <v>41</v>
      </c>
      <c r="C1006">
        <f t="shared" ca="1" si="75"/>
        <v>57</v>
      </c>
      <c r="D1006">
        <f t="shared" ca="1" si="76"/>
        <v>98</v>
      </c>
      <c r="E1006">
        <f t="shared" ca="1" si="77"/>
        <v>0.41836734693877553</v>
      </c>
      <c r="F1006">
        <f t="shared" ca="1" si="78"/>
        <v>0.58163265306122447</v>
      </c>
      <c r="G1006">
        <f t="shared" ca="1" si="79"/>
        <v>0.16326530612244894</v>
      </c>
    </row>
    <row r="1007" spans="1:7" x14ac:dyDescent="0.2">
      <c r="A1007">
        <v>24203</v>
      </c>
      <c r="B1007">
        <f t="shared" ca="1" si="75"/>
        <v>82</v>
      </c>
      <c r="C1007">
        <f t="shared" ca="1" si="75"/>
        <v>7</v>
      </c>
      <c r="D1007">
        <f t="shared" ca="1" si="76"/>
        <v>89</v>
      </c>
      <c r="E1007">
        <f t="shared" ca="1" si="77"/>
        <v>0.9213483146067416</v>
      </c>
      <c r="F1007">
        <f t="shared" ca="1" si="78"/>
        <v>7.8651685393258425E-2</v>
      </c>
      <c r="G1007">
        <f t="shared" ca="1" si="79"/>
        <v>0.84269662921348321</v>
      </c>
    </row>
    <row r="1008" spans="1:7" x14ac:dyDescent="0.2">
      <c r="A1008">
        <v>24209</v>
      </c>
      <c r="B1008">
        <f t="shared" ca="1" si="75"/>
        <v>23</v>
      </c>
      <c r="C1008">
        <f t="shared" ca="1" si="75"/>
        <v>7</v>
      </c>
      <c r="D1008">
        <f t="shared" ca="1" si="76"/>
        <v>30</v>
      </c>
      <c r="E1008">
        <f t="shared" ca="1" si="77"/>
        <v>0.76666666666666672</v>
      </c>
      <c r="F1008">
        <f t="shared" ca="1" si="78"/>
        <v>0.23333333333333334</v>
      </c>
      <c r="G1008">
        <f t="shared" ca="1" si="79"/>
        <v>0.53333333333333344</v>
      </c>
    </row>
    <row r="1009" spans="1:7" x14ac:dyDescent="0.2">
      <c r="A1009">
        <v>24210</v>
      </c>
      <c r="B1009">
        <f t="shared" ca="1" si="75"/>
        <v>37</v>
      </c>
      <c r="C1009">
        <f t="shared" ca="1" si="75"/>
        <v>11</v>
      </c>
      <c r="D1009">
        <f t="shared" ca="1" si="76"/>
        <v>48</v>
      </c>
      <c r="E1009">
        <f t="shared" ca="1" si="77"/>
        <v>0.77083333333333337</v>
      </c>
      <c r="F1009">
        <f t="shared" ca="1" si="78"/>
        <v>0.22916666666666666</v>
      </c>
      <c r="G1009">
        <f t="shared" ca="1" si="79"/>
        <v>0.54166666666666674</v>
      </c>
    </row>
    <row r="1010" spans="1:7" x14ac:dyDescent="0.2">
      <c r="A1010">
        <v>24211</v>
      </c>
      <c r="B1010">
        <f t="shared" ca="1" si="75"/>
        <v>59</v>
      </c>
      <c r="C1010">
        <f t="shared" ca="1" si="75"/>
        <v>59</v>
      </c>
      <c r="D1010">
        <f t="shared" ca="1" si="76"/>
        <v>118</v>
      </c>
      <c r="E1010">
        <f t="shared" ca="1" si="77"/>
        <v>0.5</v>
      </c>
      <c r="F1010">
        <f t="shared" ca="1" si="78"/>
        <v>0.5</v>
      </c>
      <c r="G1010">
        <f t="shared" ca="1" si="79"/>
        <v>0</v>
      </c>
    </row>
    <row r="1011" spans="1:7" x14ac:dyDescent="0.2">
      <c r="A1011">
        <v>24212</v>
      </c>
      <c r="B1011">
        <f t="shared" ca="1" si="75"/>
        <v>93</v>
      </c>
      <c r="C1011">
        <f t="shared" ca="1" si="75"/>
        <v>97</v>
      </c>
      <c r="D1011">
        <f t="shared" ca="1" si="76"/>
        <v>190</v>
      </c>
      <c r="E1011">
        <f t="shared" ca="1" si="77"/>
        <v>0.48947368421052634</v>
      </c>
      <c r="F1011">
        <f t="shared" ca="1" si="78"/>
        <v>0.51052631578947372</v>
      </c>
      <c r="G1011">
        <f t="shared" ca="1" si="79"/>
        <v>2.1052631578947378E-2</v>
      </c>
    </row>
    <row r="1012" spans="1:7" x14ac:dyDescent="0.2">
      <c r="A1012">
        <v>24215</v>
      </c>
      <c r="B1012">
        <f t="shared" ca="1" si="75"/>
        <v>83</v>
      </c>
      <c r="C1012">
        <f t="shared" ca="1" si="75"/>
        <v>16</v>
      </c>
      <c r="D1012">
        <f t="shared" ca="1" si="76"/>
        <v>99</v>
      </c>
      <c r="E1012">
        <f t="shared" ca="1" si="77"/>
        <v>0.83838383838383834</v>
      </c>
      <c r="F1012">
        <f t="shared" ca="1" si="78"/>
        <v>0.16161616161616163</v>
      </c>
      <c r="G1012">
        <f t="shared" ca="1" si="79"/>
        <v>0.67676767676767668</v>
      </c>
    </row>
    <row r="1013" spans="1:7" x14ac:dyDescent="0.2">
      <c r="A1013">
        <v>24216</v>
      </c>
      <c r="B1013">
        <f t="shared" ca="1" si="75"/>
        <v>83</v>
      </c>
      <c r="C1013">
        <f t="shared" ca="1" si="75"/>
        <v>60</v>
      </c>
      <c r="D1013">
        <f t="shared" ca="1" si="76"/>
        <v>143</v>
      </c>
      <c r="E1013">
        <f t="shared" ca="1" si="77"/>
        <v>0.58041958041958042</v>
      </c>
      <c r="F1013">
        <f t="shared" ca="1" si="78"/>
        <v>0.41958041958041958</v>
      </c>
      <c r="G1013">
        <f t="shared" ca="1" si="79"/>
        <v>0.16083916083916083</v>
      </c>
    </row>
    <row r="1014" spans="1:7" x14ac:dyDescent="0.2">
      <c r="A1014">
        <v>24217</v>
      </c>
      <c r="B1014">
        <f t="shared" ca="1" si="75"/>
        <v>16</v>
      </c>
      <c r="C1014">
        <f t="shared" ca="1" si="75"/>
        <v>6</v>
      </c>
      <c r="D1014">
        <f t="shared" ca="1" si="76"/>
        <v>22</v>
      </c>
      <c r="E1014">
        <f t="shared" ca="1" si="77"/>
        <v>0.72727272727272729</v>
      </c>
      <c r="F1014">
        <f t="shared" ca="1" si="78"/>
        <v>0.27272727272727271</v>
      </c>
      <c r="G1014">
        <f t="shared" ca="1" si="79"/>
        <v>0.45454545454545459</v>
      </c>
    </row>
    <row r="1015" spans="1:7" x14ac:dyDescent="0.2">
      <c r="A1015">
        <v>24218</v>
      </c>
      <c r="B1015">
        <f t="shared" ca="1" si="75"/>
        <v>18</v>
      </c>
      <c r="C1015">
        <f t="shared" ca="1" si="75"/>
        <v>36</v>
      </c>
      <c r="D1015">
        <f t="shared" ca="1" si="76"/>
        <v>54</v>
      </c>
      <c r="E1015">
        <f t="shared" ca="1" si="77"/>
        <v>0.33333333333333331</v>
      </c>
      <c r="F1015">
        <f t="shared" ca="1" si="78"/>
        <v>0.66666666666666663</v>
      </c>
      <c r="G1015">
        <f t="shared" ca="1" si="79"/>
        <v>0.33333333333333331</v>
      </c>
    </row>
    <row r="1016" spans="1:7" x14ac:dyDescent="0.2">
      <c r="A1016">
        <v>24219</v>
      </c>
      <c r="B1016">
        <f t="shared" ca="1" si="75"/>
        <v>64</v>
      </c>
      <c r="C1016">
        <f t="shared" ca="1" si="75"/>
        <v>58</v>
      </c>
      <c r="D1016">
        <f t="shared" ca="1" si="76"/>
        <v>122</v>
      </c>
      <c r="E1016">
        <f t="shared" ca="1" si="77"/>
        <v>0.52459016393442626</v>
      </c>
      <c r="F1016">
        <f t="shared" ca="1" si="78"/>
        <v>0.47540983606557374</v>
      </c>
      <c r="G1016">
        <f t="shared" ca="1" si="79"/>
        <v>4.9180327868852514E-2</v>
      </c>
    </row>
    <row r="1017" spans="1:7" x14ac:dyDescent="0.2">
      <c r="A1017">
        <v>24220</v>
      </c>
      <c r="B1017">
        <f t="shared" ca="1" si="75"/>
        <v>44</v>
      </c>
      <c r="C1017">
        <f t="shared" ca="1" si="75"/>
        <v>18</v>
      </c>
      <c r="D1017">
        <f t="shared" ca="1" si="76"/>
        <v>62</v>
      </c>
      <c r="E1017">
        <f t="shared" ca="1" si="77"/>
        <v>0.70967741935483875</v>
      </c>
      <c r="F1017">
        <f t="shared" ca="1" si="78"/>
        <v>0.29032258064516131</v>
      </c>
      <c r="G1017">
        <f t="shared" ca="1" si="79"/>
        <v>0.41935483870967744</v>
      </c>
    </row>
    <row r="1018" spans="1:7" x14ac:dyDescent="0.2">
      <c r="A1018">
        <v>24221</v>
      </c>
      <c r="B1018">
        <f t="shared" ca="1" si="75"/>
        <v>25</v>
      </c>
      <c r="C1018">
        <f t="shared" ca="1" si="75"/>
        <v>3</v>
      </c>
      <c r="D1018">
        <f t="shared" ca="1" si="76"/>
        <v>28</v>
      </c>
      <c r="E1018">
        <f t="shared" ca="1" si="77"/>
        <v>0.8928571428571429</v>
      </c>
      <c r="F1018">
        <f t="shared" ca="1" si="78"/>
        <v>0.10714285714285714</v>
      </c>
      <c r="G1018">
        <f t="shared" ca="1" si="79"/>
        <v>0.78571428571428581</v>
      </c>
    </row>
    <row r="1019" spans="1:7" x14ac:dyDescent="0.2">
      <c r="A1019">
        <v>24224</v>
      </c>
      <c r="B1019">
        <f t="shared" ca="1" si="75"/>
        <v>80</v>
      </c>
      <c r="C1019">
        <f t="shared" ca="1" si="75"/>
        <v>18</v>
      </c>
      <c r="D1019">
        <f t="shared" ca="1" si="76"/>
        <v>98</v>
      </c>
      <c r="E1019">
        <f t="shared" ca="1" si="77"/>
        <v>0.81632653061224492</v>
      </c>
      <c r="F1019">
        <f t="shared" ca="1" si="78"/>
        <v>0.18367346938775511</v>
      </c>
      <c r="G1019">
        <f t="shared" ca="1" si="79"/>
        <v>0.63265306122448983</v>
      </c>
    </row>
    <row r="1020" spans="1:7" x14ac:dyDescent="0.2">
      <c r="A1020">
        <v>24225</v>
      </c>
      <c r="B1020">
        <f t="shared" ca="1" si="75"/>
        <v>70</v>
      </c>
      <c r="C1020">
        <f t="shared" ca="1" si="75"/>
        <v>71</v>
      </c>
      <c r="D1020">
        <f t="shared" ca="1" si="76"/>
        <v>141</v>
      </c>
      <c r="E1020">
        <f t="shared" ca="1" si="77"/>
        <v>0.49645390070921985</v>
      </c>
      <c r="F1020">
        <f t="shared" ca="1" si="78"/>
        <v>0.50354609929078009</v>
      </c>
      <c r="G1020">
        <f t="shared" ca="1" si="79"/>
        <v>7.0921985815602384E-3</v>
      </c>
    </row>
    <row r="1021" spans="1:7" x14ac:dyDescent="0.2">
      <c r="A1021">
        <v>24226</v>
      </c>
      <c r="B1021">
        <f t="shared" ca="1" si="75"/>
        <v>31</v>
      </c>
      <c r="C1021">
        <f t="shared" ca="1" si="75"/>
        <v>68</v>
      </c>
      <c r="D1021">
        <f t="shared" ca="1" si="76"/>
        <v>99</v>
      </c>
      <c r="E1021">
        <f t="shared" ca="1" si="77"/>
        <v>0.31313131313131315</v>
      </c>
      <c r="F1021">
        <f t="shared" ca="1" si="78"/>
        <v>0.68686868686868685</v>
      </c>
      <c r="G1021">
        <f t="shared" ca="1" si="79"/>
        <v>0.3737373737373737</v>
      </c>
    </row>
    <row r="1022" spans="1:7" x14ac:dyDescent="0.2">
      <c r="A1022">
        <v>24228</v>
      </c>
      <c r="B1022">
        <f t="shared" ca="1" si="75"/>
        <v>86</v>
      </c>
      <c r="C1022">
        <f t="shared" ca="1" si="75"/>
        <v>0</v>
      </c>
      <c r="D1022">
        <f t="shared" ca="1" si="76"/>
        <v>86</v>
      </c>
      <c r="E1022">
        <f t="shared" ca="1" si="77"/>
        <v>1</v>
      </c>
      <c r="F1022">
        <f t="shared" ca="1" si="78"/>
        <v>0</v>
      </c>
      <c r="G1022">
        <f t="shared" ca="1" si="79"/>
        <v>1</v>
      </c>
    </row>
    <row r="1023" spans="1:7" x14ac:dyDescent="0.2">
      <c r="A1023">
        <v>24230</v>
      </c>
      <c r="B1023">
        <f t="shared" ca="1" si="75"/>
        <v>58</v>
      </c>
      <c r="C1023">
        <f t="shared" ca="1" si="75"/>
        <v>13</v>
      </c>
      <c r="D1023">
        <f t="shared" ca="1" si="76"/>
        <v>71</v>
      </c>
      <c r="E1023">
        <f t="shared" ca="1" si="77"/>
        <v>0.81690140845070425</v>
      </c>
      <c r="F1023">
        <f t="shared" ca="1" si="78"/>
        <v>0.18309859154929578</v>
      </c>
      <c r="G1023">
        <f t="shared" ca="1" si="79"/>
        <v>0.63380281690140849</v>
      </c>
    </row>
    <row r="1024" spans="1:7" x14ac:dyDescent="0.2">
      <c r="A1024">
        <v>24236</v>
      </c>
      <c r="B1024">
        <f t="shared" ca="1" si="75"/>
        <v>2</v>
      </c>
      <c r="C1024">
        <f t="shared" ca="1" si="75"/>
        <v>96</v>
      </c>
      <c r="D1024">
        <f t="shared" ca="1" si="76"/>
        <v>98</v>
      </c>
      <c r="E1024">
        <f t="shared" ca="1" si="77"/>
        <v>2.0408163265306121E-2</v>
      </c>
      <c r="F1024">
        <f t="shared" ca="1" si="78"/>
        <v>0.97959183673469385</v>
      </c>
      <c r="G1024">
        <f t="shared" ca="1" si="79"/>
        <v>0.95918367346938771</v>
      </c>
    </row>
    <row r="1025" spans="1:7" x14ac:dyDescent="0.2">
      <c r="A1025">
        <v>24237</v>
      </c>
      <c r="B1025">
        <f t="shared" ca="1" si="75"/>
        <v>42</v>
      </c>
      <c r="C1025">
        <f t="shared" ca="1" si="75"/>
        <v>67</v>
      </c>
      <c r="D1025">
        <f t="shared" ca="1" si="76"/>
        <v>109</v>
      </c>
      <c r="E1025">
        <f t="shared" ca="1" si="77"/>
        <v>0.38532110091743121</v>
      </c>
      <c r="F1025">
        <f t="shared" ca="1" si="78"/>
        <v>0.61467889908256879</v>
      </c>
      <c r="G1025">
        <f t="shared" ca="1" si="79"/>
        <v>0.22935779816513757</v>
      </c>
    </row>
    <row r="1026" spans="1:7" x14ac:dyDescent="0.2">
      <c r="A1026">
        <v>24239</v>
      </c>
      <c r="B1026">
        <f t="shared" ca="1" si="75"/>
        <v>72</v>
      </c>
      <c r="C1026">
        <f t="shared" ca="1" si="75"/>
        <v>82</v>
      </c>
      <c r="D1026">
        <f t="shared" ca="1" si="76"/>
        <v>154</v>
      </c>
      <c r="E1026">
        <f t="shared" ca="1" si="77"/>
        <v>0.46753246753246752</v>
      </c>
      <c r="F1026">
        <f t="shared" ca="1" si="78"/>
        <v>0.53246753246753242</v>
      </c>
      <c r="G1026">
        <f t="shared" ca="1" si="79"/>
        <v>6.4935064935064901E-2</v>
      </c>
    </row>
    <row r="1027" spans="1:7" x14ac:dyDescent="0.2">
      <c r="A1027">
        <v>24243</v>
      </c>
      <c r="B1027">
        <f t="shared" ref="B1027:C1090" ca="1" si="80">RANDBETWEEN(0,100)</f>
        <v>9</v>
      </c>
      <c r="C1027">
        <f t="shared" ca="1" si="80"/>
        <v>92</v>
      </c>
      <c r="D1027">
        <f t="shared" ref="D1027:D1090" ca="1" si="81">B1027+C1027</f>
        <v>101</v>
      </c>
      <c r="E1027">
        <f t="shared" ref="E1027:E1090" ca="1" si="82">B1027/D1027</f>
        <v>8.9108910891089105E-2</v>
      </c>
      <c r="F1027">
        <f t="shared" ref="F1027:F1090" ca="1" si="83">C1027/D1027</f>
        <v>0.91089108910891092</v>
      </c>
      <c r="G1027">
        <f t="shared" ref="G1027:G1090" ca="1" si="84">ABS(E1027-F1027)</f>
        <v>0.82178217821782185</v>
      </c>
    </row>
    <row r="1028" spans="1:7" x14ac:dyDescent="0.2">
      <c r="A1028">
        <v>24244</v>
      </c>
      <c r="B1028">
        <f t="shared" ca="1" si="80"/>
        <v>83</v>
      </c>
      <c r="C1028">
        <f t="shared" ca="1" si="80"/>
        <v>53</v>
      </c>
      <c r="D1028">
        <f t="shared" ca="1" si="81"/>
        <v>136</v>
      </c>
      <c r="E1028">
        <f t="shared" ca="1" si="82"/>
        <v>0.61029411764705888</v>
      </c>
      <c r="F1028">
        <f t="shared" ca="1" si="83"/>
        <v>0.38970588235294118</v>
      </c>
      <c r="G1028">
        <f t="shared" ca="1" si="84"/>
        <v>0.2205882352941177</v>
      </c>
    </row>
    <row r="1029" spans="1:7" x14ac:dyDescent="0.2">
      <c r="A1029">
        <v>24245</v>
      </c>
      <c r="B1029">
        <f t="shared" ca="1" si="80"/>
        <v>66</v>
      </c>
      <c r="C1029">
        <f t="shared" ca="1" si="80"/>
        <v>2</v>
      </c>
      <c r="D1029">
        <f t="shared" ca="1" si="81"/>
        <v>68</v>
      </c>
      <c r="E1029">
        <f t="shared" ca="1" si="82"/>
        <v>0.97058823529411764</v>
      </c>
      <c r="F1029">
        <f t="shared" ca="1" si="83"/>
        <v>2.9411764705882353E-2</v>
      </c>
      <c r="G1029">
        <f t="shared" ca="1" si="84"/>
        <v>0.94117647058823528</v>
      </c>
    </row>
    <row r="1030" spans="1:7" x14ac:dyDescent="0.2">
      <c r="A1030">
        <v>24246</v>
      </c>
      <c r="B1030">
        <f t="shared" ca="1" si="80"/>
        <v>61</v>
      </c>
      <c r="C1030">
        <f t="shared" ca="1" si="80"/>
        <v>24</v>
      </c>
      <c r="D1030">
        <f t="shared" ca="1" si="81"/>
        <v>85</v>
      </c>
      <c r="E1030">
        <f t="shared" ca="1" si="82"/>
        <v>0.71764705882352942</v>
      </c>
      <c r="F1030">
        <f t="shared" ca="1" si="83"/>
        <v>0.28235294117647058</v>
      </c>
      <c r="G1030">
        <f t="shared" ca="1" si="84"/>
        <v>0.43529411764705883</v>
      </c>
    </row>
    <row r="1031" spans="1:7" x14ac:dyDescent="0.2">
      <c r="A1031">
        <v>24248</v>
      </c>
      <c r="B1031">
        <f t="shared" ca="1" si="80"/>
        <v>80</v>
      </c>
      <c r="C1031">
        <f t="shared" ca="1" si="80"/>
        <v>1</v>
      </c>
      <c r="D1031">
        <f t="shared" ca="1" si="81"/>
        <v>81</v>
      </c>
      <c r="E1031">
        <f t="shared" ca="1" si="82"/>
        <v>0.98765432098765427</v>
      </c>
      <c r="F1031">
        <f t="shared" ca="1" si="83"/>
        <v>1.2345679012345678E-2</v>
      </c>
      <c r="G1031">
        <f t="shared" ca="1" si="84"/>
        <v>0.97530864197530853</v>
      </c>
    </row>
    <row r="1032" spans="1:7" x14ac:dyDescent="0.2">
      <c r="A1032">
        <v>24250</v>
      </c>
      <c r="B1032">
        <f t="shared" ca="1" si="80"/>
        <v>28</v>
      </c>
      <c r="C1032">
        <f t="shared" ca="1" si="80"/>
        <v>93</v>
      </c>
      <c r="D1032">
        <f t="shared" ca="1" si="81"/>
        <v>121</v>
      </c>
      <c r="E1032">
        <f t="shared" ca="1" si="82"/>
        <v>0.23140495867768596</v>
      </c>
      <c r="F1032">
        <f t="shared" ca="1" si="83"/>
        <v>0.76859504132231404</v>
      </c>
      <c r="G1032">
        <f t="shared" ca="1" si="84"/>
        <v>0.53719008264462809</v>
      </c>
    </row>
    <row r="1033" spans="1:7" x14ac:dyDescent="0.2">
      <c r="A1033">
        <v>24251</v>
      </c>
      <c r="B1033">
        <f t="shared" ca="1" si="80"/>
        <v>8</v>
      </c>
      <c r="C1033">
        <f t="shared" ca="1" si="80"/>
        <v>85</v>
      </c>
      <c r="D1033">
        <f t="shared" ca="1" si="81"/>
        <v>93</v>
      </c>
      <c r="E1033">
        <f t="shared" ca="1" si="82"/>
        <v>8.6021505376344093E-2</v>
      </c>
      <c r="F1033">
        <f t="shared" ca="1" si="83"/>
        <v>0.91397849462365588</v>
      </c>
      <c r="G1033">
        <f t="shared" ca="1" si="84"/>
        <v>0.82795698924731176</v>
      </c>
    </row>
    <row r="1034" spans="1:7" x14ac:dyDescent="0.2">
      <c r="A1034">
        <v>24256</v>
      </c>
      <c r="B1034">
        <f t="shared" ca="1" si="80"/>
        <v>52</v>
      </c>
      <c r="C1034">
        <f t="shared" ca="1" si="80"/>
        <v>23</v>
      </c>
      <c r="D1034">
        <f t="shared" ca="1" si="81"/>
        <v>75</v>
      </c>
      <c r="E1034">
        <f t="shared" ca="1" si="82"/>
        <v>0.69333333333333336</v>
      </c>
      <c r="F1034">
        <f t="shared" ca="1" si="83"/>
        <v>0.30666666666666664</v>
      </c>
      <c r="G1034">
        <f t="shared" ca="1" si="84"/>
        <v>0.38666666666666671</v>
      </c>
    </row>
    <row r="1035" spans="1:7" x14ac:dyDescent="0.2">
      <c r="A1035">
        <v>24258</v>
      </c>
      <c r="B1035">
        <f t="shared" ca="1" si="80"/>
        <v>42</v>
      </c>
      <c r="C1035">
        <f t="shared" ca="1" si="80"/>
        <v>6</v>
      </c>
      <c r="D1035">
        <f t="shared" ca="1" si="81"/>
        <v>48</v>
      </c>
      <c r="E1035">
        <f t="shared" ca="1" si="82"/>
        <v>0.875</v>
      </c>
      <c r="F1035">
        <f t="shared" ca="1" si="83"/>
        <v>0.125</v>
      </c>
      <c r="G1035">
        <f t="shared" ca="1" si="84"/>
        <v>0.75</v>
      </c>
    </row>
    <row r="1036" spans="1:7" x14ac:dyDescent="0.2">
      <c r="A1036">
        <v>24260</v>
      </c>
      <c r="B1036">
        <f t="shared" ca="1" si="80"/>
        <v>87</v>
      </c>
      <c r="C1036">
        <f t="shared" ca="1" si="80"/>
        <v>91</v>
      </c>
      <c r="D1036">
        <f t="shared" ca="1" si="81"/>
        <v>178</v>
      </c>
      <c r="E1036">
        <f t="shared" ca="1" si="82"/>
        <v>0.4887640449438202</v>
      </c>
      <c r="F1036">
        <f t="shared" ca="1" si="83"/>
        <v>0.5112359550561798</v>
      </c>
      <c r="G1036">
        <f t="shared" ca="1" si="84"/>
        <v>2.2471910112359605E-2</v>
      </c>
    </row>
    <row r="1037" spans="1:7" x14ac:dyDescent="0.2">
      <c r="A1037">
        <v>24263</v>
      </c>
      <c r="B1037">
        <f t="shared" ca="1" si="80"/>
        <v>70</v>
      </c>
      <c r="C1037">
        <f t="shared" ca="1" si="80"/>
        <v>75</v>
      </c>
      <c r="D1037">
        <f t="shared" ca="1" si="81"/>
        <v>145</v>
      </c>
      <c r="E1037">
        <f t="shared" ca="1" si="82"/>
        <v>0.48275862068965519</v>
      </c>
      <c r="F1037">
        <f t="shared" ca="1" si="83"/>
        <v>0.51724137931034486</v>
      </c>
      <c r="G1037">
        <f t="shared" ca="1" si="84"/>
        <v>3.4482758620689669E-2</v>
      </c>
    </row>
    <row r="1038" spans="1:7" x14ac:dyDescent="0.2">
      <c r="A1038">
        <v>24265</v>
      </c>
      <c r="B1038">
        <f t="shared" ca="1" si="80"/>
        <v>12</v>
      </c>
      <c r="C1038">
        <f t="shared" ca="1" si="80"/>
        <v>96</v>
      </c>
      <c r="D1038">
        <f t="shared" ca="1" si="81"/>
        <v>108</v>
      </c>
      <c r="E1038">
        <f t="shared" ca="1" si="82"/>
        <v>0.1111111111111111</v>
      </c>
      <c r="F1038">
        <f t="shared" ca="1" si="83"/>
        <v>0.88888888888888884</v>
      </c>
      <c r="G1038">
        <f t="shared" ca="1" si="84"/>
        <v>0.77777777777777768</v>
      </c>
    </row>
    <row r="1039" spans="1:7" x14ac:dyDescent="0.2">
      <c r="A1039">
        <v>24266</v>
      </c>
      <c r="B1039">
        <f t="shared" ca="1" si="80"/>
        <v>75</v>
      </c>
      <c r="C1039">
        <f t="shared" ca="1" si="80"/>
        <v>44</v>
      </c>
      <c r="D1039">
        <f t="shared" ca="1" si="81"/>
        <v>119</v>
      </c>
      <c r="E1039">
        <f t="shared" ca="1" si="82"/>
        <v>0.63025210084033612</v>
      </c>
      <c r="F1039">
        <f t="shared" ca="1" si="83"/>
        <v>0.36974789915966388</v>
      </c>
      <c r="G1039">
        <f t="shared" ca="1" si="84"/>
        <v>0.26050420168067223</v>
      </c>
    </row>
    <row r="1040" spans="1:7" x14ac:dyDescent="0.2">
      <c r="A1040">
        <v>24269</v>
      </c>
      <c r="B1040">
        <f t="shared" ca="1" si="80"/>
        <v>50</v>
      </c>
      <c r="C1040">
        <f t="shared" ca="1" si="80"/>
        <v>31</v>
      </c>
      <c r="D1040">
        <f t="shared" ca="1" si="81"/>
        <v>81</v>
      </c>
      <c r="E1040">
        <f t="shared" ca="1" si="82"/>
        <v>0.61728395061728392</v>
      </c>
      <c r="F1040">
        <f t="shared" ca="1" si="83"/>
        <v>0.38271604938271603</v>
      </c>
      <c r="G1040">
        <f t="shared" ca="1" si="84"/>
        <v>0.23456790123456789</v>
      </c>
    </row>
    <row r="1041" spans="1:7" x14ac:dyDescent="0.2">
      <c r="A1041">
        <v>24270</v>
      </c>
      <c r="B1041">
        <f t="shared" ca="1" si="80"/>
        <v>68</v>
      </c>
      <c r="C1041">
        <f t="shared" ca="1" si="80"/>
        <v>86</v>
      </c>
      <c r="D1041">
        <f t="shared" ca="1" si="81"/>
        <v>154</v>
      </c>
      <c r="E1041">
        <f t="shared" ca="1" si="82"/>
        <v>0.44155844155844154</v>
      </c>
      <c r="F1041">
        <f t="shared" ca="1" si="83"/>
        <v>0.55844155844155841</v>
      </c>
      <c r="G1041">
        <f t="shared" ca="1" si="84"/>
        <v>0.11688311688311687</v>
      </c>
    </row>
    <row r="1042" spans="1:7" x14ac:dyDescent="0.2">
      <c r="A1042">
        <v>24271</v>
      </c>
      <c r="B1042">
        <f t="shared" ca="1" si="80"/>
        <v>72</v>
      </c>
      <c r="C1042">
        <f t="shared" ca="1" si="80"/>
        <v>5</v>
      </c>
      <c r="D1042">
        <f t="shared" ca="1" si="81"/>
        <v>77</v>
      </c>
      <c r="E1042">
        <f t="shared" ca="1" si="82"/>
        <v>0.93506493506493504</v>
      </c>
      <c r="F1042">
        <f t="shared" ca="1" si="83"/>
        <v>6.4935064935064929E-2</v>
      </c>
      <c r="G1042">
        <f t="shared" ca="1" si="84"/>
        <v>0.87012987012987009</v>
      </c>
    </row>
    <row r="1043" spans="1:7" x14ac:dyDescent="0.2">
      <c r="A1043">
        <v>24272</v>
      </c>
      <c r="B1043">
        <f t="shared" ca="1" si="80"/>
        <v>75</v>
      </c>
      <c r="C1043">
        <f t="shared" ca="1" si="80"/>
        <v>7</v>
      </c>
      <c r="D1043">
        <f t="shared" ca="1" si="81"/>
        <v>82</v>
      </c>
      <c r="E1043">
        <f t="shared" ca="1" si="82"/>
        <v>0.91463414634146345</v>
      </c>
      <c r="F1043">
        <f t="shared" ca="1" si="83"/>
        <v>8.5365853658536592E-2</v>
      </c>
      <c r="G1043">
        <f t="shared" ca="1" si="84"/>
        <v>0.8292682926829269</v>
      </c>
    </row>
    <row r="1044" spans="1:7" x14ac:dyDescent="0.2">
      <c r="A1044">
        <v>24273</v>
      </c>
      <c r="B1044">
        <f t="shared" ca="1" si="80"/>
        <v>7</v>
      </c>
      <c r="C1044">
        <f t="shared" ca="1" si="80"/>
        <v>67</v>
      </c>
      <c r="D1044">
        <f t="shared" ca="1" si="81"/>
        <v>74</v>
      </c>
      <c r="E1044">
        <f t="shared" ca="1" si="82"/>
        <v>9.45945945945946E-2</v>
      </c>
      <c r="F1044">
        <f t="shared" ca="1" si="83"/>
        <v>0.90540540540540537</v>
      </c>
      <c r="G1044">
        <f t="shared" ca="1" si="84"/>
        <v>0.81081081081081074</v>
      </c>
    </row>
    <row r="1045" spans="1:7" x14ac:dyDescent="0.2">
      <c r="A1045">
        <v>24277</v>
      </c>
      <c r="B1045">
        <f t="shared" ca="1" si="80"/>
        <v>30</v>
      </c>
      <c r="C1045">
        <f t="shared" ca="1" si="80"/>
        <v>21</v>
      </c>
      <c r="D1045">
        <f t="shared" ca="1" si="81"/>
        <v>51</v>
      </c>
      <c r="E1045">
        <f t="shared" ca="1" si="82"/>
        <v>0.58823529411764708</v>
      </c>
      <c r="F1045">
        <f t="shared" ca="1" si="83"/>
        <v>0.41176470588235292</v>
      </c>
      <c r="G1045">
        <f t="shared" ca="1" si="84"/>
        <v>0.17647058823529416</v>
      </c>
    </row>
    <row r="1046" spans="1:7" x14ac:dyDescent="0.2">
      <c r="A1046">
        <v>24279</v>
      </c>
      <c r="B1046">
        <f t="shared" ca="1" si="80"/>
        <v>68</v>
      </c>
      <c r="C1046">
        <f t="shared" ca="1" si="80"/>
        <v>12</v>
      </c>
      <c r="D1046">
        <f t="shared" ca="1" si="81"/>
        <v>80</v>
      </c>
      <c r="E1046">
        <f t="shared" ca="1" si="82"/>
        <v>0.85</v>
      </c>
      <c r="F1046">
        <f t="shared" ca="1" si="83"/>
        <v>0.15</v>
      </c>
      <c r="G1046">
        <f t="shared" ca="1" si="84"/>
        <v>0.7</v>
      </c>
    </row>
    <row r="1047" spans="1:7" x14ac:dyDescent="0.2">
      <c r="A1047">
        <v>24280</v>
      </c>
      <c r="B1047">
        <f t="shared" ca="1" si="80"/>
        <v>92</v>
      </c>
      <c r="C1047">
        <f t="shared" ca="1" si="80"/>
        <v>98</v>
      </c>
      <c r="D1047">
        <f t="shared" ca="1" si="81"/>
        <v>190</v>
      </c>
      <c r="E1047">
        <f t="shared" ca="1" si="82"/>
        <v>0.48421052631578948</v>
      </c>
      <c r="F1047">
        <f t="shared" ca="1" si="83"/>
        <v>0.51578947368421058</v>
      </c>
      <c r="G1047">
        <f t="shared" ca="1" si="84"/>
        <v>3.1578947368421095E-2</v>
      </c>
    </row>
    <row r="1048" spans="1:7" x14ac:dyDescent="0.2">
      <c r="A1048">
        <v>24281</v>
      </c>
      <c r="B1048">
        <f t="shared" ca="1" si="80"/>
        <v>59</v>
      </c>
      <c r="C1048">
        <f t="shared" ca="1" si="80"/>
        <v>71</v>
      </c>
      <c r="D1048">
        <f t="shared" ca="1" si="81"/>
        <v>130</v>
      </c>
      <c r="E1048">
        <f t="shared" ca="1" si="82"/>
        <v>0.45384615384615384</v>
      </c>
      <c r="F1048">
        <f t="shared" ca="1" si="83"/>
        <v>0.5461538461538461</v>
      </c>
      <c r="G1048">
        <f t="shared" ca="1" si="84"/>
        <v>9.2307692307692257E-2</v>
      </c>
    </row>
    <row r="1049" spans="1:7" x14ac:dyDescent="0.2">
      <c r="A1049">
        <v>24282</v>
      </c>
      <c r="B1049">
        <f t="shared" ca="1" si="80"/>
        <v>97</v>
      </c>
      <c r="C1049">
        <f t="shared" ca="1" si="80"/>
        <v>91</v>
      </c>
      <c r="D1049">
        <f t="shared" ca="1" si="81"/>
        <v>188</v>
      </c>
      <c r="E1049">
        <f t="shared" ca="1" si="82"/>
        <v>0.51595744680851063</v>
      </c>
      <c r="F1049">
        <f t="shared" ca="1" si="83"/>
        <v>0.48404255319148937</v>
      </c>
      <c r="G1049">
        <f t="shared" ca="1" si="84"/>
        <v>3.1914893617021267E-2</v>
      </c>
    </row>
    <row r="1050" spans="1:7" x14ac:dyDescent="0.2">
      <c r="A1050">
        <v>24283</v>
      </c>
      <c r="B1050">
        <f t="shared" ca="1" si="80"/>
        <v>27</v>
      </c>
      <c r="C1050">
        <f t="shared" ca="1" si="80"/>
        <v>43</v>
      </c>
      <c r="D1050">
        <f t="shared" ca="1" si="81"/>
        <v>70</v>
      </c>
      <c r="E1050">
        <f t="shared" ca="1" si="82"/>
        <v>0.38571428571428573</v>
      </c>
      <c r="F1050">
        <f t="shared" ca="1" si="83"/>
        <v>0.61428571428571432</v>
      </c>
      <c r="G1050">
        <f t="shared" ca="1" si="84"/>
        <v>0.22857142857142859</v>
      </c>
    </row>
    <row r="1051" spans="1:7" x14ac:dyDescent="0.2">
      <c r="A1051">
        <v>24290</v>
      </c>
      <c r="B1051">
        <f t="shared" ca="1" si="80"/>
        <v>81</v>
      </c>
      <c r="C1051">
        <f t="shared" ca="1" si="80"/>
        <v>1</v>
      </c>
      <c r="D1051">
        <f t="shared" ca="1" si="81"/>
        <v>82</v>
      </c>
      <c r="E1051">
        <f t="shared" ca="1" si="82"/>
        <v>0.98780487804878048</v>
      </c>
      <c r="F1051">
        <f t="shared" ca="1" si="83"/>
        <v>1.2195121951219513E-2</v>
      </c>
      <c r="G1051">
        <f t="shared" ca="1" si="84"/>
        <v>0.97560975609756095</v>
      </c>
    </row>
    <row r="1052" spans="1:7" x14ac:dyDescent="0.2">
      <c r="A1052">
        <v>24292</v>
      </c>
      <c r="B1052">
        <f t="shared" ca="1" si="80"/>
        <v>13</v>
      </c>
      <c r="C1052">
        <f t="shared" ca="1" si="80"/>
        <v>99</v>
      </c>
      <c r="D1052">
        <f t="shared" ca="1" si="81"/>
        <v>112</v>
      </c>
      <c r="E1052">
        <f t="shared" ca="1" si="82"/>
        <v>0.11607142857142858</v>
      </c>
      <c r="F1052">
        <f t="shared" ca="1" si="83"/>
        <v>0.8839285714285714</v>
      </c>
      <c r="G1052">
        <f t="shared" ca="1" si="84"/>
        <v>0.76785714285714279</v>
      </c>
    </row>
    <row r="1053" spans="1:7" x14ac:dyDescent="0.2">
      <c r="A1053">
        <v>24293</v>
      </c>
      <c r="B1053">
        <f t="shared" ca="1" si="80"/>
        <v>9</v>
      </c>
      <c r="C1053">
        <f t="shared" ca="1" si="80"/>
        <v>97</v>
      </c>
      <c r="D1053">
        <f t="shared" ca="1" si="81"/>
        <v>106</v>
      </c>
      <c r="E1053">
        <f t="shared" ca="1" si="82"/>
        <v>8.4905660377358486E-2</v>
      </c>
      <c r="F1053">
        <f t="shared" ca="1" si="83"/>
        <v>0.91509433962264153</v>
      </c>
      <c r="G1053">
        <f t="shared" ca="1" si="84"/>
        <v>0.83018867924528306</v>
      </c>
    </row>
    <row r="1054" spans="1:7" x14ac:dyDescent="0.2">
      <c r="A1054">
        <v>24301</v>
      </c>
      <c r="B1054">
        <f t="shared" ca="1" si="80"/>
        <v>49</v>
      </c>
      <c r="C1054">
        <f t="shared" ca="1" si="80"/>
        <v>83</v>
      </c>
      <c r="D1054">
        <f t="shared" ca="1" si="81"/>
        <v>132</v>
      </c>
      <c r="E1054">
        <f t="shared" ca="1" si="82"/>
        <v>0.37121212121212122</v>
      </c>
      <c r="F1054">
        <f t="shared" ca="1" si="83"/>
        <v>0.62878787878787878</v>
      </c>
      <c r="G1054">
        <f t="shared" ca="1" si="84"/>
        <v>0.25757575757575757</v>
      </c>
    </row>
    <row r="1055" spans="1:7" x14ac:dyDescent="0.2">
      <c r="A1055">
        <v>24311</v>
      </c>
      <c r="B1055">
        <f t="shared" ca="1" si="80"/>
        <v>76</v>
      </c>
      <c r="C1055">
        <f t="shared" ca="1" si="80"/>
        <v>42</v>
      </c>
      <c r="D1055">
        <f t="shared" ca="1" si="81"/>
        <v>118</v>
      </c>
      <c r="E1055">
        <f t="shared" ca="1" si="82"/>
        <v>0.64406779661016944</v>
      </c>
      <c r="F1055">
        <f t="shared" ca="1" si="83"/>
        <v>0.3559322033898305</v>
      </c>
      <c r="G1055">
        <f t="shared" ca="1" si="84"/>
        <v>0.28813559322033894</v>
      </c>
    </row>
    <row r="1056" spans="1:7" x14ac:dyDescent="0.2">
      <c r="A1056">
        <v>24312</v>
      </c>
      <c r="B1056">
        <f t="shared" ca="1" si="80"/>
        <v>46</v>
      </c>
      <c r="C1056">
        <f t="shared" ca="1" si="80"/>
        <v>41</v>
      </c>
      <c r="D1056">
        <f t="shared" ca="1" si="81"/>
        <v>87</v>
      </c>
      <c r="E1056">
        <f t="shared" ca="1" si="82"/>
        <v>0.52873563218390807</v>
      </c>
      <c r="F1056">
        <f t="shared" ca="1" si="83"/>
        <v>0.47126436781609193</v>
      </c>
      <c r="G1056">
        <f t="shared" ca="1" si="84"/>
        <v>5.7471264367816133E-2</v>
      </c>
    </row>
    <row r="1057" spans="1:7" x14ac:dyDescent="0.2">
      <c r="A1057">
        <v>24313</v>
      </c>
      <c r="B1057">
        <f t="shared" ca="1" si="80"/>
        <v>12</v>
      </c>
      <c r="C1057">
        <f t="shared" ca="1" si="80"/>
        <v>22</v>
      </c>
      <c r="D1057">
        <f t="shared" ca="1" si="81"/>
        <v>34</v>
      </c>
      <c r="E1057">
        <f t="shared" ca="1" si="82"/>
        <v>0.35294117647058826</v>
      </c>
      <c r="F1057">
        <f t="shared" ca="1" si="83"/>
        <v>0.6470588235294118</v>
      </c>
      <c r="G1057">
        <f t="shared" ca="1" si="84"/>
        <v>0.29411764705882354</v>
      </c>
    </row>
    <row r="1058" spans="1:7" x14ac:dyDescent="0.2">
      <c r="A1058">
        <v>24314</v>
      </c>
      <c r="B1058">
        <f t="shared" ca="1" si="80"/>
        <v>6</v>
      </c>
      <c r="C1058">
        <f t="shared" ca="1" si="80"/>
        <v>65</v>
      </c>
      <c r="D1058">
        <f t="shared" ca="1" si="81"/>
        <v>71</v>
      </c>
      <c r="E1058">
        <f t="shared" ca="1" si="82"/>
        <v>8.4507042253521125E-2</v>
      </c>
      <c r="F1058">
        <f t="shared" ca="1" si="83"/>
        <v>0.91549295774647887</v>
      </c>
      <c r="G1058">
        <f t="shared" ca="1" si="84"/>
        <v>0.83098591549295775</v>
      </c>
    </row>
    <row r="1059" spans="1:7" x14ac:dyDescent="0.2">
      <c r="A1059">
        <v>24315</v>
      </c>
      <c r="B1059">
        <f t="shared" ca="1" si="80"/>
        <v>24</v>
      </c>
      <c r="C1059">
        <f t="shared" ca="1" si="80"/>
        <v>41</v>
      </c>
      <c r="D1059">
        <f t="shared" ca="1" si="81"/>
        <v>65</v>
      </c>
      <c r="E1059">
        <f t="shared" ca="1" si="82"/>
        <v>0.36923076923076925</v>
      </c>
      <c r="F1059">
        <f t="shared" ca="1" si="83"/>
        <v>0.63076923076923075</v>
      </c>
      <c r="G1059">
        <f t="shared" ca="1" si="84"/>
        <v>0.2615384615384615</v>
      </c>
    </row>
    <row r="1060" spans="1:7" x14ac:dyDescent="0.2">
      <c r="A1060">
        <v>24316</v>
      </c>
      <c r="B1060">
        <f t="shared" ca="1" si="80"/>
        <v>37</v>
      </c>
      <c r="C1060">
        <f t="shared" ca="1" si="80"/>
        <v>73</v>
      </c>
      <c r="D1060">
        <f t="shared" ca="1" si="81"/>
        <v>110</v>
      </c>
      <c r="E1060">
        <f t="shared" ca="1" si="82"/>
        <v>0.33636363636363636</v>
      </c>
      <c r="F1060">
        <f t="shared" ca="1" si="83"/>
        <v>0.66363636363636369</v>
      </c>
      <c r="G1060">
        <f t="shared" ca="1" si="84"/>
        <v>0.32727272727272733</v>
      </c>
    </row>
    <row r="1061" spans="1:7" x14ac:dyDescent="0.2">
      <c r="A1061">
        <v>24317</v>
      </c>
      <c r="B1061">
        <f t="shared" ca="1" si="80"/>
        <v>28</v>
      </c>
      <c r="C1061">
        <f t="shared" ca="1" si="80"/>
        <v>32</v>
      </c>
      <c r="D1061">
        <f t="shared" ca="1" si="81"/>
        <v>60</v>
      </c>
      <c r="E1061">
        <f t="shared" ca="1" si="82"/>
        <v>0.46666666666666667</v>
      </c>
      <c r="F1061">
        <f t="shared" ca="1" si="83"/>
        <v>0.53333333333333333</v>
      </c>
      <c r="G1061">
        <f t="shared" ca="1" si="84"/>
        <v>6.6666666666666652E-2</v>
      </c>
    </row>
    <row r="1062" spans="1:7" x14ac:dyDescent="0.2">
      <c r="A1062">
        <v>24318</v>
      </c>
      <c r="B1062">
        <f t="shared" ca="1" si="80"/>
        <v>17</v>
      </c>
      <c r="C1062">
        <f t="shared" ca="1" si="80"/>
        <v>71</v>
      </c>
      <c r="D1062">
        <f t="shared" ca="1" si="81"/>
        <v>88</v>
      </c>
      <c r="E1062">
        <f t="shared" ca="1" si="82"/>
        <v>0.19318181818181818</v>
      </c>
      <c r="F1062">
        <f t="shared" ca="1" si="83"/>
        <v>0.80681818181818177</v>
      </c>
      <c r="G1062">
        <f t="shared" ca="1" si="84"/>
        <v>0.61363636363636354</v>
      </c>
    </row>
    <row r="1063" spans="1:7" x14ac:dyDescent="0.2">
      <c r="A1063">
        <v>24319</v>
      </c>
      <c r="B1063">
        <f t="shared" ca="1" si="80"/>
        <v>42</v>
      </c>
      <c r="C1063">
        <f t="shared" ca="1" si="80"/>
        <v>51</v>
      </c>
      <c r="D1063">
        <f t="shared" ca="1" si="81"/>
        <v>93</v>
      </c>
      <c r="E1063">
        <f t="shared" ca="1" si="82"/>
        <v>0.45161290322580644</v>
      </c>
      <c r="F1063">
        <f t="shared" ca="1" si="83"/>
        <v>0.54838709677419351</v>
      </c>
      <c r="G1063">
        <f t="shared" ca="1" si="84"/>
        <v>9.6774193548387066E-2</v>
      </c>
    </row>
    <row r="1064" spans="1:7" x14ac:dyDescent="0.2">
      <c r="A1064">
        <v>24322</v>
      </c>
      <c r="B1064">
        <f t="shared" ca="1" si="80"/>
        <v>10</v>
      </c>
      <c r="C1064">
        <f t="shared" ca="1" si="80"/>
        <v>0</v>
      </c>
      <c r="D1064">
        <f t="shared" ca="1" si="81"/>
        <v>10</v>
      </c>
      <c r="E1064">
        <f t="shared" ca="1" si="82"/>
        <v>1</v>
      </c>
      <c r="F1064">
        <f t="shared" ca="1" si="83"/>
        <v>0</v>
      </c>
      <c r="G1064">
        <f t="shared" ca="1" si="84"/>
        <v>1</v>
      </c>
    </row>
    <row r="1065" spans="1:7" x14ac:dyDescent="0.2">
      <c r="A1065">
        <v>24323</v>
      </c>
      <c r="B1065">
        <f t="shared" ca="1" si="80"/>
        <v>97</v>
      </c>
      <c r="C1065">
        <f t="shared" ca="1" si="80"/>
        <v>67</v>
      </c>
      <c r="D1065">
        <f t="shared" ca="1" si="81"/>
        <v>164</v>
      </c>
      <c r="E1065">
        <f t="shared" ca="1" si="82"/>
        <v>0.59146341463414631</v>
      </c>
      <c r="F1065">
        <f t="shared" ca="1" si="83"/>
        <v>0.40853658536585363</v>
      </c>
      <c r="G1065">
        <f t="shared" ca="1" si="84"/>
        <v>0.18292682926829268</v>
      </c>
    </row>
    <row r="1066" spans="1:7" x14ac:dyDescent="0.2">
      <c r="A1066">
        <v>24324</v>
      </c>
      <c r="B1066">
        <f t="shared" ca="1" si="80"/>
        <v>73</v>
      </c>
      <c r="C1066">
        <f t="shared" ca="1" si="80"/>
        <v>47</v>
      </c>
      <c r="D1066">
        <f t="shared" ca="1" si="81"/>
        <v>120</v>
      </c>
      <c r="E1066">
        <f t="shared" ca="1" si="82"/>
        <v>0.60833333333333328</v>
      </c>
      <c r="F1066">
        <f t="shared" ca="1" si="83"/>
        <v>0.39166666666666666</v>
      </c>
      <c r="G1066">
        <f t="shared" ca="1" si="84"/>
        <v>0.21666666666666662</v>
      </c>
    </row>
    <row r="1067" spans="1:7" x14ac:dyDescent="0.2">
      <c r="A1067">
        <v>24325</v>
      </c>
      <c r="B1067">
        <f t="shared" ca="1" si="80"/>
        <v>39</v>
      </c>
      <c r="C1067">
        <f t="shared" ca="1" si="80"/>
        <v>98</v>
      </c>
      <c r="D1067">
        <f t="shared" ca="1" si="81"/>
        <v>137</v>
      </c>
      <c r="E1067">
        <f t="shared" ca="1" si="82"/>
        <v>0.28467153284671531</v>
      </c>
      <c r="F1067">
        <f t="shared" ca="1" si="83"/>
        <v>0.71532846715328469</v>
      </c>
      <c r="G1067">
        <f t="shared" ca="1" si="84"/>
        <v>0.43065693430656937</v>
      </c>
    </row>
    <row r="1068" spans="1:7" x14ac:dyDescent="0.2">
      <c r="A1068">
        <v>24326</v>
      </c>
      <c r="B1068">
        <f t="shared" ca="1" si="80"/>
        <v>93</v>
      </c>
      <c r="C1068">
        <f t="shared" ca="1" si="80"/>
        <v>64</v>
      </c>
      <c r="D1068">
        <f t="shared" ca="1" si="81"/>
        <v>157</v>
      </c>
      <c r="E1068">
        <f t="shared" ca="1" si="82"/>
        <v>0.59235668789808915</v>
      </c>
      <c r="F1068">
        <f t="shared" ca="1" si="83"/>
        <v>0.40764331210191085</v>
      </c>
      <c r="G1068">
        <f t="shared" ca="1" si="84"/>
        <v>0.1847133757961783</v>
      </c>
    </row>
    <row r="1069" spans="1:7" x14ac:dyDescent="0.2">
      <c r="A1069">
        <v>24327</v>
      </c>
      <c r="B1069">
        <f t="shared" ca="1" si="80"/>
        <v>81</v>
      </c>
      <c r="C1069">
        <f t="shared" ca="1" si="80"/>
        <v>35</v>
      </c>
      <c r="D1069">
        <f t="shared" ca="1" si="81"/>
        <v>116</v>
      </c>
      <c r="E1069">
        <f t="shared" ca="1" si="82"/>
        <v>0.69827586206896552</v>
      </c>
      <c r="F1069">
        <f t="shared" ca="1" si="83"/>
        <v>0.30172413793103448</v>
      </c>
      <c r="G1069">
        <f t="shared" ca="1" si="84"/>
        <v>0.39655172413793105</v>
      </c>
    </row>
    <row r="1070" spans="1:7" x14ac:dyDescent="0.2">
      <c r="A1070">
        <v>24328</v>
      </c>
      <c r="B1070">
        <f t="shared" ca="1" si="80"/>
        <v>17</v>
      </c>
      <c r="C1070">
        <f t="shared" ca="1" si="80"/>
        <v>90</v>
      </c>
      <c r="D1070">
        <f t="shared" ca="1" si="81"/>
        <v>107</v>
      </c>
      <c r="E1070">
        <f t="shared" ca="1" si="82"/>
        <v>0.15887850467289719</v>
      </c>
      <c r="F1070">
        <f t="shared" ca="1" si="83"/>
        <v>0.84112149532710279</v>
      </c>
      <c r="G1070">
        <f t="shared" ca="1" si="84"/>
        <v>0.68224299065420557</v>
      </c>
    </row>
    <row r="1071" spans="1:7" x14ac:dyDescent="0.2">
      <c r="A1071">
        <v>24330</v>
      </c>
      <c r="B1071">
        <f t="shared" ca="1" si="80"/>
        <v>28</v>
      </c>
      <c r="C1071">
        <f t="shared" ca="1" si="80"/>
        <v>65</v>
      </c>
      <c r="D1071">
        <f t="shared" ca="1" si="81"/>
        <v>93</v>
      </c>
      <c r="E1071">
        <f t="shared" ca="1" si="82"/>
        <v>0.30107526881720431</v>
      </c>
      <c r="F1071">
        <f t="shared" ca="1" si="83"/>
        <v>0.69892473118279574</v>
      </c>
      <c r="G1071">
        <f t="shared" ca="1" si="84"/>
        <v>0.39784946236559143</v>
      </c>
    </row>
    <row r="1072" spans="1:7" x14ac:dyDescent="0.2">
      <c r="A1072">
        <v>24333</v>
      </c>
      <c r="B1072">
        <f t="shared" ca="1" si="80"/>
        <v>98</v>
      </c>
      <c r="C1072">
        <f t="shared" ca="1" si="80"/>
        <v>81</v>
      </c>
      <c r="D1072">
        <f t="shared" ca="1" si="81"/>
        <v>179</v>
      </c>
      <c r="E1072">
        <f t="shared" ca="1" si="82"/>
        <v>0.54748603351955305</v>
      </c>
      <c r="F1072">
        <f t="shared" ca="1" si="83"/>
        <v>0.45251396648044695</v>
      </c>
      <c r="G1072">
        <f t="shared" ca="1" si="84"/>
        <v>9.4972067039106101E-2</v>
      </c>
    </row>
    <row r="1073" spans="1:7" x14ac:dyDescent="0.2">
      <c r="A1073">
        <v>24340</v>
      </c>
      <c r="B1073">
        <f t="shared" ca="1" si="80"/>
        <v>8</v>
      </c>
      <c r="C1073">
        <f t="shared" ca="1" si="80"/>
        <v>24</v>
      </c>
      <c r="D1073">
        <f t="shared" ca="1" si="81"/>
        <v>32</v>
      </c>
      <c r="E1073">
        <f t="shared" ca="1" si="82"/>
        <v>0.25</v>
      </c>
      <c r="F1073">
        <f t="shared" ca="1" si="83"/>
        <v>0.75</v>
      </c>
      <c r="G1073">
        <f t="shared" ca="1" si="84"/>
        <v>0.5</v>
      </c>
    </row>
    <row r="1074" spans="1:7" x14ac:dyDescent="0.2">
      <c r="A1074">
        <v>24343</v>
      </c>
      <c r="B1074">
        <f t="shared" ca="1" si="80"/>
        <v>17</v>
      </c>
      <c r="C1074">
        <f t="shared" ca="1" si="80"/>
        <v>20</v>
      </c>
      <c r="D1074">
        <f t="shared" ca="1" si="81"/>
        <v>37</v>
      </c>
      <c r="E1074">
        <f t="shared" ca="1" si="82"/>
        <v>0.45945945945945948</v>
      </c>
      <c r="F1074">
        <f t="shared" ca="1" si="83"/>
        <v>0.54054054054054057</v>
      </c>
      <c r="G1074">
        <f t="shared" ca="1" si="84"/>
        <v>8.1081081081081086E-2</v>
      </c>
    </row>
    <row r="1075" spans="1:7" x14ac:dyDescent="0.2">
      <c r="A1075">
        <v>24347</v>
      </c>
      <c r="B1075">
        <f t="shared" ca="1" si="80"/>
        <v>67</v>
      </c>
      <c r="C1075">
        <f t="shared" ca="1" si="80"/>
        <v>42</v>
      </c>
      <c r="D1075">
        <f t="shared" ca="1" si="81"/>
        <v>109</v>
      </c>
      <c r="E1075">
        <f t="shared" ca="1" si="82"/>
        <v>0.61467889908256879</v>
      </c>
      <c r="F1075">
        <f t="shared" ca="1" si="83"/>
        <v>0.38532110091743121</v>
      </c>
      <c r="G1075">
        <f t="shared" ca="1" si="84"/>
        <v>0.22935779816513757</v>
      </c>
    </row>
    <row r="1076" spans="1:7" x14ac:dyDescent="0.2">
      <c r="A1076">
        <v>24348</v>
      </c>
      <c r="B1076">
        <f t="shared" ca="1" si="80"/>
        <v>13</v>
      </c>
      <c r="C1076">
        <f t="shared" ca="1" si="80"/>
        <v>33</v>
      </c>
      <c r="D1076">
        <f t="shared" ca="1" si="81"/>
        <v>46</v>
      </c>
      <c r="E1076">
        <f t="shared" ca="1" si="82"/>
        <v>0.28260869565217389</v>
      </c>
      <c r="F1076">
        <f t="shared" ca="1" si="83"/>
        <v>0.71739130434782605</v>
      </c>
      <c r="G1076">
        <f t="shared" ca="1" si="84"/>
        <v>0.43478260869565216</v>
      </c>
    </row>
    <row r="1077" spans="1:7" x14ac:dyDescent="0.2">
      <c r="A1077">
        <v>24350</v>
      </c>
      <c r="B1077">
        <f t="shared" ca="1" si="80"/>
        <v>10</v>
      </c>
      <c r="C1077">
        <f t="shared" ca="1" si="80"/>
        <v>25</v>
      </c>
      <c r="D1077">
        <f t="shared" ca="1" si="81"/>
        <v>35</v>
      </c>
      <c r="E1077">
        <f t="shared" ca="1" si="82"/>
        <v>0.2857142857142857</v>
      </c>
      <c r="F1077">
        <f t="shared" ca="1" si="83"/>
        <v>0.7142857142857143</v>
      </c>
      <c r="G1077">
        <f t="shared" ca="1" si="84"/>
        <v>0.4285714285714286</v>
      </c>
    </row>
    <row r="1078" spans="1:7" x14ac:dyDescent="0.2">
      <c r="A1078">
        <v>24351</v>
      </c>
      <c r="B1078">
        <f t="shared" ca="1" si="80"/>
        <v>41</v>
      </c>
      <c r="C1078">
        <f t="shared" ca="1" si="80"/>
        <v>58</v>
      </c>
      <c r="D1078">
        <f t="shared" ca="1" si="81"/>
        <v>99</v>
      </c>
      <c r="E1078">
        <f t="shared" ca="1" si="82"/>
        <v>0.41414141414141414</v>
      </c>
      <c r="F1078">
        <f t="shared" ca="1" si="83"/>
        <v>0.58585858585858586</v>
      </c>
      <c r="G1078">
        <f t="shared" ca="1" si="84"/>
        <v>0.17171717171717171</v>
      </c>
    </row>
    <row r="1079" spans="1:7" x14ac:dyDescent="0.2">
      <c r="A1079">
        <v>24352</v>
      </c>
      <c r="B1079">
        <f t="shared" ca="1" si="80"/>
        <v>19</v>
      </c>
      <c r="C1079">
        <f t="shared" ca="1" si="80"/>
        <v>73</v>
      </c>
      <c r="D1079">
        <f t="shared" ca="1" si="81"/>
        <v>92</v>
      </c>
      <c r="E1079">
        <f t="shared" ca="1" si="82"/>
        <v>0.20652173913043478</v>
      </c>
      <c r="F1079">
        <f t="shared" ca="1" si="83"/>
        <v>0.79347826086956519</v>
      </c>
      <c r="G1079">
        <f t="shared" ca="1" si="84"/>
        <v>0.58695652173913038</v>
      </c>
    </row>
    <row r="1080" spans="1:7" x14ac:dyDescent="0.2">
      <c r="A1080">
        <v>24354</v>
      </c>
      <c r="B1080">
        <f t="shared" ca="1" si="80"/>
        <v>23</v>
      </c>
      <c r="C1080">
        <f t="shared" ca="1" si="80"/>
        <v>43</v>
      </c>
      <c r="D1080">
        <f t="shared" ca="1" si="81"/>
        <v>66</v>
      </c>
      <c r="E1080">
        <f t="shared" ca="1" si="82"/>
        <v>0.34848484848484851</v>
      </c>
      <c r="F1080">
        <f t="shared" ca="1" si="83"/>
        <v>0.65151515151515149</v>
      </c>
      <c r="G1080">
        <f t="shared" ca="1" si="84"/>
        <v>0.30303030303030298</v>
      </c>
    </row>
    <row r="1081" spans="1:7" x14ac:dyDescent="0.2">
      <c r="A1081">
        <v>24360</v>
      </c>
      <c r="B1081">
        <f t="shared" ca="1" si="80"/>
        <v>32</v>
      </c>
      <c r="C1081">
        <f t="shared" ca="1" si="80"/>
        <v>39</v>
      </c>
      <c r="D1081">
        <f t="shared" ca="1" si="81"/>
        <v>71</v>
      </c>
      <c r="E1081">
        <f t="shared" ca="1" si="82"/>
        <v>0.45070422535211269</v>
      </c>
      <c r="F1081">
        <f t="shared" ca="1" si="83"/>
        <v>0.54929577464788737</v>
      </c>
      <c r="G1081">
        <f t="shared" ca="1" si="84"/>
        <v>9.8591549295774683E-2</v>
      </c>
    </row>
    <row r="1082" spans="1:7" x14ac:dyDescent="0.2">
      <c r="A1082">
        <v>24361</v>
      </c>
      <c r="B1082">
        <f t="shared" ca="1" si="80"/>
        <v>28</v>
      </c>
      <c r="C1082">
        <f t="shared" ca="1" si="80"/>
        <v>81</v>
      </c>
      <c r="D1082">
        <f t="shared" ca="1" si="81"/>
        <v>109</v>
      </c>
      <c r="E1082">
        <f t="shared" ca="1" si="82"/>
        <v>0.25688073394495414</v>
      </c>
      <c r="F1082">
        <f t="shared" ca="1" si="83"/>
        <v>0.74311926605504586</v>
      </c>
      <c r="G1082">
        <f t="shared" ca="1" si="84"/>
        <v>0.48623853211009171</v>
      </c>
    </row>
    <row r="1083" spans="1:7" x14ac:dyDescent="0.2">
      <c r="A1083">
        <v>24363</v>
      </c>
      <c r="B1083">
        <f t="shared" ca="1" si="80"/>
        <v>88</v>
      </c>
      <c r="C1083">
        <f t="shared" ca="1" si="80"/>
        <v>82</v>
      </c>
      <c r="D1083">
        <f t="shared" ca="1" si="81"/>
        <v>170</v>
      </c>
      <c r="E1083">
        <f t="shared" ca="1" si="82"/>
        <v>0.51764705882352946</v>
      </c>
      <c r="F1083">
        <f t="shared" ca="1" si="83"/>
        <v>0.4823529411764706</v>
      </c>
      <c r="G1083">
        <f t="shared" ca="1" si="84"/>
        <v>3.5294117647058865E-2</v>
      </c>
    </row>
    <row r="1084" spans="1:7" x14ac:dyDescent="0.2">
      <c r="A1084">
        <v>24366</v>
      </c>
      <c r="B1084">
        <f t="shared" ca="1" si="80"/>
        <v>58</v>
      </c>
      <c r="C1084">
        <f t="shared" ca="1" si="80"/>
        <v>53</v>
      </c>
      <c r="D1084">
        <f t="shared" ca="1" si="81"/>
        <v>111</v>
      </c>
      <c r="E1084">
        <f t="shared" ca="1" si="82"/>
        <v>0.52252252252252251</v>
      </c>
      <c r="F1084">
        <f t="shared" ca="1" si="83"/>
        <v>0.47747747747747749</v>
      </c>
      <c r="G1084">
        <f t="shared" ca="1" si="84"/>
        <v>4.5045045045045029E-2</v>
      </c>
    </row>
    <row r="1085" spans="1:7" x14ac:dyDescent="0.2">
      <c r="A1085">
        <v>24368</v>
      </c>
      <c r="B1085">
        <f t="shared" ca="1" si="80"/>
        <v>78</v>
      </c>
      <c r="C1085">
        <f t="shared" ca="1" si="80"/>
        <v>100</v>
      </c>
      <c r="D1085">
        <f t="shared" ca="1" si="81"/>
        <v>178</v>
      </c>
      <c r="E1085">
        <f t="shared" ca="1" si="82"/>
        <v>0.43820224719101125</v>
      </c>
      <c r="F1085">
        <f t="shared" ca="1" si="83"/>
        <v>0.5617977528089888</v>
      </c>
      <c r="G1085">
        <f t="shared" ca="1" si="84"/>
        <v>0.12359550561797755</v>
      </c>
    </row>
    <row r="1086" spans="1:7" x14ac:dyDescent="0.2">
      <c r="A1086">
        <v>24370</v>
      </c>
      <c r="B1086">
        <f t="shared" ca="1" si="80"/>
        <v>39</v>
      </c>
      <c r="C1086">
        <f t="shared" ca="1" si="80"/>
        <v>3</v>
      </c>
      <c r="D1086">
        <f t="shared" ca="1" si="81"/>
        <v>42</v>
      </c>
      <c r="E1086">
        <f t="shared" ca="1" si="82"/>
        <v>0.9285714285714286</v>
      </c>
      <c r="F1086">
        <f t="shared" ca="1" si="83"/>
        <v>7.1428571428571425E-2</v>
      </c>
      <c r="G1086">
        <f t="shared" ca="1" si="84"/>
        <v>0.85714285714285721</v>
      </c>
    </row>
    <row r="1087" spans="1:7" x14ac:dyDescent="0.2">
      <c r="A1087">
        <v>24374</v>
      </c>
      <c r="B1087">
        <f t="shared" ca="1" si="80"/>
        <v>20</v>
      </c>
      <c r="C1087">
        <f t="shared" ca="1" si="80"/>
        <v>99</v>
      </c>
      <c r="D1087">
        <f t="shared" ca="1" si="81"/>
        <v>119</v>
      </c>
      <c r="E1087">
        <f t="shared" ca="1" si="82"/>
        <v>0.16806722689075632</v>
      </c>
      <c r="F1087">
        <f t="shared" ca="1" si="83"/>
        <v>0.83193277310924374</v>
      </c>
      <c r="G1087">
        <f t="shared" ca="1" si="84"/>
        <v>0.66386554621848748</v>
      </c>
    </row>
    <row r="1088" spans="1:7" x14ac:dyDescent="0.2">
      <c r="A1088">
        <v>24375</v>
      </c>
      <c r="B1088">
        <f t="shared" ca="1" si="80"/>
        <v>54</v>
      </c>
      <c r="C1088">
        <f t="shared" ca="1" si="80"/>
        <v>74</v>
      </c>
      <c r="D1088">
        <f t="shared" ca="1" si="81"/>
        <v>128</v>
      </c>
      <c r="E1088">
        <f t="shared" ca="1" si="82"/>
        <v>0.421875</v>
      </c>
      <c r="F1088">
        <f t="shared" ca="1" si="83"/>
        <v>0.578125</v>
      </c>
      <c r="G1088">
        <f t="shared" ca="1" si="84"/>
        <v>0.15625</v>
      </c>
    </row>
    <row r="1089" spans="1:7" x14ac:dyDescent="0.2">
      <c r="A1089">
        <v>24377</v>
      </c>
      <c r="B1089">
        <f t="shared" ca="1" si="80"/>
        <v>51</v>
      </c>
      <c r="C1089">
        <f t="shared" ca="1" si="80"/>
        <v>48</v>
      </c>
      <c r="D1089">
        <f t="shared" ca="1" si="81"/>
        <v>99</v>
      </c>
      <c r="E1089">
        <f t="shared" ca="1" si="82"/>
        <v>0.51515151515151514</v>
      </c>
      <c r="F1089">
        <f t="shared" ca="1" si="83"/>
        <v>0.48484848484848486</v>
      </c>
      <c r="G1089">
        <f t="shared" ca="1" si="84"/>
        <v>3.0303030303030276E-2</v>
      </c>
    </row>
    <row r="1090" spans="1:7" x14ac:dyDescent="0.2">
      <c r="A1090">
        <v>24378</v>
      </c>
      <c r="B1090">
        <f t="shared" ca="1" si="80"/>
        <v>42</v>
      </c>
      <c r="C1090">
        <f t="shared" ca="1" si="80"/>
        <v>42</v>
      </c>
      <c r="D1090">
        <f t="shared" ca="1" si="81"/>
        <v>84</v>
      </c>
      <c r="E1090">
        <f t="shared" ca="1" si="82"/>
        <v>0.5</v>
      </c>
      <c r="F1090">
        <f t="shared" ca="1" si="83"/>
        <v>0.5</v>
      </c>
      <c r="G1090">
        <f t="shared" ca="1" si="84"/>
        <v>0</v>
      </c>
    </row>
    <row r="1091" spans="1:7" x14ac:dyDescent="0.2">
      <c r="A1091">
        <v>24380</v>
      </c>
      <c r="B1091">
        <f t="shared" ref="B1091:C1154" ca="1" si="85">RANDBETWEEN(0,100)</f>
        <v>1</v>
      </c>
      <c r="C1091">
        <f t="shared" ca="1" si="85"/>
        <v>56</v>
      </c>
      <c r="D1091">
        <f t="shared" ref="D1091:D1154" ca="1" si="86">B1091+C1091</f>
        <v>57</v>
      </c>
      <c r="E1091">
        <f t="shared" ref="E1091:E1154" ca="1" si="87">B1091/D1091</f>
        <v>1.7543859649122806E-2</v>
      </c>
      <c r="F1091">
        <f t="shared" ref="F1091:F1154" ca="1" si="88">C1091/D1091</f>
        <v>0.98245614035087714</v>
      </c>
      <c r="G1091">
        <f t="shared" ref="G1091:G1154" ca="1" si="89">ABS(E1091-F1091)</f>
        <v>0.96491228070175428</v>
      </c>
    </row>
    <row r="1092" spans="1:7" x14ac:dyDescent="0.2">
      <c r="A1092">
        <v>24381</v>
      </c>
      <c r="B1092">
        <f t="shared" ca="1" si="85"/>
        <v>26</v>
      </c>
      <c r="C1092">
        <f t="shared" ca="1" si="85"/>
        <v>71</v>
      </c>
      <c r="D1092">
        <f t="shared" ca="1" si="86"/>
        <v>97</v>
      </c>
      <c r="E1092">
        <f t="shared" ca="1" si="87"/>
        <v>0.26804123711340205</v>
      </c>
      <c r="F1092">
        <f t="shared" ca="1" si="88"/>
        <v>0.73195876288659789</v>
      </c>
      <c r="G1092">
        <f t="shared" ca="1" si="89"/>
        <v>0.46391752577319584</v>
      </c>
    </row>
    <row r="1093" spans="1:7" x14ac:dyDescent="0.2">
      <c r="A1093">
        <v>24382</v>
      </c>
      <c r="B1093">
        <f t="shared" ca="1" si="85"/>
        <v>55</v>
      </c>
      <c r="C1093">
        <f t="shared" ca="1" si="85"/>
        <v>22</v>
      </c>
      <c r="D1093">
        <f t="shared" ca="1" si="86"/>
        <v>77</v>
      </c>
      <c r="E1093">
        <f t="shared" ca="1" si="87"/>
        <v>0.7142857142857143</v>
      </c>
      <c r="F1093">
        <f t="shared" ca="1" si="88"/>
        <v>0.2857142857142857</v>
      </c>
      <c r="G1093">
        <f t="shared" ca="1" si="89"/>
        <v>0.4285714285714286</v>
      </c>
    </row>
    <row r="1094" spans="1:7" x14ac:dyDescent="0.2">
      <c r="A1094">
        <v>24401</v>
      </c>
      <c r="B1094">
        <f t="shared" ca="1" si="85"/>
        <v>89</v>
      </c>
      <c r="C1094">
        <f t="shared" ca="1" si="85"/>
        <v>85</v>
      </c>
      <c r="D1094">
        <f t="shared" ca="1" si="86"/>
        <v>174</v>
      </c>
      <c r="E1094">
        <f t="shared" ca="1" si="87"/>
        <v>0.5114942528735632</v>
      </c>
      <c r="F1094">
        <f t="shared" ca="1" si="88"/>
        <v>0.4885057471264368</v>
      </c>
      <c r="G1094">
        <f t="shared" ca="1" si="89"/>
        <v>2.2988505747126409E-2</v>
      </c>
    </row>
    <row r="1095" spans="1:7" x14ac:dyDescent="0.2">
      <c r="A1095">
        <v>24402</v>
      </c>
      <c r="B1095">
        <f t="shared" ca="1" si="85"/>
        <v>78</v>
      </c>
      <c r="C1095">
        <f t="shared" ca="1" si="85"/>
        <v>89</v>
      </c>
      <c r="D1095">
        <f t="shared" ca="1" si="86"/>
        <v>167</v>
      </c>
      <c r="E1095">
        <f t="shared" ca="1" si="87"/>
        <v>0.46706586826347307</v>
      </c>
      <c r="F1095">
        <f t="shared" ca="1" si="88"/>
        <v>0.53293413173652693</v>
      </c>
      <c r="G1095">
        <f t="shared" ca="1" si="89"/>
        <v>6.5868263473053856E-2</v>
      </c>
    </row>
    <row r="1096" spans="1:7" x14ac:dyDescent="0.2">
      <c r="A1096">
        <v>24411</v>
      </c>
      <c r="B1096">
        <f t="shared" ca="1" si="85"/>
        <v>45</v>
      </c>
      <c r="C1096">
        <f t="shared" ca="1" si="85"/>
        <v>72</v>
      </c>
      <c r="D1096">
        <f t="shared" ca="1" si="86"/>
        <v>117</v>
      </c>
      <c r="E1096">
        <f t="shared" ca="1" si="87"/>
        <v>0.38461538461538464</v>
      </c>
      <c r="F1096">
        <f t="shared" ca="1" si="88"/>
        <v>0.61538461538461542</v>
      </c>
      <c r="G1096">
        <f t="shared" ca="1" si="89"/>
        <v>0.23076923076923078</v>
      </c>
    </row>
    <row r="1097" spans="1:7" x14ac:dyDescent="0.2">
      <c r="A1097">
        <v>24412</v>
      </c>
      <c r="B1097">
        <f t="shared" ca="1" si="85"/>
        <v>78</v>
      </c>
      <c r="C1097">
        <f t="shared" ca="1" si="85"/>
        <v>51</v>
      </c>
      <c r="D1097">
        <f t="shared" ca="1" si="86"/>
        <v>129</v>
      </c>
      <c r="E1097">
        <f t="shared" ca="1" si="87"/>
        <v>0.60465116279069764</v>
      </c>
      <c r="F1097">
        <f t="shared" ca="1" si="88"/>
        <v>0.39534883720930231</v>
      </c>
      <c r="G1097">
        <f t="shared" ca="1" si="89"/>
        <v>0.20930232558139533</v>
      </c>
    </row>
    <row r="1098" spans="1:7" x14ac:dyDescent="0.2">
      <c r="A1098">
        <v>24413</v>
      </c>
      <c r="B1098">
        <f t="shared" ca="1" si="85"/>
        <v>60</v>
      </c>
      <c r="C1098">
        <f t="shared" ca="1" si="85"/>
        <v>54</v>
      </c>
      <c r="D1098">
        <f t="shared" ca="1" si="86"/>
        <v>114</v>
      </c>
      <c r="E1098">
        <f t="shared" ca="1" si="87"/>
        <v>0.52631578947368418</v>
      </c>
      <c r="F1098">
        <f t="shared" ca="1" si="88"/>
        <v>0.47368421052631576</v>
      </c>
      <c r="G1098">
        <f t="shared" ca="1" si="89"/>
        <v>5.2631578947368418E-2</v>
      </c>
    </row>
    <row r="1099" spans="1:7" x14ac:dyDescent="0.2">
      <c r="A1099">
        <v>24415</v>
      </c>
      <c r="B1099">
        <f t="shared" ca="1" si="85"/>
        <v>60</v>
      </c>
      <c r="C1099">
        <f t="shared" ca="1" si="85"/>
        <v>64</v>
      </c>
      <c r="D1099">
        <f t="shared" ca="1" si="86"/>
        <v>124</v>
      </c>
      <c r="E1099">
        <f t="shared" ca="1" si="87"/>
        <v>0.4838709677419355</v>
      </c>
      <c r="F1099">
        <f t="shared" ca="1" si="88"/>
        <v>0.5161290322580645</v>
      </c>
      <c r="G1099">
        <f t="shared" ca="1" si="89"/>
        <v>3.2258064516129004E-2</v>
      </c>
    </row>
    <row r="1100" spans="1:7" x14ac:dyDescent="0.2">
      <c r="A1100">
        <v>24416</v>
      </c>
      <c r="B1100">
        <f t="shared" ca="1" si="85"/>
        <v>58</v>
      </c>
      <c r="C1100">
        <f t="shared" ca="1" si="85"/>
        <v>32</v>
      </c>
      <c r="D1100">
        <f t="shared" ca="1" si="86"/>
        <v>90</v>
      </c>
      <c r="E1100">
        <f t="shared" ca="1" si="87"/>
        <v>0.64444444444444449</v>
      </c>
      <c r="F1100">
        <f t="shared" ca="1" si="88"/>
        <v>0.35555555555555557</v>
      </c>
      <c r="G1100">
        <f t="shared" ca="1" si="89"/>
        <v>0.28888888888888892</v>
      </c>
    </row>
    <row r="1101" spans="1:7" x14ac:dyDescent="0.2">
      <c r="A1101">
        <v>24421</v>
      </c>
      <c r="B1101">
        <f t="shared" ca="1" si="85"/>
        <v>26</v>
      </c>
      <c r="C1101">
        <f t="shared" ca="1" si="85"/>
        <v>85</v>
      </c>
      <c r="D1101">
        <f t="shared" ca="1" si="86"/>
        <v>111</v>
      </c>
      <c r="E1101">
        <f t="shared" ca="1" si="87"/>
        <v>0.23423423423423423</v>
      </c>
      <c r="F1101">
        <f t="shared" ca="1" si="88"/>
        <v>0.76576576576576572</v>
      </c>
      <c r="G1101">
        <f t="shared" ca="1" si="89"/>
        <v>0.53153153153153143</v>
      </c>
    </row>
    <row r="1102" spans="1:7" x14ac:dyDescent="0.2">
      <c r="A1102">
        <v>24422</v>
      </c>
      <c r="B1102">
        <f t="shared" ca="1" si="85"/>
        <v>65</v>
      </c>
      <c r="C1102">
        <f t="shared" ca="1" si="85"/>
        <v>57</v>
      </c>
      <c r="D1102">
        <f t="shared" ca="1" si="86"/>
        <v>122</v>
      </c>
      <c r="E1102">
        <f t="shared" ca="1" si="87"/>
        <v>0.53278688524590168</v>
      </c>
      <c r="F1102">
        <f t="shared" ca="1" si="88"/>
        <v>0.46721311475409838</v>
      </c>
      <c r="G1102">
        <f t="shared" ca="1" si="89"/>
        <v>6.5573770491803296E-2</v>
      </c>
    </row>
    <row r="1103" spans="1:7" x14ac:dyDescent="0.2">
      <c r="A1103">
        <v>24426</v>
      </c>
      <c r="B1103">
        <f t="shared" ca="1" si="85"/>
        <v>36</v>
      </c>
      <c r="C1103">
        <f t="shared" ca="1" si="85"/>
        <v>24</v>
      </c>
      <c r="D1103">
        <f t="shared" ca="1" si="86"/>
        <v>60</v>
      </c>
      <c r="E1103">
        <f t="shared" ca="1" si="87"/>
        <v>0.6</v>
      </c>
      <c r="F1103">
        <f t="shared" ca="1" si="88"/>
        <v>0.4</v>
      </c>
      <c r="G1103">
        <f t="shared" ca="1" si="89"/>
        <v>0.19999999999999996</v>
      </c>
    </row>
    <row r="1104" spans="1:7" x14ac:dyDescent="0.2">
      <c r="A1104">
        <v>24430</v>
      </c>
      <c r="B1104">
        <f t="shared" ca="1" si="85"/>
        <v>78</v>
      </c>
      <c r="C1104">
        <f t="shared" ca="1" si="85"/>
        <v>59</v>
      </c>
      <c r="D1104">
        <f t="shared" ca="1" si="86"/>
        <v>137</v>
      </c>
      <c r="E1104">
        <f t="shared" ca="1" si="87"/>
        <v>0.56934306569343063</v>
      </c>
      <c r="F1104">
        <f t="shared" ca="1" si="88"/>
        <v>0.43065693430656932</v>
      </c>
      <c r="G1104">
        <f t="shared" ca="1" si="89"/>
        <v>0.13868613138686131</v>
      </c>
    </row>
    <row r="1105" spans="1:7" x14ac:dyDescent="0.2">
      <c r="A1105">
        <v>24431</v>
      </c>
      <c r="B1105">
        <f t="shared" ca="1" si="85"/>
        <v>99</v>
      </c>
      <c r="C1105">
        <f t="shared" ca="1" si="85"/>
        <v>44</v>
      </c>
      <c r="D1105">
        <f t="shared" ca="1" si="86"/>
        <v>143</v>
      </c>
      <c r="E1105">
        <f t="shared" ca="1" si="87"/>
        <v>0.69230769230769229</v>
      </c>
      <c r="F1105">
        <f t="shared" ca="1" si="88"/>
        <v>0.30769230769230771</v>
      </c>
      <c r="G1105">
        <f t="shared" ca="1" si="89"/>
        <v>0.38461538461538458</v>
      </c>
    </row>
    <row r="1106" spans="1:7" x14ac:dyDescent="0.2">
      <c r="A1106">
        <v>24432</v>
      </c>
      <c r="B1106">
        <f t="shared" ca="1" si="85"/>
        <v>54</v>
      </c>
      <c r="C1106">
        <f t="shared" ca="1" si="85"/>
        <v>50</v>
      </c>
      <c r="D1106">
        <f t="shared" ca="1" si="86"/>
        <v>104</v>
      </c>
      <c r="E1106">
        <f t="shared" ca="1" si="87"/>
        <v>0.51923076923076927</v>
      </c>
      <c r="F1106">
        <f t="shared" ca="1" si="88"/>
        <v>0.48076923076923078</v>
      </c>
      <c r="G1106">
        <f t="shared" ca="1" si="89"/>
        <v>3.8461538461538491E-2</v>
      </c>
    </row>
    <row r="1107" spans="1:7" x14ac:dyDescent="0.2">
      <c r="A1107">
        <v>24433</v>
      </c>
      <c r="B1107">
        <f t="shared" ca="1" si="85"/>
        <v>66</v>
      </c>
      <c r="C1107">
        <f t="shared" ca="1" si="85"/>
        <v>78</v>
      </c>
      <c r="D1107">
        <f t="shared" ca="1" si="86"/>
        <v>144</v>
      </c>
      <c r="E1107">
        <f t="shared" ca="1" si="87"/>
        <v>0.45833333333333331</v>
      </c>
      <c r="F1107">
        <f t="shared" ca="1" si="88"/>
        <v>0.54166666666666663</v>
      </c>
      <c r="G1107">
        <f t="shared" ca="1" si="89"/>
        <v>8.3333333333333315E-2</v>
      </c>
    </row>
    <row r="1108" spans="1:7" x14ac:dyDescent="0.2">
      <c r="A1108">
        <v>24435</v>
      </c>
      <c r="B1108">
        <f t="shared" ca="1" si="85"/>
        <v>62</v>
      </c>
      <c r="C1108">
        <f t="shared" ca="1" si="85"/>
        <v>44</v>
      </c>
      <c r="D1108">
        <f t="shared" ca="1" si="86"/>
        <v>106</v>
      </c>
      <c r="E1108">
        <f t="shared" ca="1" si="87"/>
        <v>0.58490566037735847</v>
      </c>
      <c r="F1108">
        <f t="shared" ca="1" si="88"/>
        <v>0.41509433962264153</v>
      </c>
      <c r="G1108">
        <f t="shared" ca="1" si="89"/>
        <v>0.16981132075471694</v>
      </c>
    </row>
    <row r="1109" spans="1:7" x14ac:dyDescent="0.2">
      <c r="A1109">
        <v>24437</v>
      </c>
      <c r="B1109">
        <f t="shared" ca="1" si="85"/>
        <v>3</v>
      </c>
      <c r="C1109">
        <f t="shared" ca="1" si="85"/>
        <v>78</v>
      </c>
      <c r="D1109">
        <f t="shared" ca="1" si="86"/>
        <v>81</v>
      </c>
      <c r="E1109">
        <f t="shared" ca="1" si="87"/>
        <v>3.7037037037037035E-2</v>
      </c>
      <c r="F1109">
        <f t="shared" ca="1" si="88"/>
        <v>0.96296296296296291</v>
      </c>
      <c r="G1109">
        <f t="shared" ca="1" si="89"/>
        <v>0.92592592592592582</v>
      </c>
    </row>
    <row r="1110" spans="1:7" x14ac:dyDescent="0.2">
      <c r="A1110">
        <v>24438</v>
      </c>
      <c r="B1110">
        <f t="shared" ca="1" si="85"/>
        <v>47</v>
      </c>
      <c r="C1110">
        <f t="shared" ca="1" si="85"/>
        <v>2</v>
      </c>
      <c r="D1110">
        <f t="shared" ca="1" si="86"/>
        <v>49</v>
      </c>
      <c r="E1110">
        <f t="shared" ca="1" si="87"/>
        <v>0.95918367346938771</v>
      </c>
      <c r="F1110">
        <f t="shared" ca="1" si="88"/>
        <v>4.0816326530612242E-2</v>
      </c>
      <c r="G1110">
        <f t="shared" ca="1" si="89"/>
        <v>0.91836734693877542</v>
      </c>
    </row>
    <row r="1111" spans="1:7" x14ac:dyDescent="0.2">
      <c r="A1111">
        <v>24439</v>
      </c>
      <c r="B1111">
        <f t="shared" ca="1" si="85"/>
        <v>56</v>
      </c>
      <c r="C1111">
        <f t="shared" ca="1" si="85"/>
        <v>18</v>
      </c>
      <c r="D1111">
        <f t="shared" ca="1" si="86"/>
        <v>74</v>
      </c>
      <c r="E1111">
        <f t="shared" ca="1" si="87"/>
        <v>0.7567567567567568</v>
      </c>
      <c r="F1111">
        <f t="shared" ca="1" si="88"/>
        <v>0.24324324324324326</v>
      </c>
      <c r="G1111">
        <f t="shared" ca="1" si="89"/>
        <v>0.5135135135135136</v>
      </c>
    </row>
    <row r="1112" spans="1:7" x14ac:dyDescent="0.2">
      <c r="A1112">
        <v>24440</v>
      </c>
      <c r="B1112">
        <f t="shared" ca="1" si="85"/>
        <v>17</v>
      </c>
      <c r="C1112">
        <f t="shared" ca="1" si="85"/>
        <v>87</v>
      </c>
      <c r="D1112">
        <f t="shared" ca="1" si="86"/>
        <v>104</v>
      </c>
      <c r="E1112">
        <f t="shared" ca="1" si="87"/>
        <v>0.16346153846153846</v>
      </c>
      <c r="F1112">
        <f t="shared" ca="1" si="88"/>
        <v>0.83653846153846156</v>
      </c>
      <c r="G1112">
        <f t="shared" ca="1" si="89"/>
        <v>0.67307692307692313</v>
      </c>
    </row>
    <row r="1113" spans="1:7" x14ac:dyDescent="0.2">
      <c r="A1113">
        <v>24441</v>
      </c>
      <c r="B1113">
        <f t="shared" ca="1" si="85"/>
        <v>78</v>
      </c>
      <c r="C1113">
        <f t="shared" ca="1" si="85"/>
        <v>30</v>
      </c>
      <c r="D1113">
        <f t="shared" ca="1" si="86"/>
        <v>108</v>
      </c>
      <c r="E1113">
        <f t="shared" ca="1" si="87"/>
        <v>0.72222222222222221</v>
      </c>
      <c r="F1113">
        <f t="shared" ca="1" si="88"/>
        <v>0.27777777777777779</v>
      </c>
      <c r="G1113">
        <f t="shared" ca="1" si="89"/>
        <v>0.44444444444444442</v>
      </c>
    </row>
    <row r="1114" spans="1:7" x14ac:dyDescent="0.2">
      <c r="A1114">
        <v>24442</v>
      </c>
      <c r="B1114">
        <f t="shared" ca="1" si="85"/>
        <v>49</v>
      </c>
      <c r="C1114">
        <f t="shared" ca="1" si="85"/>
        <v>4</v>
      </c>
      <c r="D1114">
        <f t="shared" ca="1" si="86"/>
        <v>53</v>
      </c>
      <c r="E1114">
        <f t="shared" ca="1" si="87"/>
        <v>0.92452830188679247</v>
      </c>
      <c r="F1114">
        <f t="shared" ca="1" si="88"/>
        <v>7.5471698113207544E-2</v>
      </c>
      <c r="G1114">
        <f t="shared" ca="1" si="89"/>
        <v>0.84905660377358494</v>
      </c>
    </row>
    <row r="1115" spans="1:7" x14ac:dyDescent="0.2">
      <c r="A1115">
        <v>24445</v>
      </c>
      <c r="B1115">
        <f t="shared" ca="1" si="85"/>
        <v>48</v>
      </c>
      <c r="C1115">
        <f t="shared" ca="1" si="85"/>
        <v>86</v>
      </c>
      <c r="D1115">
        <f t="shared" ca="1" si="86"/>
        <v>134</v>
      </c>
      <c r="E1115">
        <f t="shared" ca="1" si="87"/>
        <v>0.35820895522388058</v>
      </c>
      <c r="F1115">
        <f t="shared" ca="1" si="88"/>
        <v>0.64179104477611937</v>
      </c>
      <c r="G1115">
        <f t="shared" ca="1" si="89"/>
        <v>0.28358208955223879</v>
      </c>
    </row>
    <row r="1116" spans="1:7" x14ac:dyDescent="0.2">
      <c r="A1116">
        <v>24448</v>
      </c>
      <c r="B1116">
        <f t="shared" ca="1" si="85"/>
        <v>14</v>
      </c>
      <c r="C1116">
        <f t="shared" ca="1" si="85"/>
        <v>54</v>
      </c>
      <c r="D1116">
        <f t="shared" ca="1" si="86"/>
        <v>68</v>
      </c>
      <c r="E1116">
        <f t="shared" ca="1" si="87"/>
        <v>0.20588235294117646</v>
      </c>
      <c r="F1116">
        <f t="shared" ca="1" si="88"/>
        <v>0.79411764705882348</v>
      </c>
      <c r="G1116">
        <f t="shared" ca="1" si="89"/>
        <v>0.58823529411764697</v>
      </c>
    </row>
    <row r="1117" spans="1:7" x14ac:dyDescent="0.2">
      <c r="A1117">
        <v>24450</v>
      </c>
      <c r="B1117">
        <f t="shared" ca="1" si="85"/>
        <v>49</v>
      </c>
      <c r="C1117">
        <f t="shared" ca="1" si="85"/>
        <v>14</v>
      </c>
      <c r="D1117">
        <f t="shared" ca="1" si="86"/>
        <v>63</v>
      </c>
      <c r="E1117">
        <f t="shared" ca="1" si="87"/>
        <v>0.77777777777777779</v>
      </c>
      <c r="F1117">
        <f t="shared" ca="1" si="88"/>
        <v>0.22222222222222221</v>
      </c>
      <c r="G1117">
        <f t="shared" ca="1" si="89"/>
        <v>0.55555555555555558</v>
      </c>
    </row>
    <row r="1118" spans="1:7" x14ac:dyDescent="0.2">
      <c r="A1118">
        <v>24457</v>
      </c>
      <c r="B1118">
        <f t="shared" ca="1" si="85"/>
        <v>11</v>
      </c>
      <c r="C1118">
        <f t="shared" ca="1" si="85"/>
        <v>57</v>
      </c>
      <c r="D1118">
        <f t="shared" ca="1" si="86"/>
        <v>68</v>
      </c>
      <c r="E1118">
        <f t="shared" ca="1" si="87"/>
        <v>0.16176470588235295</v>
      </c>
      <c r="F1118">
        <f t="shared" ca="1" si="88"/>
        <v>0.83823529411764708</v>
      </c>
      <c r="G1118">
        <f t="shared" ca="1" si="89"/>
        <v>0.67647058823529416</v>
      </c>
    </row>
    <row r="1119" spans="1:7" x14ac:dyDescent="0.2">
      <c r="A1119">
        <v>24458</v>
      </c>
      <c r="B1119">
        <f t="shared" ca="1" si="85"/>
        <v>11</v>
      </c>
      <c r="C1119">
        <f t="shared" ca="1" si="85"/>
        <v>54</v>
      </c>
      <c r="D1119">
        <f t="shared" ca="1" si="86"/>
        <v>65</v>
      </c>
      <c r="E1119">
        <f t="shared" ca="1" si="87"/>
        <v>0.16923076923076924</v>
      </c>
      <c r="F1119">
        <f t="shared" ca="1" si="88"/>
        <v>0.83076923076923082</v>
      </c>
      <c r="G1119">
        <f t="shared" ca="1" si="89"/>
        <v>0.66153846153846163</v>
      </c>
    </row>
    <row r="1120" spans="1:7" x14ac:dyDescent="0.2">
      <c r="A1120">
        <v>24459</v>
      </c>
      <c r="B1120">
        <f t="shared" ca="1" si="85"/>
        <v>64</v>
      </c>
      <c r="C1120">
        <f t="shared" ca="1" si="85"/>
        <v>54</v>
      </c>
      <c r="D1120">
        <f t="shared" ca="1" si="86"/>
        <v>118</v>
      </c>
      <c r="E1120">
        <f t="shared" ca="1" si="87"/>
        <v>0.5423728813559322</v>
      </c>
      <c r="F1120">
        <f t="shared" ca="1" si="88"/>
        <v>0.4576271186440678</v>
      </c>
      <c r="G1120">
        <f t="shared" ca="1" si="89"/>
        <v>8.4745762711864403E-2</v>
      </c>
    </row>
    <row r="1121" spans="1:7" x14ac:dyDescent="0.2">
      <c r="A1121">
        <v>24460</v>
      </c>
      <c r="B1121">
        <f t="shared" ca="1" si="85"/>
        <v>36</v>
      </c>
      <c r="C1121">
        <f t="shared" ca="1" si="85"/>
        <v>58</v>
      </c>
      <c r="D1121">
        <f t="shared" ca="1" si="86"/>
        <v>94</v>
      </c>
      <c r="E1121">
        <f t="shared" ca="1" si="87"/>
        <v>0.38297872340425532</v>
      </c>
      <c r="F1121">
        <f t="shared" ca="1" si="88"/>
        <v>0.61702127659574468</v>
      </c>
      <c r="G1121">
        <f t="shared" ca="1" si="89"/>
        <v>0.23404255319148937</v>
      </c>
    </row>
    <row r="1122" spans="1:7" x14ac:dyDescent="0.2">
      <c r="A1122">
        <v>24463</v>
      </c>
      <c r="B1122">
        <f t="shared" ca="1" si="85"/>
        <v>77</v>
      </c>
      <c r="C1122">
        <f t="shared" ca="1" si="85"/>
        <v>97</v>
      </c>
      <c r="D1122">
        <f t="shared" ca="1" si="86"/>
        <v>174</v>
      </c>
      <c r="E1122">
        <f t="shared" ca="1" si="87"/>
        <v>0.44252873563218392</v>
      </c>
      <c r="F1122">
        <f t="shared" ca="1" si="88"/>
        <v>0.55747126436781613</v>
      </c>
      <c r="G1122">
        <f t="shared" ca="1" si="89"/>
        <v>0.11494252873563221</v>
      </c>
    </row>
    <row r="1123" spans="1:7" x14ac:dyDescent="0.2">
      <c r="A1123">
        <v>24464</v>
      </c>
      <c r="B1123">
        <f t="shared" ca="1" si="85"/>
        <v>54</v>
      </c>
      <c r="C1123">
        <f t="shared" ca="1" si="85"/>
        <v>70</v>
      </c>
      <c r="D1123">
        <f t="shared" ca="1" si="86"/>
        <v>124</v>
      </c>
      <c r="E1123">
        <f t="shared" ca="1" si="87"/>
        <v>0.43548387096774194</v>
      </c>
      <c r="F1123">
        <f t="shared" ca="1" si="88"/>
        <v>0.56451612903225812</v>
      </c>
      <c r="G1123">
        <f t="shared" ca="1" si="89"/>
        <v>0.12903225806451618</v>
      </c>
    </row>
    <row r="1124" spans="1:7" x14ac:dyDescent="0.2">
      <c r="A1124">
        <v>24465</v>
      </c>
      <c r="B1124">
        <f t="shared" ca="1" si="85"/>
        <v>58</v>
      </c>
      <c r="C1124">
        <f t="shared" ca="1" si="85"/>
        <v>13</v>
      </c>
      <c r="D1124">
        <f t="shared" ca="1" si="86"/>
        <v>71</v>
      </c>
      <c r="E1124">
        <f t="shared" ca="1" si="87"/>
        <v>0.81690140845070425</v>
      </c>
      <c r="F1124">
        <f t="shared" ca="1" si="88"/>
        <v>0.18309859154929578</v>
      </c>
      <c r="G1124">
        <f t="shared" ca="1" si="89"/>
        <v>0.63380281690140849</v>
      </c>
    </row>
    <row r="1125" spans="1:7" x14ac:dyDescent="0.2">
      <c r="A1125">
        <v>24467</v>
      </c>
      <c r="B1125">
        <f t="shared" ca="1" si="85"/>
        <v>82</v>
      </c>
      <c r="C1125">
        <f t="shared" ca="1" si="85"/>
        <v>4</v>
      </c>
      <c r="D1125">
        <f t="shared" ca="1" si="86"/>
        <v>86</v>
      </c>
      <c r="E1125">
        <f t="shared" ca="1" si="87"/>
        <v>0.95348837209302328</v>
      </c>
      <c r="F1125">
        <f t="shared" ca="1" si="88"/>
        <v>4.6511627906976744E-2</v>
      </c>
      <c r="G1125">
        <f t="shared" ca="1" si="89"/>
        <v>0.90697674418604657</v>
      </c>
    </row>
    <row r="1126" spans="1:7" x14ac:dyDescent="0.2">
      <c r="A1126">
        <v>24468</v>
      </c>
      <c r="B1126">
        <f t="shared" ca="1" si="85"/>
        <v>67</v>
      </c>
      <c r="C1126">
        <f t="shared" ca="1" si="85"/>
        <v>14</v>
      </c>
      <c r="D1126">
        <f t="shared" ca="1" si="86"/>
        <v>81</v>
      </c>
      <c r="E1126">
        <f t="shared" ca="1" si="87"/>
        <v>0.8271604938271605</v>
      </c>
      <c r="F1126">
        <f t="shared" ca="1" si="88"/>
        <v>0.1728395061728395</v>
      </c>
      <c r="G1126">
        <f t="shared" ca="1" si="89"/>
        <v>0.65432098765432101</v>
      </c>
    </row>
    <row r="1127" spans="1:7" x14ac:dyDescent="0.2">
      <c r="A1127">
        <v>24469</v>
      </c>
      <c r="B1127">
        <f t="shared" ca="1" si="85"/>
        <v>25</v>
      </c>
      <c r="C1127">
        <f t="shared" ca="1" si="85"/>
        <v>79</v>
      </c>
      <c r="D1127">
        <f t="shared" ca="1" si="86"/>
        <v>104</v>
      </c>
      <c r="E1127">
        <f t="shared" ca="1" si="87"/>
        <v>0.24038461538461539</v>
      </c>
      <c r="F1127">
        <f t="shared" ca="1" si="88"/>
        <v>0.75961538461538458</v>
      </c>
      <c r="G1127">
        <f t="shared" ca="1" si="89"/>
        <v>0.51923076923076916</v>
      </c>
    </row>
    <row r="1128" spans="1:7" x14ac:dyDescent="0.2">
      <c r="A1128">
        <v>24471</v>
      </c>
      <c r="B1128">
        <f t="shared" ca="1" si="85"/>
        <v>72</v>
      </c>
      <c r="C1128">
        <f t="shared" ca="1" si="85"/>
        <v>9</v>
      </c>
      <c r="D1128">
        <f t="shared" ca="1" si="86"/>
        <v>81</v>
      </c>
      <c r="E1128">
        <f t="shared" ca="1" si="87"/>
        <v>0.88888888888888884</v>
      </c>
      <c r="F1128">
        <f t="shared" ca="1" si="88"/>
        <v>0.1111111111111111</v>
      </c>
      <c r="G1128">
        <f t="shared" ca="1" si="89"/>
        <v>0.77777777777777768</v>
      </c>
    </row>
    <row r="1129" spans="1:7" x14ac:dyDescent="0.2">
      <c r="A1129">
        <v>24472</v>
      </c>
      <c r="B1129">
        <f t="shared" ca="1" si="85"/>
        <v>86</v>
      </c>
      <c r="C1129">
        <f t="shared" ca="1" si="85"/>
        <v>41</v>
      </c>
      <c r="D1129">
        <f t="shared" ca="1" si="86"/>
        <v>127</v>
      </c>
      <c r="E1129">
        <f t="shared" ca="1" si="87"/>
        <v>0.67716535433070868</v>
      </c>
      <c r="F1129">
        <f t="shared" ca="1" si="88"/>
        <v>0.32283464566929132</v>
      </c>
      <c r="G1129">
        <f t="shared" ca="1" si="89"/>
        <v>0.35433070866141736</v>
      </c>
    </row>
    <row r="1130" spans="1:7" x14ac:dyDescent="0.2">
      <c r="A1130">
        <v>24473</v>
      </c>
      <c r="B1130">
        <f t="shared" ca="1" si="85"/>
        <v>87</v>
      </c>
      <c r="C1130">
        <f t="shared" ca="1" si="85"/>
        <v>15</v>
      </c>
      <c r="D1130">
        <f t="shared" ca="1" si="86"/>
        <v>102</v>
      </c>
      <c r="E1130">
        <f t="shared" ca="1" si="87"/>
        <v>0.8529411764705882</v>
      </c>
      <c r="F1130">
        <f t="shared" ca="1" si="88"/>
        <v>0.14705882352941177</v>
      </c>
      <c r="G1130">
        <f t="shared" ca="1" si="89"/>
        <v>0.70588235294117641</v>
      </c>
    </row>
    <row r="1131" spans="1:7" x14ac:dyDescent="0.2">
      <c r="A1131">
        <v>24474</v>
      </c>
      <c r="B1131">
        <f t="shared" ca="1" si="85"/>
        <v>59</v>
      </c>
      <c r="C1131">
        <f t="shared" ca="1" si="85"/>
        <v>92</v>
      </c>
      <c r="D1131">
        <f t="shared" ca="1" si="86"/>
        <v>151</v>
      </c>
      <c r="E1131">
        <f t="shared" ca="1" si="87"/>
        <v>0.39072847682119205</v>
      </c>
      <c r="F1131">
        <f t="shared" ca="1" si="88"/>
        <v>0.60927152317880795</v>
      </c>
      <c r="G1131">
        <f t="shared" ca="1" si="89"/>
        <v>0.2185430463576159</v>
      </c>
    </row>
    <row r="1132" spans="1:7" x14ac:dyDescent="0.2">
      <c r="A1132">
        <v>24476</v>
      </c>
      <c r="B1132">
        <f t="shared" ca="1" si="85"/>
        <v>66</v>
      </c>
      <c r="C1132">
        <f t="shared" ca="1" si="85"/>
        <v>22</v>
      </c>
      <c r="D1132">
        <f t="shared" ca="1" si="86"/>
        <v>88</v>
      </c>
      <c r="E1132">
        <f t="shared" ca="1" si="87"/>
        <v>0.75</v>
      </c>
      <c r="F1132">
        <f t="shared" ca="1" si="88"/>
        <v>0.25</v>
      </c>
      <c r="G1132">
        <f t="shared" ca="1" si="89"/>
        <v>0.5</v>
      </c>
    </row>
    <row r="1133" spans="1:7" x14ac:dyDescent="0.2">
      <c r="A1133">
        <v>24477</v>
      </c>
      <c r="B1133">
        <f t="shared" ca="1" si="85"/>
        <v>51</v>
      </c>
      <c r="C1133">
        <f t="shared" ca="1" si="85"/>
        <v>40</v>
      </c>
      <c r="D1133">
        <f t="shared" ca="1" si="86"/>
        <v>91</v>
      </c>
      <c r="E1133">
        <f t="shared" ca="1" si="87"/>
        <v>0.56043956043956045</v>
      </c>
      <c r="F1133">
        <f t="shared" ca="1" si="88"/>
        <v>0.43956043956043955</v>
      </c>
      <c r="G1133">
        <f t="shared" ca="1" si="89"/>
        <v>0.12087912087912089</v>
      </c>
    </row>
    <row r="1134" spans="1:7" x14ac:dyDescent="0.2">
      <c r="A1134">
        <v>24479</v>
      </c>
      <c r="B1134">
        <f t="shared" ca="1" si="85"/>
        <v>60</v>
      </c>
      <c r="C1134">
        <f t="shared" ca="1" si="85"/>
        <v>63</v>
      </c>
      <c r="D1134">
        <f t="shared" ca="1" si="86"/>
        <v>123</v>
      </c>
      <c r="E1134">
        <f t="shared" ca="1" si="87"/>
        <v>0.48780487804878048</v>
      </c>
      <c r="F1134">
        <f t="shared" ca="1" si="88"/>
        <v>0.51219512195121952</v>
      </c>
      <c r="G1134">
        <f t="shared" ca="1" si="89"/>
        <v>2.4390243902439046E-2</v>
      </c>
    </row>
    <row r="1135" spans="1:7" x14ac:dyDescent="0.2">
      <c r="A1135">
        <v>24482</v>
      </c>
      <c r="B1135">
        <f t="shared" ca="1" si="85"/>
        <v>33</v>
      </c>
      <c r="C1135">
        <f t="shared" ca="1" si="85"/>
        <v>17</v>
      </c>
      <c r="D1135">
        <f t="shared" ca="1" si="86"/>
        <v>50</v>
      </c>
      <c r="E1135">
        <f t="shared" ca="1" si="87"/>
        <v>0.66</v>
      </c>
      <c r="F1135">
        <f t="shared" ca="1" si="88"/>
        <v>0.34</v>
      </c>
      <c r="G1135">
        <f t="shared" ca="1" si="89"/>
        <v>0.32</v>
      </c>
    </row>
    <row r="1136" spans="1:7" x14ac:dyDescent="0.2">
      <c r="A1136">
        <v>24483</v>
      </c>
      <c r="B1136">
        <f t="shared" ca="1" si="85"/>
        <v>52</v>
      </c>
      <c r="C1136">
        <f t="shared" ca="1" si="85"/>
        <v>15</v>
      </c>
      <c r="D1136">
        <f t="shared" ca="1" si="86"/>
        <v>67</v>
      </c>
      <c r="E1136">
        <f t="shared" ca="1" si="87"/>
        <v>0.77611940298507465</v>
      </c>
      <c r="F1136">
        <f t="shared" ca="1" si="88"/>
        <v>0.22388059701492538</v>
      </c>
      <c r="G1136">
        <f t="shared" ca="1" si="89"/>
        <v>0.55223880597014929</v>
      </c>
    </row>
    <row r="1137" spans="1:7" x14ac:dyDescent="0.2">
      <c r="A1137">
        <v>24484</v>
      </c>
      <c r="B1137">
        <f t="shared" ca="1" si="85"/>
        <v>29</v>
      </c>
      <c r="C1137">
        <f t="shared" ca="1" si="85"/>
        <v>100</v>
      </c>
      <c r="D1137">
        <f t="shared" ca="1" si="86"/>
        <v>129</v>
      </c>
      <c r="E1137">
        <f t="shared" ca="1" si="87"/>
        <v>0.22480620155038761</v>
      </c>
      <c r="F1137">
        <f t="shared" ca="1" si="88"/>
        <v>0.77519379844961245</v>
      </c>
      <c r="G1137">
        <f t="shared" ca="1" si="89"/>
        <v>0.5503875968992249</v>
      </c>
    </row>
    <row r="1138" spans="1:7" x14ac:dyDescent="0.2">
      <c r="A1138">
        <v>24485</v>
      </c>
      <c r="B1138">
        <f t="shared" ca="1" si="85"/>
        <v>8</v>
      </c>
      <c r="C1138">
        <f t="shared" ca="1" si="85"/>
        <v>97</v>
      </c>
      <c r="D1138">
        <f t="shared" ca="1" si="86"/>
        <v>105</v>
      </c>
      <c r="E1138">
        <f t="shared" ca="1" si="87"/>
        <v>7.6190476190476197E-2</v>
      </c>
      <c r="F1138">
        <f t="shared" ca="1" si="88"/>
        <v>0.92380952380952386</v>
      </c>
      <c r="G1138">
        <f t="shared" ca="1" si="89"/>
        <v>0.84761904761904772</v>
      </c>
    </row>
    <row r="1139" spans="1:7" x14ac:dyDescent="0.2">
      <c r="A1139">
        <v>24486</v>
      </c>
      <c r="B1139">
        <f t="shared" ca="1" si="85"/>
        <v>11</v>
      </c>
      <c r="C1139">
        <f t="shared" ca="1" si="85"/>
        <v>12</v>
      </c>
      <c r="D1139">
        <f t="shared" ca="1" si="86"/>
        <v>23</v>
      </c>
      <c r="E1139">
        <f t="shared" ca="1" si="87"/>
        <v>0.47826086956521741</v>
      </c>
      <c r="F1139">
        <f t="shared" ca="1" si="88"/>
        <v>0.52173913043478259</v>
      </c>
      <c r="G1139">
        <f t="shared" ca="1" si="89"/>
        <v>4.3478260869565188E-2</v>
      </c>
    </row>
    <row r="1140" spans="1:7" x14ac:dyDescent="0.2">
      <c r="A1140">
        <v>24487</v>
      </c>
      <c r="B1140">
        <f t="shared" ca="1" si="85"/>
        <v>49</v>
      </c>
      <c r="C1140">
        <f t="shared" ca="1" si="85"/>
        <v>31</v>
      </c>
      <c r="D1140">
        <f t="shared" ca="1" si="86"/>
        <v>80</v>
      </c>
      <c r="E1140">
        <f t="shared" ca="1" si="87"/>
        <v>0.61250000000000004</v>
      </c>
      <c r="F1140">
        <f t="shared" ca="1" si="88"/>
        <v>0.38750000000000001</v>
      </c>
      <c r="G1140">
        <f t="shared" ca="1" si="89"/>
        <v>0.22500000000000003</v>
      </c>
    </row>
    <row r="1141" spans="1:7" x14ac:dyDescent="0.2">
      <c r="A1141">
        <v>24501</v>
      </c>
      <c r="B1141">
        <f t="shared" ca="1" si="85"/>
        <v>73</v>
      </c>
      <c r="C1141">
        <f t="shared" ca="1" si="85"/>
        <v>6</v>
      </c>
      <c r="D1141">
        <f t="shared" ca="1" si="86"/>
        <v>79</v>
      </c>
      <c r="E1141">
        <f t="shared" ca="1" si="87"/>
        <v>0.92405063291139244</v>
      </c>
      <c r="F1141">
        <f t="shared" ca="1" si="88"/>
        <v>7.5949367088607597E-2</v>
      </c>
      <c r="G1141">
        <f t="shared" ca="1" si="89"/>
        <v>0.84810126582278489</v>
      </c>
    </row>
    <row r="1142" spans="1:7" x14ac:dyDescent="0.2">
      <c r="A1142">
        <v>24502</v>
      </c>
      <c r="B1142">
        <f t="shared" ca="1" si="85"/>
        <v>94</v>
      </c>
      <c r="C1142">
        <f t="shared" ca="1" si="85"/>
        <v>39</v>
      </c>
      <c r="D1142">
        <f t="shared" ca="1" si="86"/>
        <v>133</v>
      </c>
      <c r="E1142">
        <f t="shared" ca="1" si="87"/>
        <v>0.70676691729323304</v>
      </c>
      <c r="F1142">
        <f t="shared" ca="1" si="88"/>
        <v>0.2932330827067669</v>
      </c>
      <c r="G1142">
        <f t="shared" ca="1" si="89"/>
        <v>0.41353383458646614</v>
      </c>
    </row>
    <row r="1143" spans="1:7" x14ac:dyDescent="0.2">
      <c r="A1143">
        <v>24503</v>
      </c>
      <c r="B1143">
        <f t="shared" ca="1" si="85"/>
        <v>89</v>
      </c>
      <c r="C1143">
        <f t="shared" ca="1" si="85"/>
        <v>66</v>
      </c>
      <c r="D1143">
        <f t="shared" ca="1" si="86"/>
        <v>155</v>
      </c>
      <c r="E1143">
        <f t="shared" ca="1" si="87"/>
        <v>0.5741935483870968</v>
      </c>
      <c r="F1143">
        <f t="shared" ca="1" si="88"/>
        <v>0.4258064516129032</v>
      </c>
      <c r="G1143">
        <f t="shared" ca="1" si="89"/>
        <v>0.14838709677419359</v>
      </c>
    </row>
    <row r="1144" spans="1:7" x14ac:dyDescent="0.2">
      <c r="A1144">
        <v>24504</v>
      </c>
      <c r="B1144">
        <f t="shared" ca="1" si="85"/>
        <v>86</v>
      </c>
      <c r="C1144">
        <f t="shared" ca="1" si="85"/>
        <v>12</v>
      </c>
      <c r="D1144">
        <f t="shared" ca="1" si="86"/>
        <v>98</v>
      </c>
      <c r="E1144">
        <f t="shared" ca="1" si="87"/>
        <v>0.87755102040816324</v>
      </c>
      <c r="F1144">
        <f t="shared" ca="1" si="88"/>
        <v>0.12244897959183673</v>
      </c>
      <c r="G1144">
        <f t="shared" ca="1" si="89"/>
        <v>0.75510204081632648</v>
      </c>
    </row>
    <row r="1145" spans="1:7" x14ac:dyDescent="0.2">
      <c r="A1145">
        <v>24505</v>
      </c>
      <c r="B1145">
        <f t="shared" ca="1" si="85"/>
        <v>82</v>
      </c>
      <c r="C1145">
        <f t="shared" ca="1" si="85"/>
        <v>63</v>
      </c>
      <c r="D1145">
        <f t="shared" ca="1" si="86"/>
        <v>145</v>
      </c>
      <c r="E1145">
        <f t="shared" ca="1" si="87"/>
        <v>0.56551724137931036</v>
      </c>
      <c r="F1145">
        <f t="shared" ca="1" si="88"/>
        <v>0.43448275862068964</v>
      </c>
      <c r="G1145">
        <f t="shared" ca="1" si="89"/>
        <v>0.13103448275862073</v>
      </c>
    </row>
    <row r="1146" spans="1:7" x14ac:dyDescent="0.2">
      <c r="A1146">
        <v>24506</v>
      </c>
      <c r="B1146">
        <f t="shared" ca="1" si="85"/>
        <v>34</v>
      </c>
      <c r="C1146">
        <f t="shared" ca="1" si="85"/>
        <v>95</v>
      </c>
      <c r="D1146">
        <f t="shared" ca="1" si="86"/>
        <v>129</v>
      </c>
      <c r="E1146">
        <f t="shared" ca="1" si="87"/>
        <v>0.26356589147286824</v>
      </c>
      <c r="F1146">
        <f t="shared" ca="1" si="88"/>
        <v>0.73643410852713176</v>
      </c>
      <c r="G1146">
        <f t="shared" ca="1" si="89"/>
        <v>0.47286821705426352</v>
      </c>
    </row>
    <row r="1147" spans="1:7" x14ac:dyDescent="0.2">
      <c r="A1147">
        <v>24512</v>
      </c>
      <c r="B1147">
        <f t="shared" ca="1" si="85"/>
        <v>81</v>
      </c>
      <c r="C1147">
        <f t="shared" ca="1" si="85"/>
        <v>88</v>
      </c>
      <c r="D1147">
        <f t="shared" ca="1" si="86"/>
        <v>169</v>
      </c>
      <c r="E1147">
        <f t="shared" ca="1" si="87"/>
        <v>0.47928994082840237</v>
      </c>
      <c r="F1147">
        <f t="shared" ca="1" si="88"/>
        <v>0.52071005917159763</v>
      </c>
      <c r="G1147">
        <f t="shared" ca="1" si="89"/>
        <v>4.1420118343195256E-2</v>
      </c>
    </row>
    <row r="1148" spans="1:7" x14ac:dyDescent="0.2">
      <c r="A1148">
        <v>24513</v>
      </c>
      <c r="B1148">
        <f t="shared" ca="1" si="85"/>
        <v>8</v>
      </c>
      <c r="C1148">
        <f t="shared" ca="1" si="85"/>
        <v>89</v>
      </c>
      <c r="D1148">
        <f t="shared" ca="1" si="86"/>
        <v>97</v>
      </c>
      <c r="E1148">
        <f t="shared" ca="1" si="87"/>
        <v>8.247422680412371E-2</v>
      </c>
      <c r="F1148">
        <f t="shared" ca="1" si="88"/>
        <v>0.91752577319587625</v>
      </c>
      <c r="G1148">
        <f t="shared" ca="1" si="89"/>
        <v>0.8350515463917525</v>
      </c>
    </row>
    <row r="1149" spans="1:7" x14ac:dyDescent="0.2">
      <c r="A1149">
        <v>24514</v>
      </c>
      <c r="B1149">
        <f t="shared" ca="1" si="85"/>
        <v>26</v>
      </c>
      <c r="C1149">
        <f t="shared" ca="1" si="85"/>
        <v>60</v>
      </c>
      <c r="D1149">
        <f t="shared" ca="1" si="86"/>
        <v>86</v>
      </c>
      <c r="E1149">
        <f t="shared" ca="1" si="87"/>
        <v>0.30232558139534882</v>
      </c>
      <c r="F1149">
        <f t="shared" ca="1" si="88"/>
        <v>0.69767441860465118</v>
      </c>
      <c r="G1149">
        <f t="shared" ca="1" si="89"/>
        <v>0.39534883720930236</v>
      </c>
    </row>
    <row r="1150" spans="1:7" x14ac:dyDescent="0.2">
      <c r="A1150">
        <v>24515</v>
      </c>
      <c r="B1150">
        <f t="shared" ca="1" si="85"/>
        <v>82</v>
      </c>
      <c r="C1150">
        <f t="shared" ca="1" si="85"/>
        <v>43</v>
      </c>
      <c r="D1150">
        <f t="shared" ca="1" si="86"/>
        <v>125</v>
      </c>
      <c r="E1150">
        <f t="shared" ca="1" si="87"/>
        <v>0.65600000000000003</v>
      </c>
      <c r="F1150">
        <f t="shared" ca="1" si="88"/>
        <v>0.34399999999999997</v>
      </c>
      <c r="G1150">
        <f t="shared" ca="1" si="89"/>
        <v>0.31200000000000006</v>
      </c>
    </row>
    <row r="1151" spans="1:7" x14ac:dyDescent="0.2">
      <c r="A1151">
        <v>24517</v>
      </c>
      <c r="B1151">
        <f t="shared" ca="1" si="85"/>
        <v>56</v>
      </c>
      <c r="C1151">
        <f t="shared" ca="1" si="85"/>
        <v>94</v>
      </c>
      <c r="D1151">
        <f t="shared" ca="1" si="86"/>
        <v>150</v>
      </c>
      <c r="E1151">
        <f t="shared" ca="1" si="87"/>
        <v>0.37333333333333335</v>
      </c>
      <c r="F1151">
        <f t="shared" ca="1" si="88"/>
        <v>0.62666666666666671</v>
      </c>
      <c r="G1151">
        <f t="shared" ca="1" si="89"/>
        <v>0.25333333333333335</v>
      </c>
    </row>
    <row r="1152" spans="1:7" x14ac:dyDescent="0.2">
      <c r="A1152">
        <v>24520</v>
      </c>
      <c r="B1152">
        <f t="shared" ca="1" si="85"/>
        <v>88</v>
      </c>
      <c r="C1152">
        <f t="shared" ca="1" si="85"/>
        <v>65</v>
      </c>
      <c r="D1152">
        <f t="shared" ca="1" si="86"/>
        <v>153</v>
      </c>
      <c r="E1152">
        <f t="shared" ca="1" si="87"/>
        <v>0.57516339869281041</v>
      </c>
      <c r="F1152">
        <f t="shared" ca="1" si="88"/>
        <v>0.42483660130718953</v>
      </c>
      <c r="G1152">
        <f t="shared" ca="1" si="89"/>
        <v>0.15032679738562088</v>
      </c>
    </row>
    <row r="1153" spans="1:7" x14ac:dyDescent="0.2">
      <c r="A1153">
        <v>24521</v>
      </c>
      <c r="B1153">
        <f t="shared" ca="1" si="85"/>
        <v>45</v>
      </c>
      <c r="C1153">
        <f t="shared" ca="1" si="85"/>
        <v>8</v>
      </c>
      <c r="D1153">
        <f t="shared" ca="1" si="86"/>
        <v>53</v>
      </c>
      <c r="E1153">
        <f t="shared" ca="1" si="87"/>
        <v>0.84905660377358494</v>
      </c>
      <c r="F1153">
        <f t="shared" ca="1" si="88"/>
        <v>0.15094339622641509</v>
      </c>
      <c r="G1153">
        <f t="shared" ca="1" si="89"/>
        <v>0.69811320754716988</v>
      </c>
    </row>
    <row r="1154" spans="1:7" x14ac:dyDescent="0.2">
      <c r="A1154">
        <v>24522</v>
      </c>
      <c r="B1154">
        <f t="shared" ca="1" si="85"/>
        <v>10</v>
      </c>
      <c r="C1154">
        <f t="shared" ca="1" si="85"/>
        <v>22</v>
      </c>
      <c r="D1154">
        <f t="shared" ca="1" si="86"/>
        <v>32</v>
      </c>
      <c r="E1154">
        <f t="shared" ca="1" si="87"/>
        <v>0.3125</v>
      </c>
      <c r="F1154">
        <f t="shared" ca="1" si="88"/>
        <v>0.6875</v>
      </c>
      <c r="G1154">
        <f t="shared" ca="1" si="89"/>
        <v>0.375</v>
      </c>
    </row>
    <row r="1155" spans="1:7" x14ac:dyDescent="0.2">
      <c r="A1155">
        <v>24523</v>
      </c>
      <c r="B1155">
        <f t="shared" ref="B1155:C1218" ca="1" si="90">RANDBETWEEN(0,100)</f>
        <v>53</v>
      </c>
      <c r="C1155">
        <f t="shared" ca="1" si="90"/>
        <v>60</v>
      </c>
      <c r="D1155">
        <f t="shared" ref="D1155:D1218" ca="1" si="91">B1155+C1155</f>
        <v>113</v>
      </c>
      <c r="E1155">
        <f t="shared" ref="E1155:E1218" ca="1" si="92">B1155/D1155</f>
        <v>0.46902654867256638</v>
      </c>
      <c r="F1155">
        <f t="shared" ref="F1155:F1218" ca="1" si="93">C1155/D1155</f>
        <v>0.53097345132743368</v>
      </c>
      <c r="G1155">
        <f t="shared" ref="G1155:G1218" ca="1" si="94">ABS(E1155-F1155)</f>
        <v>6.1946902654867297E-2</v>
      </c>
    </row>
    <row r="1156" spans="1:7" x14ac:dyDescent="0.2">
      <c r="A1156">
        <v>24526</v>
      </c>
      <c r="B1156">
        <f t="shared" ca="1" si="90"/>
        <v>98</v>
      </c>
      <c r="C1156">
        <f t="shared" ca="1" si="90"/>
        <v>0</v>
      </c>
      <c r="D1156">
        <f t="shared" ca="1" si="91"/>
        <v>98</v>
      </c>
      <c r="E1156">
        <f t="shared" ca="1" si="92"/>
        <v>1</v>
      </c>
      <c r="F1156">
        <f t="shared" ca="1" si="93"/>
        <v>0</v>
      </c>
      <c r="G1156">
        <f t="shared" ca="1" si="94"/>
        <v>1</v>
      </c>
    </row>
    <row r="1157" spans="1:7" x14ac:dyDescent="0.2">
      <c r="A1157">
        <v>24527</v>
      </c>
      <c r="B1157">
        <f t="shared" ca="1" si="90"/>
        <v>83</v>
      </c>
      <c r="C1157">
        <f t="shared" ca="1" si="90"/>
        <v>86</v>
      </c>
      <c r="D1157">
        <f t="shared" ca="1" si="91"/>
        <v>169</v>
      </c>
      <c r="E1157">
        <f t="shared" ca="1" si="92"/>
        <v>0.4911242603550296</v>
      </c>
      <c r="F1157">
        <f t="shared" ca="1" si="93"/>
        <v>0.50887573964497046</v>
      </c>
      <c r="G1157">
        <f t="shared" ca="1" si="94"/>
        <v>1.7751479289940864E-2</v>
      </c>
    </row>
    <row r="1158" spans="1:7" x14ac:dyDescent="0.2">
      <c r="A1158">
        <v>24528</v>
      </c>
      <c r="B1158">
        <f t="shared" ca="1" si="90"/>
        <v>100</v>
      </c>
      <c r="C1158">
        <f t="shared" ca="1" si="90"/>
        <v>42</v>
      </c>
      <c r="D1158">
        <f t="shared" ca="1" si="91"/>
        <v>142</v>
      </c>
      <c r="E1158">
        <f t="shared" ca="1" si="92"/>
        <v>0.70422535211267601</v>
      </c>
      <c r="F1158">
        <f t="shared" ca="1" si="93"/>
        <v>0.29577464788732394</v>
      </c>
      <c r="G1158">
        <f t="shared" ca="1" si="94"/>
        <v>0.40845070422535207</v>
      </c>
    </row>
    <row r="1159" spans="1:7" x14ac:dyDescent="0.2">
      <c r="A1159">
        <v>24529</v>
      </c>
      <c r="B1159">
        <f t="shared" ca="1" si="90"/>
        <v>89</v>
      </c>
      <c r="C1159">
        <f t="shared" ca="1" si="90"/>
        <v>87</v>
      </c>
      <c r="D1159">
        <f t="shared" ca="1" si="91"/>
        <v>176</v>
      </c>
      <c r="E1159">
        <f t="shared" ca="1" si="92"/>
        <v>0.50568181818181823</v>
      </c>
      <c r="F1159">
        <f t="shared" ca="1" si="93"/>
        <v>0.49431818181818182</v>
      </c>
      <c r="G1159">
        <f t="shared" ca="1" si="94"/>
        <v>1.1363636363636409E-2</v>
      </c>
    </row>
    <row r="1160" spans="1:7" x14ac:dyDescent="0.2">
      <c r="A1160">
        <v>24530</v>
      </c>
      <c r="B1160">
        <f t="shared" ca="1" si="90"/>
        <v>24</v>
      </c>
      <c r="C1160">
        <f t="shared" ca="1" si="90"/>
        <v>38</v>
      </c>
      <c r="D1160">
        <f t="shared" ca="1" si="91"/>
        <v>62</v>
      </c>
      <c r="E1160">
        <f t="shared" ca="1" si="92"/>
        <v>0.38709677419354838</v>
      </c>
      <c r="F1160">
        <f t="shared" ca="1" si="93"/>
        <v>0.61290322580645162</v>
      </c>
      <c r="G1160">
        <f t="shared" ca="1" si="94"/>
        <v>0.22580645161290325</v>
      </c>
    </row>
    <row r="1161" spans="1:7" x14ac:dyDescent="0.2">
      <c r="A1161">
        <v>24531</v>
      </c>
      <c r="B1161">
        <f t="shared" ca="1" si="90"/>
        <v>30</v>
      </c>
      <c r="C1161">
        <f t="shared" ca="1" si="90"/>
        <v>43</v>
      </c>
      <c r="D1161">
        <f t="shared" ca="1" si="91"/>
        <v>73</v>
      </c>
      <c r="E1161">
        <f t="shared" ca="1" si="92"/>
        <v>0.41095890410958902</v>
      </c>
      <c r="F1161">
        <f t="shared" ca="1" si="93"/>
        <v>0.58904109589041098</v>
      </c>
      <c r="G1161">
        <f t="shared" ca="1" si="94"/>
        <v>0.17808219178082196</v>
      </c>
    </row>
    <row r="1162" spans="1:7" x14ac:dyDescent="0.2">
      <c r="A1162">
        <v>24533</v>
      </c>
      <c r="B1162">
        <f t="shared" ca="1" si="90"/>
        <v>35</v>
      </c>
      <c r="C1162">
        <f t="shared" ca="1" si="90"/>
        <v>83</v>
      </c>
      <c r="D1162">
        <f t="shared" ca="1" si="91"/>
        <v>118</v>
      </c>
      <c r="E1162">
        <f t="shared" ca="1" si="92"/>
        <v>0.29661016949152541</v>
      </c>
      <c r="F1162">
        <f t="shared" ca="1" si="93"/>
        <v>0.70338983050847459</v>
      </c>
      <c r="G1162">
        <f t="shared" ca="1" si="94"/>
        <v>0.40677966101694918</v>
      </c>
    </row>
    <row r="1163" spans="1:7" x14ac:dyDescent="0.2">
      <c r="A1163">
        <v>24534</v>
      </c>
      <c r="B1163">
        <f t="shared" ca="1" si="90"/>
        <v>29</v>
      </c>
      <c r="C1163">
        <f t="shared" ca="1" si="90"/>
        <v>43</v>
      </c>
      <c r="D1163">
        <f t="shared" ca="1" si="91"/>
        <v>72</v>
      </c>
      <c r="E1163">
        <f t="shared" ca="1" si="92"/>
        <v>0.40277777777777779</v>
      </c>
      <c r="F1163">
        <f t="shared" ca="1" si="93"/>
        <v>0.59722222222222221</v>
      </c>
      <c r="G1163">
        <f t="shared" ca="1" si="94"/>
        <v>0.19444444444444442</v>
      </c>
    </row>
    <row r="1164" spans="1:7" x14ac:dyDescent="0.2">
      <c r="A1164">
        <v>24535</v>
      </c>
      <c r="B1164">
        <f t="shared" ca="1" si="90"/>
        <v>61</v>
      </c>
      <c r="C1164">
        <f t="shared" ca="1" si="90"/>
        <v>30</v>
      </c>
      <c r="D1164">
        <f t="shared" ca="1" si="91"/>
        <v>91</v>
      </c>
      <c r="E1164">
        <f t="shared" ca="1" si="92"/>
        <v>0.67032967032967028</v>
      </c>
      <c r="F1164">
        <f t="shared" ca="1" si="93"/>
        <v>0.32967032967032966</v>
      </c>
      <c r="G1164">
        <f t="shared" ca="1" si="94"/>
        <v>0.34065934065934061</v>
      </c>
    </row>
    <row r="1165" spans="1:7" x14ac:dyDescent="0.2">
      <c r="A1165">
        <v>24536</v>
      </c>
      <c r="B1165">
        <f t="shared" ca="1" si="90"/>
        <v>22</v>
      </c>
      <c r="C1165">
        <f t="shared" ca="1" si="90"/>
        <v>23</v>
      </c>
      <c r="D1165">
        <f t="shared" ca="1" si="91"/>
        <v>45</v>
      </c>
      <c r="E1165">
        <f t="shared" ca="1" si="92"/>
        <v>0.48888888888888887</v>
      </c>
      <c r="F1165">
        <f t="shared" ca="1" si="93"/>
        <v>0.51111111111111107</v>
      </c>
      <c r="G1165">
        <f t="shared" ca="1" si="94"/>
        <v>2.2222222222222199E-2</v>
      </c>
    </row>
    <row r="1166" spans="1:7" x14ac:dyDescent="0.2">
      <c r="A1166">
        <v>24538</v>
      </c>
      <c r="B1166">
        <f t="shared" ca="1" si="90"/>
        <v>68</v>
      </c>
      <c r="C1166">
        <f t="shared" ca="1" si="90"/>
        <v>73</v>
      </c>
      <c r="D1166">
        <f t="shared" ca="1" si="91"/>
        <v>141</v>
      </c>
      <c r="E1166">
        <f t="shared" ca="1" si="92"/>
        <v>0.48226950354609927</v>
      </c>
      <c r="F1166">
        <f t="shared" ca="1" si="93"/>
        <v>0.51773049645390068</v>
      </c>
      <c r="G1166">
        <f t="shared" ca="1" si="94"/>
        <v>3.5460992907801414E-2</v>
      </c>
    </row>
    <row r="1167" spans="1:7" x14ac:dyDescent="0.2">
      <c r="A1167">
        <v>24539</v>
      </c>
      <c r="B1167">
        <f t="shared" ca="1" si="90"/>
        <v>89</v>
      </c>
      <c r="C1167">
        <f t="shared" ca="1" si="90"/>
        <v>41</v>
      </c>
      <c r="D1167">
        <f t="shared" ca="1" si="91"/>
        <v>130</v>
      </c>
      <c r="E1167">
        <f t="shared" ca="1" si="92"/>
        <v>0.68461538461538463</v>
      </c>
      <c r="F1167">
        <f t="shared" ca="1" si="93"/>
        <v>0.31538461538461537</v>
      </c>
      <c r="G1167">
        <f t="shared" ca="1" si="94"/>
        <v>0.36923076923076925</v>
      </c>
    </row>
    <row r="1168" spans="1:7" x14ac:dyDescent="0.2">
      <c r="A1168">
        <v>24540</v>
      </c>
      <c r="B1168">
        <f t="shared" ca="1" si="90"/>
        <v>61</v>
      </c>
      <c r="C1168">
        <f t="shared" ca="1" si="90"/>
        <v>67</v>
      </c>
      <c r="D1168">
        <f t="shared" ca="1" si="91"/>
        <v>128</v>
      </c>
      <c r="E1168">
        <f t="shared" ca="1" si="92"/>
        <v>0.4765625</v>
      </c>
      <c r="F1168">
        <f t="shared" ca="1" si="93"/>
        <v>0.5234375</v>
      </c>
      <c r="G1168">
        <f t="shared" ca="1" si="94"/>
        <v>4.6875E-2</v>
      </c>
    </row>
    <row r="1169" spans="1:7" x14ac:dyDescent="0.2">
      <c r="A1169">
        <v>24541</v>
      </c>
      <c r="B1169">
        <f t="shared" ca="1" si="90"/>
        <v>81</v>
      </c>
      <c r="C1169">
        <f t="shared" ca="1" si="90"/>
        <v>4</v>
      </c>
      <c r="D1169">
        <f t="shared" ca="1" si="91"/>
        <v>85</v>
      </c>
      <c r="E1169">
        <f t="shared" ca="1" si="92"/>
        <v>0.95294117647058818</v>
      </c>
      <c r="F1169">
        <f t="shared" ca="1" si="93"/>
        <v>4.7058823529411764E-2</v>
      </c>
      <c r="G1169">
        <f t="shared" ca="1" si="94"/>
        <v>0.90588235294117636</v>
      </c>
    </row>
    <row r="1170" spans="1:7" x14ac:dyDescent="0.2">
      <c r="A1170">
        <v>24543</v>
      </c>
      <c r="B1170">
        <f t="shared" ca="1" si="90"/>
        <v>56</v>
      </c>
      <c r="C1170">
        <f t="shared" ca="1" si="90"/>
        <v>78</v>
      </c>
      <c r="D1170">
        <f t="shared" ca="1" si="91"/>
        <v>134</v>
      </c>
      <c r="E1170">
        <f t="shared" ca="1" si="92"/>
        <v>0.41791044776119401</v>
      </c>
      <c r="F1170">
        <f t="shared" ca="1" si="93"/>
        <v>0.58208955223880599</v>
      </c>
      <c r="G1170">
        <f t="shared" ca="1" si="94"/>
        <v>0.16417910447761197</v>
      </c>
    </row>
    <row r="1171" spans="1:7" x14ac:dyDescent="0.2">
      <c r="A1171">
        <v>24544</v>
      </c>
      <c r="B1171">
        <f t="shared" ca="1" si="90"/>
        <v>12</v>
      </c>
      <c r="C1171">
        <f t="shared" ca="1" si="90"/>
        <v>87</v>
      </c>
      <c r="D1171">
        <f t="shared" ca="1" si="91"/>
        <v>99</v>
      </c>
      <c r="E1171">
        <f t="shared" ca="1" si="92"/>
        <v>0.12121212121212122</v>
      </c>
      <c r="F1171">
        <f t="shared" ca="1" si="93"/>
        <v>0.87878787878787878</v>
      </c>
      <c r="G1171">
        <f t="shared" ca="1" si="94"/>
        <v>0.75757575757575757</v>
      </c>
    </row>
    <row r="1172" spans="1:7" x14ac:dyDescent="0.2">
      <c r="A1172">
        <v>24549</v>
      </c>
      <c r="B1172">
        <f t="shared" ca="1" si="90"/>
        <v>60</v>
      </c>
      <c r="C1172">
        <f t="shared" ca="1" si="90"/>
        <v>31</v>
      </c>
      <c r="D1172">
        <f t="shared" ca="1" si="91"/>
        <v>91</v>
      </c>
      <c r="E1172">
        <f t="shared" ca="1" si="92"/>
        <v>0.65934065934065933</v>
      </c>
      <c r="F1172">
        <f t="shared" ca="1" si="93"/>
        <v>0.34065934065934067</v>
      </c>
      <c r="G1172">
        <f t="shared" ca="1" si="94"/>
        <v>0.31868131868131866</v>
      </c>
    </row>
    <row r="1173" spans="1:7" x14ac:dyDescent="0.2">
      <c r="A1173">
        <v>24550</v>
      </c>
      <c r="B1173">
        <f t="shared" ca="1" si="90"/>
        <v>77</v>
      </c>
      <c r="C1173">
        <f t="shared" ca="1" si="90"/>
        <v>36</v>
      </c>
      <c r="D1173">
        <f t="shared" ca="1" si="91"/>
        <v>113</v>
      </c>
      <c r="E1173">
        <f t="shared" ca="1" si="92"/>
        <v>0.68141592920353977</v>
      </c>
      <c r="F1173">
        <f t="shared" ca="1" si="93"/>
        <v>0.31858407079646017</v>
      </c>
      <c r="G1173">
        <f t="shared" ca="1" si="94"/>
        <v>0.3628318584070796</v>
      </c>
    </row>
    <row r="1174" spans="1:7" x14ac:dyDescent="0.2">
      <c r="A1174">
        <v>24551</v>
      </c>
      <c r="B1174">
        <f t="shared" ca="1" si="90"/>
        <v>40</v>
      </c>
      <c r="C1174">
        <f t="shared" ca="1" si="90"/>
        <v>62</v>
      </c>
      <c r="D1174">
        <f t="shared" ca="1" si="91"/>
        <v>102</v>
      </c>
      <c r="E1174">
        <f t="shared" ca="1" si="92"/>
        <v>0.39215686274509803</v>
      </c>
      <c r="F1174">
        <f t="shared" ca="1" si="93"/>
        <v>0.60784313725490191</v>
      </c>
      <c r="G1174">
        <f t="shared" ca="1" si="94"/>
        <v>0.21568627450980388</v>
      </c>
    </row>
    <row r="1175" spans="1:7" x14ac:dyDescent="0.2">
      <c r="A1175">
        <v>24553</v>
      </c>
      <c r="B1175">
        <f t="shared" ca="1" si="90"/>
        <v>55</v>
      </c>
      <c r="C1175">
        <f t="shared" ca="1" si="90"/>
        <v>3</v>
      </c>
      <c r="D1175">
        <f t="shared" ca="1" si="91"/>
        <v>58</v>
      </c>
      <c r="E1175">
        <f t="shared" ca="1" si="92"/>
        <v>0.94827586206896552</v>
      </c>
      <c r="F1175">
        <f t="shared" ca="1" si="93"/>
        <v>5.1724137931034482E-2</v>
      </c>
      <c r="G1175">
        <f t="shared" ca="1" si="94"/>
        <v>0.89655172413793105</v>
      </c>
    </row>
    <row r="1176" spans="1:7" x14ac:dyDescent="0.2">
      <c r="A1176">
        <v>24554</v>
      </c>
      <c r="B1176">
        <f t="shared" ca="1" si="90"/>
        <v>8</v>
      </c>
      <c r="C1176">
        <f t="shared" ca="1" si="90"/>
        <v>90</v>
      </c>
      <c r="D1176">
        <f t="shared" ca="1" si="91"/>
        <v>98</v>
      </c>
      <c r="E1176">
        <f t="shared" ca="1" si="92"/>
        <v>8.1632653061224483E-2</v>
      </c>
      <c r="F1176">
        <f t="shared" ca="1" si="93"/>
        <v>0.91836734693877553</v>
      </c>
      <c r="G1176">
        <f t="shared" ca="1" si="94"/>
        <v>0.83673469387755106</v>
      </c>
    </row>
    <row r="1177" spans="1:7" x14ac:dyDescent="0.2">
      <c r="A1177">
        <v>24555</v>
      </c>
      <c r="B1177">
        <f t="shared" ca="1" si="90"/>
        <v>27</v>
      </c>
      <c r="C1177">
        <f t="shared" ca="1" si="90"/>
        <v>71</v>
      </c>
      <c r="D1177">
        <f t="shared" ca="1" si="91"/>
        <v>98</v>
      </c>
      <c r="E1177">
        <f t="shared" ca="1" si="92"/>
        <v>0.27551020408163263</v>
      </c>
      <c r="F1177">
        <f t="shared" ca="1" si="93"/>
        <v>0.72448979591836737</v>
      </c>
      <c r="G1177">
        <f t="shared" ca="1" si="94"/>
        <v>0.44897959183673475</v>
      </c>
    </row>
    <row r="1178" spans="1:7" x14ac:dyDescent="0.2">
      <c r="A1178">
        <v>24556</v>
      </c>
      <c r="B1178">
        <f t="shared" ca="1" si="90"/>
        <v>19</v>
      </c>
      <c r="C1178">
        <f t="shared" ca="1" si="90"/>
        <v>27</v>
      </c>
      <c r="D1178">
        <f t="shared" ca="1" si="91"/>
        <v>46</v>
      </c>
      <c r="E1178">
        <f t="shared" ca="1" si="92"/>
        <v>0.41304347826086957</v>
      </c>
      <c r="F1178">
        <f t="shared" ca="1" si="93"/>
        <v>0.58695652173913049</v>
      </c>
      <c r="G1178">
        <f t="shared" ca="1" si="94"/>
        <v>0.17391304347826092</v>
      </c>
    </row>
    <row r="1179" spans="1:7" x14ac:dyDescent="0.2">
      <c r="A1179">
        <v>24557</v>
      </c>
      <c r="B1179">
        <f t="shared" ca="1" si="90"/>
        <v>85</v>
      </c>
      <c r="C1179">
        <f t="shared" ca="1" si="90"/>
        <v>33</v>
      </c>
      <c r="D1179">
        <f t="shared" ca="1" si="91"/>
        <v>118</v>
      </c>
      <c r="E1179">
        <f t="shared" ca="1" si="92"/>
        <v>0.72033898305084743</v>
      </c>
      <c r="F1179">
        <f t="shared" ca="1" si="93"/>
        <v>0.27966101694915252</v>
      </c>
      <c r="G1179">
        <f t="shared" ca="1" si="94"/>
        <v>0.44067796610169491</v>
      </c>
    </row>
    <row r="1180" spans="1:7" x14ac:dyDescent="0.2">
      <c r="A1180">
        <v>24558</v>
      </c>
      <c r="B1180">
        <f t="shared" ca="1" si="90"/>
        <v>8</v>
      </c>
      <c r="C1180">
        <f t="shared" ca="1" si="90"/>
        <v>18</v>
      </c>
      <c r="D1180">
        <f t="shared" ca="1" si="91"/>
        <v>26</v>
      </c>
      <c r="E1180">
        <f t="shared" ca="1" si="92"/>
        <v>0.30769230769230771</v>
      </c>
      <c r="F1180">
        <f t="shared" ca="1" si="93"/>
        <v>0.69230769230769229</v>
      </c>
      <c r="G1180">
        <f t="shared" ca="1" si="94"/>
        <v>0.38461538461538458</v>
      </c>
    </row>
    <row r="1181" spans="1:7" x14ac:dyDescent="0.2">
      <c r="A1181">
        <v>24562</v>
      </c>
      <c r="B1181">
        <f t="shared" ca="1" si="90"/>
        <v>37</v>
      </c>
      <c r="C1181">
        <f t="shared" ca="1" si="90"/>
        <v>46</v>
      </c>
      <c r="D1181">
        <f t="shared" ca="1" si="91"/>
        <v>83</v>
      </c>
      <c r="E1181">
        <f t="shared" ca="1" si="92"/>
        <v>0.44578313253012047</v>
      </c>
      <c r="F1181">
        <f t="shared" ca="1" si="93"/>
        <v>0.55421686746987953</v>
      </c>
      <c r="G1181">
        <f t="shared" ca="1" si="94"/>
        <v>0.10843373493975905</v>
      </c>
    </row>
    <row r="1182" spans="1:7" x14ac:dyDescent="0.2">
      <c r="A1182">
        <v>24563</v>
      </c>
      <c r="B1182">
        <f t="shared" ca="1" si="90"/>
        <v>18</v>
      </c>
      <c r="C1182">
        <f t="shared" ca="1" si="90"/>
        <v>44</v>
      </c>
      <c r="D1182">
        <f t="shared" ca="1" si="91"/>
        <v>62</v>
      </c>
      <c r="E1182">
        <f t="shared" ca="1" si="92"/>
        <v>0.29032258064516131</v>
      </c>
      <c r="F1182">
        <f t="shared" ca="1" si="93"/>
        <v>0.70967741935483875</v>
      </c>
      <c r="G1182">
        <f t="shared" ca="1" si="94"/>
        <v>0.41935483870967744</v>
      </c>
    </row>
    <row r="1183" spans="1:7" x14ac:dyDescent="0.2">
      <c r="A1183">
        <v>24565</v>
      </c>
      <c r="B1183">
        <f t="shared" ca="1" si="90"/>
        <v>36</v>
      </c>
      <c r="C1183">
        <f t="shared" ca="1" si="90"/>
        <v>70</v>
      </c>
      <c r="D1183">
        <f t="shared" ca="1" si="91"/>
        <v>106</v>
      </c>
      <c r="E1183">
        <f t="shared" ca="1" si="92"/>
        <v>0.33962264150943394</v>
      </c>
      <c r="F1183">
        <f t="shared" ca="1" si="93"/>
        <v>0.660377358490566</v>
      </c>
      <c r="G1183">
        <f t="shared" ca="1" si="94"/>
        <v>0.32075471698113206</v>
      </c>
    </row>
    <row r="1184" spans="1:7" x14ac:dyDescent="0.2">
      <c r="A1184">
        <v>24566</v>
      </c>
      <c r="B1184">
        <f t="shared" ca="1" si="90"/>
        <v>17</v>
      </c>
      <c r="C1184">
        <f t="shared" ca="1" si="90"/>
        <v>44</v>
      </c>
      <c r="D1184">
        <f t="shared" ca="1" si="91"/>
        <v>61</v>
      </c>
      <c r="E1184">
        <f t="shared" ca="1" si="92"/>
        <v>0.27868852459016391</v>
      </c>
      <c r="F1184">
        <f t="shared" ca="1" si="93"/>
        <v>0.72131147540983609</v>
      </c>
      <c r="G1184">
        <f t="shared" ca="1" si="94"/>
        <v>0.44262295081967218</v>
      </c>
    </row>
    <row r="1185" spans="1:7" x14ac:dyDescent="0.2">
      <c r="A1185">
        <v>24569</v>
      </c>
      <c r="B1185">
        <f t="shared" ca="1" si="90"/>
        <v>17</v>
      </c>
      <c r="C1185">
        <f t="shared" ca="1" si="90"/>
        <v>39</v>
      </c>
      <c r="D1185">
        <f t="shared" ca="1" si="91"/>
        <v>56</v>
      </c>
      <c r="E1185">
        <f t="shared" ca="1" si="92"/>
        <v>0.30357142857142855</v>
      </c>
      <c r="F1185">
        <f t="shared" ca="1" si="93"/>
        <v>0.6964285714285714</v>
      </c>
      <c r="G1185">
        <f t="shared" ca="1" si="94"/>
        <v>0.39285714285714285</v>
      </c>
    </row>
    <row r="1186" spans="1:7" x14ac:dyDescent="0.2">
      <c r="A1186">
        <v>24570</v>
      </c>
      <c r="B1186">
        <f t="shared" ca="1" si="90"/>
        <v>71</v>
      </c>
      <c r="C1186">
        <f t="shared" ca="1" si="90"/>
        <v>91</v>
      </c>
      <c r="D1186">
        <f t="shared" ca="1" si="91"/>
        <v>162</v>
      </c>
      <c r="E1186">
        <f t="shared" ca="1" si="92"/>
        <v>0.43827160493827161</v>
      </c>
      <c r="F1186">
        <f t="shared" ca="1" si="93"/>
        <v>0.56172839506172845</v>
      </c>
      <c r="G1186">
        <f t="shared" ca="1" si="94"/>
        <v>0.12345679012345684</v>
      </c>
    </row>
    <row r="1187" spans="1:7" x14ac:dyDescent="0.2">
      <c r="A1187">
        <v>24571</v>
      </c>
      <c r="B1187">
        <f t="shared" ca="1" si="90"/>
        <v>93</v>
      </c>
      <c r="C1187">
        <f t="shared" ca="1" si="90"/>
        <v>96</v>
      </c>
      <c r="D1187">
        <f t="shared" ca="1" si="91"/>
        <v>189</v>
      </c>
      <c r="E1187">
        <f t="shared" ca="1" si="92"/>
        <v>0.49206349206349204</v>
      </c>
      <c r="F1187">
        <f t="shared" ca="1" si="93"/>
        <v>0.50793650793650791</v>
      </c>
      <c r="G1187">
        <f t="shared" ca="1" si="94"/>
        <v>1.5873015873015872E-2</v>
      </c>
    </row>
    <row r="1188" spans="1:7" x14ac:dyDescent="0.2">
      <c r="A1188">
        <v>24572</v>
      </c>
      <c r="B1188">
        <f t="shared" ca="1" si="90"/>
        <v>53</v>
      </c>
      <c r="C1188">
        <f t="shared" ca="1" si="90"/>
        <v>96</v>
      </c>
      <c r="D1188">
        <f t="shared" ca="1" si="91"/>
        <v>149</v>
      </c>
      <c r="E1188">
        <f t="shared" ca="1" si="92"/>
        <v>0.35570469798657717</v>
      </c>
      <c r="F1188">
        <f t="shared" ca="1" si="93"/>
        <v>0.64429530201342278</v>
      </c>
      <c r="G1188">
        <f t="shared" ca="1" si="94"/>
        <v>0.28859060402684561</v>
      </c>
    </row>
    <row r="1189" spans="1:7" x14ac:dyDescent="0.2">
      <c r="A1189">
        <v>24574</v>
      </c>
      <c r="B1189">
        <f t="shared" ca="1" si="90"/>
        <v>76</v>
      </c>
      <c r="C1189">
        <f t="shared" ca="1" si="90"/>
        <v>15</v>
      </c>
      <c r="D1189">
        <f t="shared" ca="1" si="91"/>
        <v>91</v>
      </c>
      <c r="E1189">
        <f t="shared" ca="1" si="92"/>
        <v>0.8351648351648352</v>
      </c>
      <c r="F1189">
        <f t="shared" ca="1" si="93"/>
        <v>0.16483516483516483</v>
      </c>
      <c r="G1189">
        <f t="shared" ca="1" si="94"/>
        <v>0.67032967032967039</v>
      </c>
    </row>
    <row r="1190" spans="1:7" x14ac:dyDescent="0.2">
      <c r="A1190">
        <v>24576</v>
      </c>
      <c r="B1190">
        <f t="shared" ca="1" si="90"/>
        <v>53</v>
      </c>
      <c r="C1190">
        <f t="shared" ca="1" si="90"/>
        <v>0</v>
      </c>
      <c r="D1190">
        <f t="shared" ca="1" si="91"/>
        <v>53</v>
      </c>
      <c r="E1190">
        <f t="shared" ca="1" si="92"/>
        <v>1</v>
      </c>
      <c r="F1190">
        <f t="shared" ca="1" si="93"/>
        <v>0</v>
      </c>
      <c r="G1190">
        <f t="shared" ca="1" si="94"/>
        <v>1</v>
      </c>
    </row>
    <row r="1191" spans="1:7" x14ac:dyDescent="0.2">
      <c r="A1191">
        <v>24577</v>
      </c>
      <c r="B1191">
        <f t="shared" ca="1" si="90"/>
        <v>41</v>
      </c>
      <c r="C1191">
        <f t="shared" ca="1" si="90"/>
        <v>54</v>
      </c>
      <c r="D1191">
        <f t="shared" ca="1" si="91"/>
        <v>95</v>
      </c>
      <c r="E1191">
        <f t="shared" ca="1" si="92"/>
        <v>0.43157894736842106</v>
      </c>
      <c r="F1191">
        <f t="shared" ca="1" si="93"/>
        <v>0.56842105263157894</v>
      </c>
      <c r="G1191">
        <f t="shared" ca="1" si="94"/>
        <v>0.13684210526315788</v>
      </c>
    </row>
    <row r="1192" spans="1:7" x14ac:dyDescent="0.2">
      <c r="A1192">
        <v>24578</v>
      </c>
      <c r="B1192">
        <f t="shared" ca="1" si="90"/>
        <v>34</v>
      </c>
      <c r="C1192">
        <f t="shared" ca="1" si="90"/>
        <v>22</v>
      </c>
      <c r="D1192">
        <f t="shared" ca="1" si="91"/>
        <v>56</v>
      </c>
      <c r="E1192">
        <f t="shared" ca="1" si="92"/>
        <v>0.6071428571428571</v>
      </c>
      <c r="F1192">
        <f t="shared" ca="1" si="93"/>
        <v>0.39285714285714285</v>
      </c>
      <c r="G1192">
        <f t="shared" ca="1" si="94"/>
        <v>0.21428571428571425</v>
      </c>
    </row>
    <row r="1193" spans="1:7" x14ac:dyDescent="0.2">
      <c r="A1193">
        <v>24579</v>
      </c>
      <c r="B1193">
        <f t="shared" ca="1" si="90"/>
        <v>96</v>
      </c>
      <c r="C1193">
        <f t="shared" ca="1" si="90"/>
        <v>92</v>
      </c>
      <c r="D1193">
        <f t="shared" ca="1" si="91"/>
        <v>188</v>
      </c>
      <c r="E1193">
        <f t="shared" ca="1" si="92"/>
        <v>0.51063829787234039</v>
      </c>
      <c r="F1193">
        <f t="shared" ca="1" si="93"/>
        <v>0.48936170212765956</v>
      </c>
      <c r="G1193">
        <f t="shared" ca="1" si="94"/>
        <v>2.1276595744680826E-2</v>
      </c>
    </row>
    <row r="1194" spans="1:7" x14ac:dyDescent="0.2">
      <c r="A1194">
        <v>24580</v>
      </c>
      <c r="B1194">
        <f t="shared" ca="1" si="90"/>
        <v>50</v>
      </c>
      <c r="C1194">
        <f t="shared" ca="1" si="90"/>
        <v>39</v>
      </c>
      <c r="D1194">
        <f t="shared" ca="1" si="91"/>
        <v>89</v>
      </c>
      <c r="E1194">
        <f t="shared" ca="1" si="92"/>
        <v>0.5617977528089888</v>
      </c>
      <c r="F1194">
        <f t="shared" ca="1" si="93"/>
        <v>0.43820224719101125</v>
      </c>
      <c r="G1194">
        <f t="shared" ca="1" si="94"/>
        <v>0.12359550561797755</v>
      </c>
    </row>
    <row r="1195" spans="1:7" x14ac:dyDescent="0.2">
      <c r="A1195">
        <v>24581</v>
      </c>
      <c r="B1195">
        <f t="shared" ca="1" si="90"/>
        <v>79</v>
      </c>
      <c r="C1195">
        <f t="shared" ca="1" si="90"/>
        <v>30</v>
      </c>
      <c r="D1195">
        <f t="shared" ca="1" si="91"/>
        <v>109</v>
      </c>
      <c r="E1195">
        <f t="shared" ca="1" si="92"/>
        <v>0.72477064220183485</v>
      </c>
      <c r="F1195">
        <f t="shared" ca="1" si="93"/>
        <v>0.27522935779816515</v>
      </c>
      <c r="G1195">
        <f t="shared" ca="1" si="94"/>
        <v>0.44954128440366969</v>
      </c>
    </row>
    <row r="1196" spans="1:7" x14ac:dyDescent="0.2">
      <c r="A1196">
        <v>24586</v>
      </c>
      <c r="B1196">
        <f t="shared" ca="1" si="90"/>
        <v>31</v>
      </c>
      <c r="C1196">
        <f t="shared" ca="1" si="90"/>
        <v>38</v>
      </c>
      <c r="D1196">
        <f t="shared" ca="1" si="91"/>
        <v>69</v>
      </c>
      <c r="E1196">
        <f t="shared" ca="1" si="92"/>
        <v>0.44927536231884058</v>
      </c>
      <c r="F1196">
        <f t="shared" ca="1" si="93"/>
        <v>0.55072463768115942</v>
      </c>
      <c r="G1196">
        <f t="shared" ca="1" si="94"/>
        <v>0.10144927536231885</v>
      </c>
    </row>
    <row r="1197" spans="1:7" x14ac:dyDescent="0.2">
      <c r="A1197">
        <v>24588</v>
      </c>
      <c r="B1197">
        <f t="shared" ca="1" si="90"/>
        <v>8</v>
      </c>
      <c r="C1197">
        <f t="shared" ca="1" si="90"/>
        <v>27</v>
      </c>
      <c r="D1197">
        <f t="shared" ca="1" si="91"/>
        <v>35</v>
      </c>
      <c r="E1197">
        <f t="shared" ca="1" si="92"/>
        <v>0.22857142857142856</v>
      </c>
      <c r="F1197">
        <f t="shared" ca="1" si="93"/>
        <v>0.77142857142857146</v>
      </c>
      <c r="G1197">
        <f t="shared" ca="1" si="94"/>
        <v>0.54285714285714293</v>
      </c>
    </row>
    <row r="1198" spans="1:7" x14ac:dyDescent="0.2">
      <c r="A1198">
        <v>24589</v>
      </c>
      <c r="B1198">
        <f t="shared" ca="1" si="90"/>
        <v>71</v>
      </c>
      <c r="C1198">
        <f t="shared" ca="1" si="90"/>
        <v>22</v>
      </c>
      <c r="D1198">
        <f t="shared" ca="1" si="91"/>
        <v>93</v>
      </c>
      <c r="E1198">
        <f t="shared" ca="1" si="92"/>
        <v>0.76344086021505375</v>
      </c>
      <c r="F1198">
        <f t="shared" ca="1" si="93"/>
        <v>0.23655913978494625</v>
      </c>
      <c r="G1198">
        <f t="shared" ca="1" si="94"/>
        <v>0.5268817204301075</v>
      </c>
    </row>
    <row r="1199" spans="1:7" x14ac:dyDescent="0.2">
      <c r="A1199">
        <v>24590</v>
      </c>
      <c r="B1199">
        <f t="shared" ca="1" si="90"/>
        <v>46</v>
      </c>
      <c r="C1199">
        <f t="shared" ca="1" si="90"/>
        <v>76</v>
      </c>
      <c r="D1199">
        <f t="shared" ca="1" si="91"/>
        <v>122</v>
      </c>
      <c r="E1199">
        <f t="shared" ca="1" si="92"/>
        <v>0.37704918032786883</v>
      </c>
      <c r="F1199">
        <f t="shared" ca="1" si="93"/>
        <v>0.62295081967213117</v>
      </c>
      <c r="G1199">
        <f t="shared" ca="1" si="94"/>
        <v>0.24590163934426235</v>
      </c>
    </row>
    <row r="1200" spans="1:7" x14ac:dyDescent="0.2">
      <c r="A1200">
        <v>24592</v>
      </c>
      <c r="B1200">
        <f t="shared" ca="1" si="90"/>
        <v>3</v>
      </c>
      <c r="C1200">
        <f t="shared" ca="1" si="90"/>
        <v>72</v>
      </c>
      <c r="D1200">
        <f t="shared" ca="1" si="91"/>
        <v>75</v>
      </c>
      <c r="E1200">
        <f t="shared" ca="1" si="92"/>
        <v>0.04</v>
      </c>
      <c r="F1200">
        <f t="shared" ca="1" si="93"/>
        <v>0.96</v>
      </c>
      <c r="G1200">
        <f t="shared" ca="1" si="94"/>
        <v>0.91999999999999993</v>
      </c>
    </row>
    <row r="1201" spans="1:7" x14ac:dyDescent="0.2">
      <c r="A1201">
        <v>24593</v>
      </c>
      <c r="B1201">
        <f t="shared" ca="1" si="90"/>
        <v>61</v>
      </c>
      <c r="C1201">
        <f t="shared" ca="1" si="90"/>
        <v>86</v>
      </c>
      <c r="D1201">
        <f t="shared" ca="1" si="91"/>
        <v>147</v>
      </c>
      <c r="E1201">
        <f t="shared" ca="1" si="92"/>
        <v>0.41496598639455784</v>
      </c>
      <c r="F1201">
        <f t="shared" ca="1" si="93"/>
        <v>0.58503401360544216</v>
      </c>
      <c r="G1201">
        <f t="shared" ca="1" si="94"/>
        <v>0.17006802721088432</v>
      </c>
    </row>
    <row r="1202" spans="1:7" x14ac:dyDescent="0.2">
      <c r="A1202">
        <v>24594</v>
      </c>
      <c r="B1202">
        <f t="shared" ca="1" si="90"/>
        <v>26</v>
      </c>
      <c r="C1202">
        <f t="shared" ca="1" si="90"/>
        <v>85</v>
      </c>
      <c r="D1202">
        <f t="shared" ca="1" si="91"/>
        <v>111</v>
      </c>
      <c r="E1202">
        <f t="shared" ca="1" si="92"/>
        <v>0.23423423423423423</v>
      </c>
      <c r="F1202">
        <f t="shared" ca="1" si="93"/>
        <v>0.76576576576576572</v>
      </c>
      <c r="G1202">
        <f t="shared" ca="1" si="94"/>
        <v>0.53153153153153143</v>
      </c>
    </row>
    <row r="1203" spans="1:7" x14ac:dyDescent="0.2">
      <c r="A1203">
        <v>24595</v>
      </c>
      <c r="B1203">
        <f t="shared" ca="1" si="90"/>
        <v>88</v>
      </c>
      <c r="C1203">
        <f t="shared" ca="1" si="90"/>
        <v>57</v>
      </c>
      <c r="D1203">
        <f t="shared" ca="1" si="91"/>
        <v>145</v>
      </c>
      <c r="E1203">
        <f t="shared" ca="1" si="92"/>
        <v>0.60689655172413792</v>
      </c>
      <c r="F1203">
        <f t="shared" ca="1" si="93"/>
        <v>0.39310344827586208</v>
      </c>
      <c r="G1203">
        <f t="shared" ca="1" si="94"/>
        <v>0.21379310344827585</v>
      </c>
    </row>
    <row r="1204" spans="1:7" x14ac:dyDescent="0.2">
      <c r="A1204">
        <v>24597</v>
      </c>
      <c r="B1204">
        <f t="shared" ca="1" si="90"/>
        <v>24</v>
      </c>
      <c r="C1204">
        <f t="shared" ca="1" si="90"/>
        <v>87</v>
      </c>
      <c r="D1204">
        <f t="shared" ca="1" si="91"/>
        <v>111</v>
      </c>
      <c r="E1204">
        <f t="shared" ca="1" si="92"/>
        <v>0.21621621621621623</v>
      </c>
      <c r="F1204">
        <f t="shared" ca="1" si="93"/>
        <v>0.78378378378378377</v>
      </c>
      <c r="G1204">
        <f t="shared" ca="1" si="94"/>
        <v>0.56756756756756754</v>
      </c>
    </row>
    <row r="1205" spans="1:7" x14ac:dyDescent="0.2">
      <c r="A1205">
        <v>24598</v>
      </c>
      <c r="B1205">
        <f t="shared" ca="1" si="90"/>
        <v>22</v>
      </c>
      <c r="C1205">
        <f t="shared" ca="1" si="90"/>
        <v>2</v>
      </c>
      <c r="D1205">
        <f t="shared" ca="1" si="91"/>
        <v>24</v>
      </c>
      <c r="E1205">
        <f t="shared" ca="1" si="92"/>
        <v>0.91666666666666663</v>
      </c>
      <c r="F1205">
        <f t="shared" ca="1" si="93"/>
        <v>8.3333333333333329E-2</v>
      </c>
      <c r="G1205">
        <f t="shared" ca="1" si="94"/>
        <v>0.83333333333333326</v>
      </c>
    </row>
    <row r="1206" spans="1:7" x14ac:dyDescent="0.2">
      <c r="A1206">
        <v>24599</v>
      </c>
      <c r="B1206">
        <f t="shared" ca="1" si="90"/>
        <v>31</v>
      </c>
      <c r="C1206">
        <f t="shared" ca="1" si="90"/>
        <v>84</v>
      </c>
      <c r="D1206">
        <f t="shared" ca="1" si="91"/>
        <v>115</v>
      </c>
      <c r="E1206">
        <f t="shared" ca="1" si="92"/>
        <v>0.26956521739130435</v>
      </c>
      <c r="F1206">
        <f t="shared" ca="1" si="93"/>
        <v>0.73043478260869565</v>
      </c>
      <c r="G1206">
        <f t="shared" ca="1" si="94"/>
        <v>0.46086956521739131</v>
      </c>
    </row>
    <row r="1207" spans="1:7" x14ac:dyDescent="0.2">
      <c r="A1207">
        <v>24601</v>
      </c>
      <c r="B1207">
        <f t="shared" ca="1" si="90"/>
        <v>66</v>
      </c>
      <c r="C1207">
        <f t="shared" ca="1" si="90"/>
        <v>71</v>
      </c>
      <c r="D1207">
        <f t="shared" ca="1" si="91"/>
        <v>137</v>
      </c>
      <c r="E1207">
        <f t="shared" ca="1" si="92"/>
        <v>0.48175182481751827</v>
      </c>
      <c r="F1207">
        <f t="shared" ca="1" si="93"/>
        <v>0.51824817518248179</v>
      </c>
      <c r="G1207">
        <f t="shared" ca="1" si="94"/>
        <v>3.6496350364963515E-2</v>
      </c>
    </row>
    <row r="1208" spans="1:7" x14ac:dyDescent="0.2">
      <c r="A1208">
        <v>24602</v>
      </c>
      <c r="B1208">
        <f t="shared" ca="1" si="90"/>
        <v>96</v>
      </c>
      <c r="C1208">
        <f t="shared" ca="1" si="90"/>
        <v>85</v>
      </c>
      <c r="D1208">
        <f t="shared" ca="1" si="91"/>
        <v>181</v>
      </c>
      <c r="E1208">
        <f t="shared" ca="1" si="92"/>
        <v>0.53038674033149169</v>
      </c>
      <c r="F1208">
        <f t="shared" ca="1" si="93"/>
        <v>0.46961325966850831</v>
      </c>
      <c r="G1208">
        <f t="shared" ca="1" si="94"/>
        <v>6.0773480662983381E-2</v>
      </c>
    </row>
    <row r="1209" spans="1:7" x14ac:dyDescent="0.2">
      <c r="A1209">
        <v>24603</v>
      </c>
      <c r="B1209">
        <f t="shared" ca="1" si="90"/>
        <v>88</v>
      </c>
      <c r="C1209">
        <f t="shared" ca="1" si="90"/>
        <v>36</v>
      </c>
      <c r="D1209">
        <f t="shared" ca="1" si="91"/>
        <v>124</v>
      </c>
      <c r="E1209">
        <f t="shared" ca="1" si="92"/>
        <v>0.70967741935483875</v>
      </c>
      <c r="F1209">
        <f t="shared" ca="1" si="93"/>
        <v>0.29032258064516131</v>
      </c>
      <c r="G1209">
        <f t="shared" ca="1" si="94"/>
        <v>0.41935483870967744</v>
      </c>
    </row>
    <row r="1210" spans="1:7" x14ac:dyDescent="0.2">
      <c r="A1210">
        <v>24604</v>
      </c>
      <c r="B1210">
        <f t="shared" ca="1" si="90"/>
        <v>51</v>
      </c>
      <c r="C1210">
        <f t="shared" ca="1" si="90"/>
        <v>87</v>
      </c>
      <c r="D1210">
        <f t="shared" ca="1" si="91"/>
        <v>138</v>
      </c>
      <c r="E1210">
        <f t="shared" ca="1" si="92"/>
        <v>0.36956521739130432</v>
      </c>
      <c r="F1210">
        <f t="shared" ca="1" si="93"/>
        <v>0.63043478260869568</v>
      </c>
      <c r="G1210">
        <f t="shared" ca="1" si="94"/>
        <v>0.26086956521739135</v>
      </c>
    </row>
    <row r="1211" spans="1:7" x14ac:dyDescent="0.2">
      <c r="A1211">
        <v>24605</v>
      </c>
      <c r="B1211">
        <f t="shared" ca="1" si="90"/>
        <v>15</v>
      </c>
      <c r="C1211">
        <f t="shared" ca="1" si="90"/>
        <v>34</v>
      </c>
      <c r="D1211">
        <f t="shared" ca="1" si="91"/>
        <v>49</v>
      </c>
      <c r="E1211">
        <f t="shared" ca="1" si="92"/>
        <v>0.30612244897959184</v>
      </c>
      <c r="F1211">
        <f t="shared" ca="1" si="93"/>
        <v>0.69387755102040816</v>
      </c>
      <c r="G1211">
        <f t="shared" ca="1" si="94"/>
        <v>0.38775510204081631</v>
      </c>
    </row>
    <row r="1212" spans="1:7" x14ac:dyDescent="0.2">
      <c r="A1212">
        <v>24606</v>
      </c>
      <c r="B1212">
        <f t="shared" ca="1" si="90"/>
        <v>71</v>
      </c>
      <c r="C1212">
        <f t="shared" ca="1" si="90"/>
        <v>58</v>
      </c>
      <c r="D1212">
        <f t="shared" ca="1" si="91"/>
        <v>129</v>
      </c>
      <c r="E1212">
        <f t="shared" ca="1" si="92"/>
        <v>0.55038759689922478</v>
      </c>
      <c r="F1212">
        <f t="shared" ca="1" si="93"/>
        <v>0.44961240310077522</v>
      </c>
      <c r="G1212">
        <f t="shared" ca="1" si="94"/>
        <v>0.10077519379844957</v>
      </c>
    </row>
    <row r="1213" spans="1:7" x14ac:dyDescent="0.2">
      <c r="A1213">
        <v>24607</v>
      </c>
      <c r="B1213">
        <f t="shared" ca="1" si="90"/>
        <v>84</v>
      </c>
      <c r="C1213">
        <f t="shared" ca="1" si="90"/>
        <v>55</v>
      </c>
      <c r="D1213">
        <f t="shared" ca="1" si="91"/>
        <v>139</v>
      </c>
      <c r="E1213">
        <f t="shared" ca="1" si="92"/>
        <v>0.60431654676258995</v>
      </c>
      <c r="F1213">
        <f t="shared" ca="1" si="93"/>
        <v>0.39568345323741005</v>
      </c>
      <c r="G1213">
        <f t="shared" ca="1" si="94"/>
        <v>0.20863309352517989</v>
      </c>
    </row>
    <row r="1214" spans="1:7" x14ac:dyDescent="0.2">
      <c r="A1214">
        <v>24608</v>
      </c>
      <c r="B1214">
        <f t="shared" ca="1" si="90"/>
        <v>15</v>
      </c>
      <c r="C1214">
        <f t="shared" ca="1" si="90"/>
        <v>47</v>
      </c>
      <c r="D1214">
        <f t="shared" ca="1" si="91"/>
        <v>62</v>
      </c>
      <c r="E1214">
        <f t="shared" ca="1" si="92"/>
        <v>0.24193548387096775</v>
      </c>
      <c r="F1214">
        <f t="shared" ca="1" si="93"/>
        <v>0.75806451612903225</v>
      </c>
      <c r="G1214">
        <f t="shared" ca="1" si="94"/>
        <v>0.5161290322580645</v>
      </c>
    </row>
    <row r="1215" spans="1:7" x14ac:dyDescent="0.2">
      <c r="A1215">
        <v>24609</v>
      </c>
      <c r="B1215">
        <f t="shared" ca="1" si="90"/>
        <v>97</v>
      </c>
      <c r="C1215">
        <f t="shared" ca="1" si="90"/>
        <v>50</v>
      </c>
      <c r="D1215">
        <f t="shared" ca="1" si="91"/>
        <v>147</v>
      </c>
      <c r="E1215">
        <f t="shared" ca="1" si="92"/>
        <v>0.65986394557823125</v>
      </c>
      <c r="F1215">
        <f t="shared" ca="1" si="93"/>
        <v>0.3401360544217687</v>
      </c>
      <c r="G1215">
        <f t="shared" ca="1" si="94"/>
        <v>0.31972789115646255</v>
      </c>
    </row>
    <row r="1216" spans="1:7" x14ac:dyDescent="0.2">
      <c r="A1216">
        <v>24612</v>
      </c>
      <c r="B1216">
        <f t="shared" ca="1" si="90"/>
        <v>79</v>
      </c>
      <c r="C1216">
        <f t="shared" ca="1" si="90"/>
        <v>97</v>
      </c>
      <c r="D1216">
        <f t="shared" ca="1" si="91"/>
        <v>176</v>
      </c>
      <c r="E1216">
        <f t="shared" ca="1" si="92"/>
        <v>0.44886363636363635</v>
      </c>
      <c r="F1216">
        <f t="shared" ca="1" si="93"/>
        <v>0.55113636363636365</v>
      </c>
      <c r="G1216">
        <f t="shared" ca="1" si="94"/>
        <v>0.10227272727272729</v>
      </c>
    </row>
    <row r="1217" spans="1:7" x14ac:dyDescent="0.2">
      <c r="A1217">
        <v>24613</v>
      </c>
      <c r="B1217">
        <f t="shared" ca="1" si="90"/>
        <v>75</v>
      </c>
      <c r="C1217">
        <f t="shared" ca="1" si="90"/>
        <v>21</v>
      </c>
      <c r="D1217">
        <f t="shared" ca="1" si="91"/>
        <v>96</v>
      </c>
      <c r="E1217">
        <f t="shared" ca="1" si="92"/>
        <v>0.78125</v>
      </c>
      <c r="F1217">
        <f t="shared" ca="1" si="93"/>
        <v>0.21875</v>
      </c>
      <c r="G1217">
        <f t="shared" ca="1" si="94"/>
        <v>0.5625</v>
      </c>
    </row>
    <row r="1218" spans="1:7" x14ac:dyDescent="0.2">
      <c r="A1218">
        <v>24614</v>
      </c>
      <c r="B1218">
        <f t="shared" ca="1" si="90"/>
        <v>53</v>
      </c>
      <c r="C1218">
        <f t="shared" ca="1" si="90"/>
        <v>54</v>
      </c>
      <c r="D1218">
        <f t="shared" ca="1" si="91"/>
        <v>107</v>
      </c>
      <c r="E1218">
        <f t="shared" ca="1" si="92"/>
        <v>0.49532710280373832</v>
      </c>
      <c r="F1218">
        <f t="shared" ca="1" si="93"/>
        <v>0.50467289719626163</v>
      </c>
      <c r="G1218">
        <f t="shared" ca="1" si="94"/>
        <v>9.34579439252331E-3</v>
      </c>
    </row>
    <row r="1219" spans="1:7" x14ac:dyDescent="0.2">
      <c r="A1219">
        <v>24619</v>
      </c>
      <c r="B1219">
        <f t="shared" ref="B1219:C1282" ca="1" si="95">RANDBETWEEN(0,100)</f>
        <v>1</v>
      </c>
      <c r="C1219">
        <f t="shared" ca="1" si="95"/>
        <v>82</v>
      </c>
      <c r="D1219">
        <f t="shared" ref="D1219:D1282" ca="1" si="96">B1219+C1219</f>
        <v>83</v>
      </c>
      <c r="E1219">
        <f t="shared" ref="E1219:E1282" ca="1" si="97">B1219/D1219</f>
        <v>1.2048192771084338E-2</v>
      </c>
      <c r="F1219">
        <f t="shared" ref="F1219:F1282" ca="1" si="98">C1219/D1219</f>
        <v>0.98795180722891562</v>
      </c>
      <c r="G1219">
        <f t="shared" ref="G1219:G1282" ca="1" si="99">ABS(E1219-F1219)</f>
        <v>0.97590361445783125</v>
      </c>
    </row>
    <row r="1220" spans="1:7" x14ac:dyDescent="0.2">
      <c r="A1220">
        <v>24620</v>
      </c>
      <c r="B1220">
        <f t="shared" ca="1" si="95"/>
        <v>79</v>
      </c>
      <c r="C1220">
        <f t="shared" ca="1" si="95"/>
        <v>40</v>
      </c>
      <c r="D1220">
        <f t="shared" ca="1" si="96"/>
        <v>119</v>
      </c>
      <c r="E1220">
        <f t="shared" ca="1" si="97"/>
        <v>0.66386554621848737</v>
      </c>
      <c r="F1220">
        <f t="shared" ca="1" si="98"/>
        <v>0.33613445378151263</v>
      </c>
      <c r="G1220">
        <f t="shared" ca="1" si="99"/>
        <v>0.32773109243697474</v>
      </c>
    </row>
    <row r="1221" spans="1:7" x14ac:dyDescent="0.2">
      <c r="A1221">
        <v>24622</v>
      </c>
      <c r="B1221">
        <f t="shared" ca="1" si="95"/>
        <v>39</v>
      </c>
      <c r="C1221">
        <f t="shared" ca="1" si="95"/>
        <v>62</v>
      </c>
      <c r="D1221">
        <f t="shared" ca="1" si="96"/>
        <v>101</v>
      </c>
      <c r="E1221">
        <f t="shared" ca="1" si="97"/>
        <v>0.38613861386138615</v>
      </c>
      <c r="F1221">
        <f t="shared" ca="1" si="98"/>
        <v>0.61386138613861385</v>
      </c>
      <c r="G1221">
        <f t="shared" ca="1" si="99"/>
        <v>0.2277227722772277</v>
      </c>
    </row>
    <row r="1222" spans="1:7" x14ac:dyDescent="0.2">
      <c r="A1222">
        <v>24624</v>
      </c>
      <c r="B1222">
        <f t="shared" ca="1" si="95"/>
        <v>50</v>
      </c>
      <c r="C1222">
        <f t="shared" ca="1" si="95"/>
        <v>33</v>
      </c>
      <c r="D1222">
        <f t="shared" ca="1" si="96"/>
        <v>83</v>
      </c>
      <c r="E1222">
        <f t="shared" ca="1" si="97"/>
        <v>0.60240963855421692</v>
      </c>
      <c r="F1222">
        <f t="shared" ca="1" si="98"/>
        <v>0.39759036144578314</v>
      </c>
      <c r="G1222">
        <f t="shared" ca="1" si="99"/>
        <v>0.20481927710843378</v>
      </c>
    </row>
    <row r="1223" spans="1:7" x14ac:dyDescent="0.2">
      <c r="A1223">
        <v>24627</v>
      </c>
      <c r="B1223">
        <f t="shared" ca="1" si="95"/>
        <v>76</v>
      </c>
      <c r="C1223">
        <f t="shared" ca="1" si="95"/>
        <v>85</v>
      </c>
      <c r="D1223">
        <f t="shared" ca="1" si="96"/>
        <v>161</v>
      </c>
      <c r="E1223">
        <f t="shared" ca="1" si="97"/>
        <v>0.47204968944099379</v>
      </c>
      <c r="F1223">
        <f t="shared" ca="1" si="98"/>
        <v>0.52795031055900621</v>
      </c>
      <c r="G1223">
        <f t="shared" ca="1" si="99"/>
        <v>5.5900621118012417E-2</v>
      </c>
    </row>
    <row r="1224" spans="1:7" x14ac:dyDescent="0.2">
      <c r="A1224">
        <v>24628</v>
      </c>
      <c r="B1224">
        <f t="shared" ca="1" si="95"/>
        <v>23</v>
      </c>
      <c r="C1224">
        <f t="shared" ca="1" si="95"/>
        <v>44</v>
      </c>
      <c r="D1224">
        <f t="shared" ca="1" si="96"/>
        <v>67</v>
      </c>
      <c r="E1224">
        <f t="shared" ca="1" si="97"/>
        <v>0.34328358208955223</v>
      </c>
      <c r="F1224">
        <f t="shared" ca="1" si="98"/>
        <v>0.65671641791044777</v>
      </c>
      <c r="G1224">
        <f t="shared" ca="1" si="99"/>
        <v>0.31343283582089554</v>
      </c>
    </row>
    <row r="1225" spans="1:7" x14ac:dyDescent="0.2">
      <c r="A1225">
        <v>24630</v>
      </c>
      <c r="B1225">
        <f t="shared" ca="1" si="95"/>
        <v>54</v>
      </c>
      <c r="C1225">
        <f t="shared" ca="1" si="95"/>
        <v>23</v>
      </c>
      <c r="D1225">
        <f t="shared" ca="1" si="96"/>
        <v>77</v>
      </c>
      <c r="E1225">
        <f t="shared" ca="1" si="97"/>
        <v>0.70129870129870131</v>
      </c>
      <c r="F1225">
        <f t="shared" ca="1" si="98"/>
        <v>0.29870129870129869</v>
      </c>
      <c r="G1225">
        <f t="shared" ca="1" si="99"/>
        <v>0.40259740259740262</v>
      </c>
    </row>
    <row r="1226" spans="1:7" x14ac:dyDescent="0.2">
      <c r="A1226">
        <v>24631</v>
      </c>
      <c r="B1226">
        <f t="shared" ca="1" si="95"/>
        <v>85</v>
      </c>
      <c r="C1226">
        <f t="shared" ca="1" si="95"/>
        <v>34</v>
      </c>
      <c r="D1226">
        <f t="shared" ca="1" si="96"/>
        <v>119</v>
      </c>
      <c r="E1226">
        <f t="shared" ca="1" si="97"/>
        <v>0.7142857142857143</v>
      </c>
      <c r="F1226">
        <f t="shared" ca="1" si="98"/>
        <v>0.2857142857142857</v>
      </c>
      <c r="G1226">
        <f t="shared" ca="1" si="99"/>
        <v>0.4285714285714286</v>
      </c>
    </row>
    <row r="1227" spans="1:7" x14ac:dyDescent="0.2">
      <c r="A1227">
        <v>24634</v>
      </c>
      <c r="B1227">
        <f t="shared" ca="1" si="95"/>
        <v>93</v>
      </c>
      <c r="C1227">
        <f t="shared" ca="1" si="95"/>
        <v>93</v>
      </c>
      <c r="D1227">
        <f t="shared" ca="1" si="96"/>
        <v>186</v>
      </c>
      <c r="E1227">
        <f t="shared" ca="1" si="97"/>
        <v>0.5</v>
      </c>
      <c r="F1227">
        <f t="shared" ca="1" si="98"/>
        <v>0.5</v>
      </c>
      <c r="G1227">
        <f t="shared" ca="1" si="99"/>
        <v>0</v>
      </c>
    </row>
    <row r="1228" spans="1:7" x14ac:dyDescent="0.2">
      <c r="A1228">
        <v>24635</v>
      </c>
      <c r="B1228">
        <f t="shared" ca="1" si="95"/>
        <v>53</v>
      </c>
      <c r="C1228">
        <f t="shared" ca="1" si="95"/>
        <v>9</v>
      </c>
      <c r="D1228">
        <f t="shared" ca="1" si="96"/>
        <v>62</v>
      </c>
      <c r="E1228">
        <f t="shared" ca="1" si="97"/>
        <v>0.85483870967741937</v>
      </c>
      <c r="F1228">
        <f t="shared" ca="1" si="98"/>
        <v>0.14516129032258066</v>
      </c>
      <c r="G1228">
        <f t="shared" ca="1" si="99"/>
        <v>0.70967741935483875</v>
      </c>
    </row>
    <row r="1229" spans="1:7" x14ac:dyDescent="0.2">
      <c r="A1229">
        <v>24637</v>
      </c>
      <c r="B1229">
        <f t="shared" ca="1" si="95"/>
        <v>56</v>
      </c>
      <c r="C1229">
        <f t="shared" ca="1" si="95"/>
        <v>60</v>
      </c>
      <c r="D1229">
        <f t="shared" ca="1" si="96"/>
        <v>116</v>
      </c>
      <c r="E1229">
        <f t="shared" ca="1" si="97"/>
        <v>0.48275862068965519</v>
      </c>
      <c r="F1229">
        <f t="shared" ca="1" si="98"/>
        <v>0.51724137931034486</v>
      </c>
      <c r="G1229">
        <f t="shared" ca="1" si="99"/>
        <v>3.4482758620689669E-2</v>
      </c>
    </row>
    <row r="1230" spans="1:7" x14ac:dyDescent="0.2">
      <c r="A1230">
        <v>24639</v>
      </c>
      <c r="B1230">
        <f t="shared" ca="1" si="95"/>
        <v>74</v>
      </c>
      <c r="C1230">
        <f t="shared" ca="1" si="95"/>
        <v>46</v>
      </c>
      <c r="D1230">
        <f t="shared" ca="1" si="96"/>
        <v>120</v>
      </c>
      <c r="E1230">
        <f t="shared" ca="1" si="97"/>
        <v>0.6166666666666667</v>
      </c>
      <c r="F1230">
        <f t="shared" ca="1" si="98"/>
        <v>0.38333333333333336</v>
      </c>
      <c r="G1230">
        <f t="shared" ca="1" si="99"/>
        <v>0.23333333333333334</v>
      </c>
    </row>
    <row r="1231" spans="1:7" x14ac:dyDescent="0.2">
      <c r="A1231">
        <v>24640</v>
      </c>
      <c r="B1231">
        <f t="shared" ca="1" si="95"/>
        <v>32</v>
      </c>
      <c r="C1231">
        <f t="shared" ca="1" si="95"/>
        <v>42</v>
      </c>
      <c r="D1231">
        <f t="shared" ca="1" si="96"/>
        <v>74</v>
      </c>
      <c r="E1231">
        <f t="shared" ca="1" si="97"/>
        <v>0.43243243243243246</v>
      </c>
      <c r="F1231">
        <f t="shared" ca="1" si="98"/>
        <v>0.56756756756756754</v>
      </c>
      <c r="G1231">
        <f t="shared" ca="1" si="99"/>
        <v>0.13513513513513509</v>
      </c>
    </row>
    <row r="1232" spans="1:7" x14ac:dyDescent="0.2">
      <c r="A1232">
        <v>24641</v>
      </c>
      <c r="B1232">
        <f t="shared" ca="1" si="95"/>
        <v>21</v>
      </c>
      <c r="C1232">
        <f t="shared" ca="1" si="95"/>
        <v>73</v>
      </c>
      <c r="D1232">
        <f t="shared" ca="1" si="96"/>
        <v>94</v>
      </c>
      <c r="E1232">
        <f t="shared" ca="1" si="97"/>
        <v>0.22340425531914893</v>
      </c>
      <c r="F1232">
        <f t="shared" ca="1" si="98"/>
        <v>0.77659574468085102</v>
      </c>
      <c r="G1232">
        <f t="shared" ca="1" si="99"/>
        <v>0.55319148936170204</v>
      </c>
    </row>
    <row r="1233" spans="1:7" x14ac:dyDescent="0.2">
      <c r="A1233">
        <v>24646</v>
      </c>
      <c r="B1233">
        <f t="shared" ca="1" si="95"/>
        <v>76</v>
      </c>
      <c r="C1233">
        <f t="shared" ca="1" si="95"/>
        <v>23</v>
      </c>
      <c r="D1233">
        <f t="shared" ca="1" si="96"/>
        <v>99</v>
      </c>
      <c r="E1233">
        <f t="shared" ca="1" si="97"/>
        <v>0.76767676767676762</v>
      </c>
      <c r="F1233">
        <f t="shared" ca="1" si="98"/>
        <v>0.23232323232323232</v>
      </c>
      <c r="G1233">
        <f t="shared" ca="1" si="99"/>
        <v>0.53535353535353525</v>
      </c>
    </row>
    <row r="1234" spans="1:7" x14ac:dyDescent="0.2">
      <c r="A1234">
        <v>24647</v>
      </c>
      <c r="B1234">
        <f t="shared" ca="1" si="95"/>
        <v>37</v>
      </c>
      <c r="C1234">
        <f t="shared" ca="1" si="95"/>
        <v>2</v>
      </c>
      <c r="D1234">
        <f t="shared" ca="1" si="96"/>
        <v>39</v>
      </c>
      <c r="E1234">
        <f t="shared" ca="1" si="97"/>
        <v>0.94871794871794868</v>
      </c>
      <c r="F1234">
        <f t="shared" ca="1" si="98"/>
        <v>5.128205128205128E-2</v>
      </c>
      <c r="G1234">
        <f t="shared" ca="1" si="99"/>
        <v>0.89743589743589736</v>
      </c>
    </row>
    <row r="1235" spans="1:7" x14ac:dyDescent="0.2">
      <c r="A1235">
        <v>24649</v>
      </c>
      <c r="B1235">
        <f t="shared" ca="1" si="95"/>
        <v>62</v>
      </c>
      <c r="C1235">
        <f t="shared" ca="1" si="95"/>
        <v>29</v>
      </c>
      <c r="D1235">
        <f t="shared" ca="1" si="96"/>
        <v>91</v>
      </c>
      <c r="E1235">
        <f t="shared" ca="1" si="97"/>
        <v>0.68131868131868134</v>
      </c>
      <c r="F1235">
        <f t="shared" ca="1" si="98"/>
        <v>0.31868131868131866</v>
      </c>
      <c r="G1235">
        <f t="shared" ca="1" si="99"/>
        <v>0.36263736263736268</v>
      </c>
    </row>
    <row r="1236" spans="1:7" x14ac:dyDescent="0.2">
      <c r="A1236">
        <v>24651</v>
      </c>
      <c r="B1236">
        <f t="shared" ca="1" si="95"/>
        <v>77</v>
      </c>
      <c r="C1236">
        <f t="shared" ca="1" si="95"/>
        <v>83</v>
      </c>
      <c r="D1236">
        <f t="shared" ca="1" si="96"/>
        <v>160</v>
      </c>
      <c r="E1236">
        <f t="shared" ca="1" si="97"/>
        <v>0.48125000000000001</v>
      </c>
      <c r="F1236">
        <f t="shared" ca="1" si="98"/>
        <v>0.51875000000000004</v>
      </c>
      <c r="G1236">
        <f t="shared" ca="1" si="99"/>
        <v>3.7500000000000033E-2</v>
      </c>
    </row>
    <row r="1237" spans="1:7" x14ac:dyDescent="0.2">
      <c r="A1237">
        <v>24656</v>
      </c>
      <c r="B1237">
        <f t="shared" ca="1" si="95"/>
        <v>91</v>
      </c>
      <c r="C1237">
        <f t="shared" ca="1" si="95"/>
        <v>32</v>
      </c>
      <c r="D1237">
        <f t="shared" ca="1" si="96"/>
        <v>123</v>
      </c>
      <c r="E1237">
        <f t="shared" ca="1" si="97"/>
        <v>0.73983739837398377</v>
      </c>
      <c r="F1237">
        <f t="shared" ca="1" si="98"/>
        <v>0.26016260162601629</v>
      </c>
      <c r="G1237">
        <f t="shared" ca="1" si="99"/>
        <v>0.47967479674796748</v>
      </c>
    </row>
    <row r="1238" spans="1:7" x14ac:dyDescent="0.2">
      <c r="A1238">
        <v>24657</v>
      </c>
      <c r="B1238">
        <f t="shared" ca="1" si="95"/>
        <v>72</v>
      </c>
      <c r="C1238">
        <f t="shared" ca="1" si="95"/>
        <v>52</v>
      </c>
      <c r="D1238">
        <f t="shared" ca="1" si="96"/>
        <v>124</v>
      </c>
      <c r="E1238">
        <f t="shared" ca="1" si="97"/>
        <v>0.58064516129032262</v>
      </c>
      <c r="F1238">
        <f t="shared" ca="1" si="98"/>
        <v>0.41935483870967744</v>
      </c>
      <c r="G1238">
        <f t="shared" ca="1" si="99"/>
        <v>0.16129032258064518</v>
      </c>
    </row>
    <row r="1239" spans="1:7" x14ac:dyDescent="0.2">
      <c r="A1239">
        <v>24658</v>
      </c>
      <c r="B1239">
        <f t="shared" ca="1" si="95"/>
        <v>96</v>
      </c>
      <c r="C1239">
        <f t="shared" ca="1" si="95"/>
        <v>38</v>
      </c>
      <c r="D1239">
        <f t="shared" ca="1" si="96"/>
        <v>134</v>
      </c>
      <c r="E1239">
        <f t="shared" ca="1" si="97"/>
        <v>0.71641791044776115</v>
      </c>
      <c r="F1239">
        <f t="shared" ca="1" si="98"/>
        <v>0.28358208955223879</v>
      </c>
      <c r="G1239">
        <f t="shared" ca="1" si="99"/>
        <v>0.43283582089552236</v>
      </c>
    </row>
    <row r="1240" spans="1:7" x14ac:dyDescent="0.2">
      <c r="A1240">
        <v>24701</v>
      </c>
      <c r="B1240">
        <f t="shared" ca="1" si="95"/>
        <v>14</v>
      </c>
      <c r="C1240">
        <f t="shared" ca="1" si="95"/>
        <v>16</v>
      </c>
      <c r="D1240">
        <f t="shared" ca="1" si="96"/>
        <v>30</v>
      </c>
      <c r="E1240">
        <f t="shared" ca="1" si="97"/>
        <v>0.46666666666666667</v>
      </c>
      <c r="F1240">
        <f t="shared" ca="1" si="98"/>
        <v>0.53333333333333333</v>
      </c>
      <c r="G1240">
        <f t="shared" ca="1" si="99"/>
        <v>6.6666666666666652E-2</v>
      </c>
    </row>
    <row r="1241" spans="1:7" x14ac:dyDescent="0.2">
      <c r="A1241">
        <v>24712</v>
      </c>
      <c r="B1241">
        <f t="shared" ca="1" si="95"/>
        <v>81</v>
      </c>
      <c r="C1241">
        <f t="shared" ca="1" si="95"/>
        <v>92</v>
      </c>
      <c r="D1241">
        <f t="shared" ca="1" si="96"/>
        <v>173</v>
      </c>
      <c r="E1241">
        <f t="shared" ca="1" si="97"/>
        <v>0.46820809248554912</v>
      </c>
      <c r="F1241">
        <f t="shared" ca="1" si="98"/>
        <v>0.53179190751445082</v>
      </c>
      <c r="G1241">
        <f t="shared" ca="1" si="99"/>
        <v>6.3583815028901702E-2</v>
      </c>
    </row>
    <row r="1242" spans="1:7" x14ac:dyDescent="0.2">
      <c r="A1242">
        <v>24714</v>
      </c>
      <c r="B1242">
        <f t="shared" ca="1" si="95"/>
        <v>87</v>
      </c>
      <c r="C1242">
        <f t="shared" ca="1" si="95"/>
        <v>24</v>
      </c>
      <c r="D1242">
        <f t="shared" ca="1" si="96"/>
        <v>111</v>
      </c>
      <c r="E1242">
        <f t="shared" ca="1" si="97"/>
        <v>0.78378378378378377</v>
      </c>
      <c r="F1242">
        <f t="shared" ca="1" si="98"/>
        <v>0.21621621621621623</v>
      </c>
      <c r="G1242">
        <f t="shared" ca="1" si="99"/>
        <v>0.56756756756756754</v>
      </c>
    </row>
    <row r="1243" spans="1:7" x14ac:dyDescent="0.2">
      <c r="A1243">
        <v>24715</v>
      </c>
      <c r="B1243">
        <f t="shared" ca="1" si="95"/>
        <v>89</v>
      </c>
      <c r="C1243">
        <f t="shared" ca="1" si="95"/>
        <v>25</v>
      </c>
      <c r="D1243">
        <f t="shared" ca="1" si="96"/>
        <v>114</v>
      </c>
      <c r="E1243">
        <f t="shared" ca="1" si="97"/>
        <v>0.7807017543859649</v>
      </c>
      <c r="F1243">
        <f t="shared" ca="1" si="98"/>
        <v>0.21929824561403508</v>
      </c>
      <c r="G1243">
        <f t="shared" ca="1" si="99"/>
        <v>0.56140350877192979</v>
      </c>
    </row>
    <row r="1244" spans="1:7" x14ac:dyDescent="0.2">
      <c r="A1244">
        <v>24716</v>
      </c>
      <c r="B1244">
        <f t="shared" ca="1" si="95"/>
        <v>62</v>
      </c>
      <c r="C1244">
        <f t="shared" ca="1" si="95"/>
        <v>19</v>
      </c>
      <c r="D1244">
        <f t="shared" ca="1" si="96"/>
        <v>81</v>
      </c>
      <c r="E1244">
        <f t="shared" ca="1" si="97"/>
        <v>0.76543209876543206</v>
      </c>
      <c r="F1244">
        <f t="shared" ca="1" si="98"/>
        <v>0.23456790123456789</v>
      </c>
      <c r="G1244">
        <f t="shared" ca="1" si="99"/>
        <v>0.53086419753086411</v>
      </c>
    </row>
    <row r="1245" spans="1:7" x14ac:dyDescent="0.2">
      <c r="A1245">
        <v>24719</v>
      </c>
      <c r="B1245">
        <f t="shared" ca="1" si="95"/>
        <v>1</v>
      </c>
      <c r="C1245">
        <f t="shared" ca="1" si="95"/>
        <v>89</v>
      </c>
      <c r="D1245">
        <f t="shared" ca="1" si="96"/>
        <v>90</v>
      </c>
      <c r="E1245">
        <f t="shared" ca="1" si="97"/>
        <v>1.1111111111111112E-2</v>
      </c>
      <c r="F1245">
        <f t="shared" ca="1" si="98"/>
        <v>0.98888888888888893</v>
      </c>
      <c r="G1245">
        <f t="shared" ca="1" si="99"/>
        <v>0.97777777777777786</v>
      </c>
    </row>
    <row r="1246" spans="1:7" x14ac:dyDescent="0.2">
      <c r="A1246">
        <v>24724</v>
      </c>
      <c r="B1246">
        <f t="shared" ca="1" si="95"/>
        <v>60</v>
      </c>
      <c r="C1246">
        <f t="shared" ca="1" si="95"/>
        <v>62</v>
      </c>
      <c r="D1246">
        <f t="shared" ca="1" si="96"/>
        <v>122</v>
      </c>
      <c r="E1246">
        <f t="shared" ca="1" si="97"/>
        <v>0.49180327868852458</v>
      </c>
      <c r="F1246">
        <f t="shared" ca="1" si="98"/>
        <v>0.50819672131147542</v>
      </c>
      <c r="G1246">
        <f t="shared" ca="1" si="99"/>
        <v>1.6393442622950838E-2</v>
      </c>
    </row>
    <row r="1247" spans="1:7" x14ac:dyDescent="0.2">
      <c r="A1247">
        <v>24726</v>
      </c>
      <c r="B1247">
        <f t="shared" ca="1" si="95"/>
        <v>70</v>
      </c>
      <c r="C1247">
        <f t="shared" ca="1" si="95"/>
        <v>57</v>
      </c>
      <c r="D1247">
        <f t="shared" ca="1" si="96"/>
        <v>127</v>
      </c>
      <c r="E1247">
        <f t="shared" ca="1" si="97"/>
        <v>0.55118110236220474</v>
      </c>
      <c r="F1247">
        <f t="shared" ca="1" si="98"/>
        <v>0.44881889763779526</v>
      </c>
      <c r="G1247">
        <f t="shared" ca="1" si="99"/>
        <v>0.10236220472440949</v>
      </c>
    </row>
    <row r="1248" spans="1:7" x14ac:dyDescent="0.2">
      <c r="A1248">
        <v>24729</v>
      </c>
      <c r="B1248">
        <f t="shared" ca="1" si="95"/>
        <v>93</v>
      </c>
      <c r="C1248">
        <f t="shared" ca="1" si="95"/>
        <v>28</v>
      </c>
      <c r="D1248">
        <f t="shared" ca="1" si="96"/>
        <v>121</v>
      </c>
      <c r="E1248">
        <f t="shared" ca="1" si="97"/>
        <v>0.76859504132231404</v>
      </c>
      <c r="F1248">
        <f t="shared" ca="1" si="98"/>
        <v>0.23140495867768596</v>
      </c>
      <c r="G1248">
        <f t="shared" ca="1" si="99"/>
        <v>0.53719008264462809</v>
      </c>
    </row>
    <row r="1249" spans="1:7" x14ac:dyDescent="0.2">
      <c r="A1249">
        <v>24731</v>
      </c>
      <c r="B1249">
        <f t="shared" ca="1" si="95"/>
        <v>99</v>
      </c>
      <c r="C1249">
        <f t="shared" ca="1" si="95"/>
        <v>55</v>
      </c>
      <c r="D1249">
        <f t="shared" ca="1" si="96"/>
        <v>154</v>
      </c>
      <c r="E1249">
        <f t="shared" ca="1" si="97"/>
        <v>0.6428571428571429</v>
      </c>
      <c r="F1249">
        <f t="shared" ca="1" si="98"/>
        <v>0.35714285714285715</v>
      </c>
      <c r="G1249">
        <f t="shared" ca="1" si="99"/>
        <v>0.28571428571428575</v>
      </c>
    </row>
    <row r="1250" spans="1:7" x14ac:dyDescent="0.2">
      <c r="A1250">
        <v>24732</v>
      </c>
      <c r="B1250">
        <f t="shared" ca="1" si="95"/>
        <v>21</v>
      </c>
      <c r="C1250">
        <f t="shared" ca="1" si="95"/>
        <v>19</v>
      </c>
      <c r="D1250">
        <f t="shared" ca="1" si="96"/>
        <v>40</v>
      </c>
      <c r="E1250">
        <f t="shared" ca="1" si="97"/>
        <v>0.52500000000000002</v>
      </c>
      <c r="F1250">
        <f t="shared" ca="1" si="98"/>
        <v>0.47499999999999998</v>
      </c>
      <c r="G1250">
        <f t="shared" ca="1" si="99"/>
        <v>5.0000000000000044E-2</v>
      </c>
    </row>
    <row r="1251" spans="1:7" x14ac:dyDescent="0.2">
      <c r="A1251">
        <v>24733</v>
      </c>
      <c r="B1251">
        <f t="shared" ca="1" si="95"/>
        <v>57</v>
      </c>
      <c r="C1251">
        <f t="shared" ca="1" si="95"/>
        <v>35</v>
      </c>
      <c r="D1251">
        <f t="shared" ca="1" si="96"/>
        <v>92</v>
      </c>
      <c r="E1251">
        <f t="shared" ca="1" si="97"/>
        <v>0.61956521739130432</v>
      </c>
      <c r="F1251">
        <f t="shared" ca="1" si="98"/>
        <v>0.38043478260869568</v>
      </c>
      <c r="G1251">
        <f t="shared" ca="1" si="99"/>
        <v>0.23913043478260865</v>
      </c>
    </row>
    <row r="1252" spans="1:7" x14ac:dyDescent="0.2">
      <c r="A1252">
        <v>24736</v>
      </c>
      <c r="B1252">
        <f t="shared" ca="1" si="95"/>
        <v>83</v>
      </c>
      <c r="C1252">
        <f t="shared" ca="1" si="95"/>
        <v>35</v>
      </c>
      <c r="D1252">
        <f t="shared" ca="1" si="96"/>
        <v>118</v>
      </c>
      <c r="E1252">
        <f t="shared" ca="1" si="97"/>
        <v>0.70338983050847459</v>
      </c>
      <c r="F1252">
        <f t="shared" ca="1" si="98"/>
        <v>0.29661016949152541</v>
      </c>
      <c r="G1252">
        <f t="shared" ca="1" si="99"/>
        <v>0.40677966101694918</v>
      </c>
    </row>
    <row r="1253" spans="1:7" x14ac:dyDescent="0.2">
      <c r="A1253">
        <v>24737</v>
      </c>
      <c r="B1253">
        <f t="shared" ca="1" si="95"/>
        <v>72</v>
      </c>
      <c r="C1253">
        <f t="shared" ca="1" si="95"/>
        <v>9</v>
      </c>
      <c r="D1253">
        <f t="shared" ca="1" si="96"/>
        <v>81</v>
      </c>
      <c r="E1253">
        <f t="shared" ca="1" si="97"/>
        <v>0.88888888888888884</v>
      </c>
      <c r="F1253">
        <f t="shared" ca="1" si="98"/>
        <v>0.1111111111111111</v>
      </c>
      <c r="G1253">
        <f t="shared" ca="1" si="99"/>
        <v>0.77777777777777768</v>
      </c>
    </row>
    <row r="1254" spans="1:7" x14ac:dyDescent="0.2">
      <c r="A1254">
        <v>24738</v>
      </c>
      <c r="B1254">
        <f t="shared" ca="1" si="95"/>
        <v>74</v>
      </c>
      <c r="C1254">
        <f t="shared" ca="1" si="95"/>
        <v>46</v>
      </c>
      <c r="D1254">
        <f t="shared" ca="1" si="96"/>
        <v>120</v>
      </c>
      <c r="E1254">
        <f t="shared" ca="1" si="97"/>
        <v>0.6166666666666667</v>
      </c>
      <c r="F1254">
        <f t="shared" ca="1" si="98"/>
        <v>0.38333333333333336</v>
      </c>
      <c r="G1254">
        <f t="shared" ca="1" si="99"/>
        <v>0.23333333333333334</v>
      </c>
    </row>
    <row r="1255" spans="1:7" x14ac:dyDescent="0.2">
      <c r="A1255">
        <v>24739</v>
      </c>
      <c r="B1255">
        <f t="shared" ca="1" si="95"/>
        <v>49</v>
      </c>
      <c r="C1255">
        <f t="shared" ca="1" si="95"/>
        <v>79</v>
      </c>
      <c r="D1255">
        <f t="shared" ca="1" si="96"/>
        <v>128</v>
      </c>
      <c r="E1255">
        <f t="shared" ca="1" si="97"/>
        <v>0.3828125</v>
      </c>
      <c r="F1255">
        <f t="shared" ca="1" si="98"/>
        <v>0.6171875</v>
      </c>
      <c r="G1255">
        <f t="shared" ca="1" si="99"/>
        <v>0.234375</v>
      </c>
    </row>
    <row r="1256" spans="1:7" x14ac:dyDescent="0.2">
      <c r="A1256">
        <v>24740</v>
      </c>
      <c r="B1256">
        <f t="shared" ca="1" si="95"/>
        <v>45</v>
      </c>
      <c r="C1256">
        <f t="shared" ca="1" si="95"/>
        <v>94</v>
      </c>
      <c r="D1256">
        <f t="shared" ca="1" si="96"/>
        <v>139</v>
      </c>
      <c r="E1256">
        <f t="shared" ca="1" si="97"/>
        <v>0.32374100719424459</v>
      </c>
      <c r="F1256">
        <f t="shared" ca="1" si="98"/>
        <v>0.67625899280575541</v>
      </c>
      <c r="G1256">
        <f t="shared" ca="1" si="99"/>
        <v>0.35251798561151082</v>
      </c>
    </row>
    <row r="1257" spans="1:7" x14ac:dyDescent="0.2">
      <c r="A1257">
        <v>24747</v>
      </c>
      <c r="B1257">
        <f t="shared" ca="1" si="95"/>
        <v>86</v>
      </c>
      <c r="C1257">
        <f t="shared" ca="1" si="95"/>
        <v>30</v>
      </c>
      <c r="D1257">
        <f t="shared" ca="1" si="96"/>
        <v>116</v>
      </c>
      <c r="E1257">
        <f t="shared" ca="1" si="97"/>
        <v>0.74137931034482762</v>
      </c>
      <c r="F1257">
        <f t="shared" ca="1" si="98"/>
        <v>0.25862068965517243</v>
      </c>
      <c r="G1257">
        <f t="shared" ca="1" si="99"/>
        <v>0.48275862068965519</v>
      </c>
    </row>
    <row r="1258" spans="1:7" x14ac:dyDescent="0.2">
      <c r="A1258">
        <v>24751</v>
      </c>
      <c r="B1258">
        <f t="shared" ca="1" si="95"/>
        <v>19</v>
      </c>
      <c r="C1258">
        <f t="shared" ca="1" si="95"/>
        <v>39</v>
      </c>
      <c r="D1258">
        <f t="shared" ca="1" si="96"/>
        <v>58</v>
      </c>
      <c r="E1258">
        <f t="shared" ca="1" si="97"/>
        <v>0.32758620689655171</v>
      </c>
      <c r="F1258">
        <f t="shared" ca="1" si="98"/>
        <v>0.67241379310344829</v>
      </c>
      <c r="G1258">
        <f t="shared" ca="1" si="99"/>
        <v>0.34482758620689657</v>
      </c>
    </row>
    <row r="1259" spans="1:7" x14ac:dyDescent="0.2">
      <c r="A1259">
        <v>24801</v>
      </c>
      <c r="B1259">
        <f t="shared" ca="1" si="95"/>
        <v>36</v>
      </c>
      <c r="C1259">
        <f t="shared" ca="1" si="95"/>
        <v>54</v>
      </c>
      <c r="D1259">
        <f t="shared" ca="1" si="96"/>
        <v>90</v>
      </c>
      <c r="E1259">
        <f t="shared" ca="1" si="97"/>
        <v>0.4</v>
      </c>
      <c r="F1259">
        <f t="shared" ca="1" si="98"/>
        <v>0.6</v>
      </c>
      <c r="G1259">
        <f t="shared" ca="1" si="99"/>
        <v>0.19999999999999996</v>
      </c>
    </row>
    <row r="1260" spans="1:7" x14ac:dyDescent="0.2">
      <c r="A1260">
        <v>24808</v>
      </c>
      <c r="B1260">
        <f t="shared" ca="1" si="95"/>
        <v>34</v>
      </c>
      <c r="C1260">
        <f t="shared" ca="1" si="95"/>
        <v>84</v>
      </c>
      <c r="D1260">
        <f t="shared" ca="1" si="96"/>
        <v>118</v>
      </c>
      <c r="E1260">
        <f t="shared" ca="1" si="97"/>
        <v>0.28813559322033899</v>
      </c>
      <c r="F1260">
        <f t="shared" ca="1" si="98"/>
        <v>0.71186440677966101</v>
      </c>
      <c r="G1260">
        <f t="shared" ca="1" si="99"/>
        <v>0.42372881355932202</v>
      </c>
    </row>
    <row r="1261" spans="1:7" x14ac:dyDescent="0.2">
      <c r="A1261">
        <v>24811</v>
      </c>
      <c r="B1261">
        <f t="shared" ca="1" si="95"/>
        <v>4</v>
      </c>
      <c r="C1261">
        <f t="shared" ca="1" si="95"/>
        <v>28</v>
      </c>
      <c r="D1261">
        <f t="shared" ca="1" si="96"/>
        <v>32</v>
      </c>
      <c r="E1261">
        <f t="shared" ca="1" si="97"/>
        <v>0.125</v>
      </c>
      <c r="F1261">
        <f t="shared" ca="1" si="98"/>
        <v>0.875</v>
      </c>
      <c r="G1261">
        <f t="shared" ca="1" si="99"/>
        <v>0.75</v>
      </c>
    </row>
    <row r="1262" spans="1:7" x14ac:dyDescent="0.2">
      <c r="A1262">
        <v>24813</v>
      </c>
      <c r="B1262">
        <f t="shared" ca="1" si="95"/>
        <v>56</v>
      </c>
      <c r="C1262">
        <f t="shared" ca="1" si="95"/>
        <v>12</v>
      </c>
      <c r="D1262">
        <f t="shared" ca="1" si="96"/>
        <v>68</v>
      </c>
      <c r="E1262">
        <f t="shared" ca="1" si="97"/>
        <v>0.82352941176470584</v>
      </c>
      <c r="F1262">
        <f t="shared" ca="1" si="98"/>
        <v>0.17647058823529413</v>
      </c>
      <c r="G1262">
        <f t="shared" ca="1" si="99"/>
        <v>0.64705882352941169</v>
      </c>
    </row>
    <row r="1263" spans="1:7" x14ac:dyDescent="0.2">
      <c r="A1263">
        <v>24815</v>
      </c>
      <c r="B1263">
        <f t="shared" ca="1" si="95"/>
        <v>8</v>
      </c>
      <c r="C1263">
        <f t="shared" ca="1" si="95"/>
        <v>14</v>
      </c>
      <c r="D1263">
        <f t="shared" ca="1" si="96"/>
        <v>22</v>
      </c>
      <c r="E1263">
        <f t="shared" ca="1" si="97"/>
        <v>0.36363636363636365</v>
      </c>
      <c r="F1263">
        <f t="shared" ca="1" si="98"/>
        <v>0.63636363636363635</v>
      </c>
      <c r="G1263">
        <f t="shared" ca="1" si="99"/>
        <v>0.27272727272727271</v>
      </c>
    </row>
    <row r="1264" spans="1:7" x14ac:dyDescent="0.2">
      <c r="A1264">
        <v>24816</v>
      </c>
      <c r="B1264">
        <f t="shared" ca="1" si="95"/>
        <v>67</v>
      </c>
      <c r="C1264">
        <f t="shared" ca="1" si="95"/>
        <v>34</v>
      </c>
      <c r="D1264">
        <f t="shared" ca="1" si="96"/>
        <v>101</v>
      </c>
      <c r="E1264">
        <f t="shared" ca="1" si="97"/>
        <v>0.6633663366336634</v>
      </c>
      <c r="F1264">
        <f t="shared" ca="1" si="98"/>
        <v>0.33663366336633666</v>
      </c>
      <c r="G1264">
        <f t="shared" ca="1" si="99"/>
        <v>0.32673267326732675</v>
      </c>
    </row>
    <row r="1265" spans="1:7" x14ac:dyDescent="0.2">
      <c r="A1265">
        <v>24817</v>
      </c>
      <c r="B1265">
        <f t="shared" ca="1" si="95"/>
        <v>56</v>
      </c>
      <c r="C1265">
        <f t="shared" ca="1" si="95"/>
        <v>81</v>
      </c>
      <c r="D1265">
        <f t="shared" ca="1" si="96"/>
        <v>137</v>
      </c>
      <c r="E1265">
        <f t="shared" ca="1" si="97"/>
        <v>0.40875912408759124</v>
      </c>
      <c r="F1265">
        <f t="shared" ca="1" si="98"/>
        <v>0.59124087591240881</v>
      </c>
      <c r="G1265">
        <f t="shared" ca="1" si="99"/>
        <v>0.18248175182481757</v>
      </c>
    </row>
    <row r="1266" spans="1:7" x14ac:dyDescent="0.2">
      <c r="A1266">
        <v>24818</v>
      </c>
      <c r="B1266">
        <f t="shared" ca="1" si="95"/>
        <v>46</v>
      </c>
      <c r="C1266">
        <f t="shared" ca="1" si="95"/>
        <v>18</v>
      </c>
      <c r="D1266">
        <f t="shared" ca="1" si="96"/>
        <v>64</v>
      </c>
      <c r="E1266">
        <f t="shared" ca="1" si="97"/>
        <v>0.71875</v>
      </c>
      <c r="F1266">
        <f t="shared" ca="1" si="98"/>
        <v>0.28125</v>
      </c>
      <c r="G1266">
        <f t="shared" ca="1" si="99"/>
        <v>0.4375</v>
      </c>
    </row>
    <row r="1267" spans="1:7" x14ac:dyDescent="0.2">
      <c r="A1267">
        <v>24822</v>
      </c>
      <c r="B1267">
        <f t="shared" ca="1" si="95"/>
        <v>22</v>
      </c>
      <c r="C1267">
        <f t="shared" ca="1" si="95"/>
        <v>65</v>
      </c>
      <c r="D1267">
        <f t="shared" ca="1" si="96"/>
        <v>87</v>
      </c>
      <c r="E1267">
        <f t="shared" ca="1" si="97"/>
        <v>0.25287356321839083</v>
      </c>
      <c r="F1267">
        <f t="shared" ca="1" si="98"/>
        <v>0.74712643678160917</v>
      </c>
      <c r="G1267">
        <f t="shared" ca="1" si="99"/>
        <v>0.49425287356321834</v>
      </c>
    </row>
    <row r="1268" spans="1:7" x14ac:dyDescent="0.2">
      <c r="A1268">
        <v>24823</v>
      </c>
      <c r="B1268">
        <f t="shared" ca="1" si="95"/>
        <v>85</v>
      </c>
      <c r="C1268">
        <f t="shared" ca="1" si="95"/>
        <v>81</v>
      </c>
      <c r="D1268">
        <f t="shared" ca="1" si="96"/>
        <v>166</v>
      </c>
      <c r="E1268">
        <f t="shared" ca="1" si="97"/>
        <v>0.51204819277108438</v>
      </c>
      <c r="F1268">
        <f t="shared" ca="1" si="98"/>
        <v>0.48795180722891568</v>
      </c>
      <c r="G1268">
        <f t="shared" ca="1" si="99"/>
        <v>2.4096385542168697E-2</v>
      </c>
    </row>
    <row r="1269" spans="1:7" x14ac:dyDescent="0.2">
      <c r="A1269">
        <v>24824</v>
      </c>
      <c r="B1269">
        <f t="shared" ca="1" si="95"/>
        <v>75</v>
      </c>
      <c r="C1269">
        <f t="shared" ca="1" si="95"/>
        <v>33</v>
      </c>
      <c r="D1269">
        <f t="shared" ca="1" si="96"/>
        <v>108</v>
      </c>
      <c r="E1269">
        <f t="shared" ca="1" si="97"/>
        <v>0.69444444444444442</v>
      </c>
      <c r="F1269">
        <f t="shared" ca="1" si="98"/>
        <v>0.30555555555555558</v>
      </c>
      <c r="G1269">
        <f t="shared" ca="1" si="99"/>
        <v>0.38888888888888884</v>
      </c>
    </row>
    <row r="1270" spans="1:7" x14ac:dyDescent="0.2">
      <c r="A1270">
        <v>24826</v>
      </c>
      <c r="B1270">
        <f t="shared" ca="1" si="95"/>
        <v>72</v>
      </c>
      <c r="C1270">
        <f t="shared" ca="1" si="95"/>
        <v>35</v>
      </c>
      <c r="D1270">
        <f t="shared" ca="1" si="96"/>
        <v>107</v>
      </c>
      <c r="E1270">
        <f t="shared" ca="1" si="97"/>
        <v>0.67289719626168221</v>
      </c>
      <c r="F1270">
        <f t="shared" ca="1" si="98"/>
        <v>0.32710280373831774</v>
      </c>
      <c r="G1270">
        <f t="shared" ca="1" si="99"/>
        <v>0.34579439252336447</v>
      </c>
    </row>
    <row r="1271" spans="1:7" x14ac:dyDescent="0.2">
      <c r="A1271">
        <v>24827</v>
      </c>
      <c r="B1271">
        <f t="shared" ca="1" si="95"/>
        <v>35</v>
      </c>
      <c r="C1271">
        <f t="shared" ca="1" si="95"/>
        <v>0</v>
      </c>
      <c r="D1271">
        <f t="shared" ca="1" si="96"/>
        <v>35</v>
      </c>
      <c r="E1271">
        <f t="shared" ca="1" si="97"/>
        <v>1</v>
      </c>
      <c r="F1271">
        <f t="shared" ca="1" si="98"/>
        <v>0</v>
      </c>
      <c r="G1271">
        <f t="shared" ca="1" si="99"/>
        <v>1</v>
      </c>
    </row>
    <row r="1272" spans="1:7" x14ac:dyDescent="0.2">
      <c r="A1272">
        <v>24828</v>
      </c>
      <c r="B1272">
        <f t="shared" ca="1" si="95"/>
        <v>40</v>
      </c>
      <c r="C1272">
        <f t="shared" ca="1" si="95"/>
        <v>22</v>
      </c>
      <c r="D1272">
        <f t="shared" ca="1" si="96"/>
        <v>62</v>
      </c>
      <c r="E1272">
        <f t="shared" ca="1" si="97"/>
        <v>0.64516129032258063</v>
      </c>
      <c r="F1272">
        <f t="shared" ca="1" si="98"/>
        <v>0.35483870967741937</v>
      </c>
      <c r="G1272">
        <f t="shared" ca="1" si="99"/>
        <v>0.29032258064516125</v>
      </c>
    </row>
    <row r="1273" spans="1:7" x14ac:dyDescent="0.2">
      <c r="A1273">
        <v>24829</v>
      </c>
      <c r="B1273">
        <f t="shared" ca="1" si="95"/>
        <v>23</v>
      </c>
      <c r="C1273">
        <f t="shared" ca="1" si="95"/>
        <v>100</v>
      </c>
      <c r="D1273">
        <f t="shared" ca="1" si="96"/>
        <v>123</v>
      </c>
      <c r="E1273">
        <f t="shared" ca="1" si="97"/>
        <v>0.18699186991869918</v>
      </c>
      <c r="F1273">
        <f t="shared" ca="1" si="98"/>
        <v>0.81300813008130079</v>
      </c>
      <c r="G1273">
        <f t="shared" ca="1" si="99"/>
        <v>0.62601626016260159</v>
      </c>
    </row>
    <row r="1274" spans="1:7" x14ac:dyDescent="0.2">
      <c r="A1274">
        <v>24830</v>
      </c>
      <c r="B1274">
        <f t="shared" ca="1" si="95"/>
        <v>82</v>
      </c>
      <c r="C1274">
        <f t="shared" ca="1" si="95"/>
        <v>76</v>
      </c>
      <c r="D1274">
        <f t="shared" ca="1" si="96"/>
        <v>158</v>
      </c>
      <c r="E1274">
        <f t="shared" ca="1" si="97"/>
        <v>0.51898734177215189</v>
      </c>
      <c r="F1274">
        <f t="shared" ca="1" si="98"/>
        <v>0.48101265822784811</v>
      </c>
      <c r="G1274">
        <f t="shared" ca="1" si="99"/>
        <v>3.7974683544303778E-2</v>
      </c>
    </row>
    <row r="1275" spans="1:7" x14ac:dyDescent="0.2">
      <c r="A1275">
        <v>24831</v>
      </c>
      <c r="B1275">
        <f t="shared" ca="1" si="95"/>
        <v>52</v>
      </c>
      <c r="C1275">
        <f t="shared" ca="1" si="95"/>
        <v>60</v>
      </c>
      <c r="D1275">
        <f t="shared" ca="1" si="96"/>
        <v>112</v>
      </c>
      <c r="E1275">
        <f t="shared" ca="1" si="97"/>
        <v>0.4642857142857143</v>
      </c>
      <c r="F1275">
        <f t="shared" ca="1" si="98"/>
        <v>0.5357142857142857</v>
      </c>
      <c r="G1275">
        <f t="shared" ca="1" si="99"/>
        <v>7.1428571428571397E-2</v>
      </c>
    </row>
    <row r="1276" spans="1:7" x14ac:dyDescent="0.2">
      <c r="A1276">
        <v>24834</v>
      </c>
      <c r="B1276">
        <f t="shared" ca="1" si="95"/>
        <v>65</v>
      </c>
      <c r="C1276">
        <f t="shared" ca="1" si="95"/>
        <v>21</v>
      </c>
      <c r="D1276">
        <f t="shared" ca="1" si="96"/>
        <v>86</v>
      </c>
      <c r="E1276">
        <f t="shared" ca="1" si="97"/>
        <v>0.7558139534883721</v>
      </c>
      <c r="F1276">
        <f t="shared" ca="1" si="98"/>
        <v>0.2441860465116279</v>
      </c>
      <c r="G1276">
        <f t="shared" ca="1" si="99"/>
        <v>0.51162790697674421</v>
      </c>
    </row>
    <row r="1277" spans="1:7" x14ac:dyDescent="0.2">
      <c r="A1277">
        <v>24836</v>
      </c>
      <c r="B1277">
        <f t="shared" ca="1" si="95"/>
        <v>94</v>
      </c>
      <c r="C1277">
        <f t="shared" ca="1" si="95"/>
        <v>20</v>
      </c>
      <c r="D1277">
        <f t="shared" ca="1" si="96"/>
        <v>114</v>
      </c>
      <c r="E1277">
        <f t="shared" ca="1" si="97"/>
        <v>0.82456140350877194</v>
      </c>
      <c r="F1277">
        <f t="shared" ca="1" si="98"/>
        <v>0.17543859649122806</v>
      </c>
      <c r="G1277">
        <f t="shared" ca="1" si="99"/>
        <v>0.64912280701754388</v>
      </c>
    </row>
    <row r="1278" spans="1:7" x14ac:dyDescent="0.2">
      <c r="A1278">
        <v>24839</v>
      </c>
      <c r="B1278">
        <f t="shared" ca="1" si="95"/>
        <v>89</v>
      </c>
      <c r="C1278">
        <f t="shared" ca="1" si="95"/>
        <v>1</v>
      </c>
      <c r="D1278">
        <f t="shared" ca="1" si="96"/>
        <v>90</v>
      </c>
      <c r="E1278">
        <f t="shared" ca="1" si="97"/>
        <v>0.98888888888888893</v>
      </c>
      <c r="F1278">
        <f t="shared" ca="1" si="98"/>
        <v>1.1111111111111112E-2</v>
      </c>
      <c r="G1278">
        <f t="shared" ca="1" si="99"/>
        <v>0.97777777777777786</v>
      </c>
    </row>
    <row r="1279" spans="1:7" x14ac:dyDescent="0.2">
      <c r="A1279">
        <v>24842</v>
      </c>
      <c r="B1279">
        <f t="shared" ca="1" si="95"/>
        <v>18</v>
      </c>
      <c r="C1279">
        <f t="shared" ca="1" si="95"/>
        <v>18</v>
      </c>
      <c r="D1279">
        <f t="shared" ca="1" si="96"/>
        <v>36</v>
      </c>
      <c r="E1279">
        <f t="shared" ca="1" si="97"/>
        <v>0.5</v>
      </c>
      <c r="F1279">
        <f t="shared" ca="1" si="98"/>
        <v>0.5</v>
      </c>
      <c r="G1279">
        <f t="shared" ca="1" si="99"/>
        <v>0</v>
      </c>
    </row>
    <row r="1280" spans="1:7" x14ac:dyDescent="0.2">
      <c r="A1280">
        <v>24843</v>
      </c>
      <c r="B1280">
        <f t="shared" ca="1" si="95"/>
        <v>94</v>
      </c>
      <c r="C1280">
        <f t="shared" ca="1" si="95"/>
        <v>23</v>
      </c>
      <c r="D1280">
        <f t="shared" ca="1" si="96"/>
        <v>117</v>
      </c>
      <c r="E1280">
        <f t="shared" ca="1" si="97"/>
        <v>0.80341880341880345</v>
      </c>
      <c r="F1280">
        <f t="shared" ca="1" si="98"/>
        <v>0.19658119658119658</v>
      </c>
      <c r="G1280">
        <f t="shared" ca="1" si="99"/>
        <v>0.6068376068376069</v>
      </c>
    </row>
    <row r="1281" spans="1:7" x14ac:dyDescent="0.2">
      <c r="A1281">
        <v>24844</v>
      </c>
      <c r="B1281">
        <f t="shared" ca="1" si="95"/>
        <v>38</v>
      </c>
      <c r="C1281">
        <f t="shared" ca="1" si="95"/>
        <v>96</v>
      </c>
      <c r="D1281">
        <f t="shared" ca="1" si="96"/>
        <v>134</v>
      </c>
      <c r="E1281">
        <f t="shared" ca="1" si="97"/>
        <v>0.28358208955223879</v>
      </c>
      <c r="F1281">
        <f t="shared" ca="1" si="98"/>
        <v>0.71641791044776115</v>
      </c>
      <c r="G1281">
        <f t="shared" ca="1" si="99"/>
        <v>0.43283582089552236</v>
      </c>
    </row>
    <row r="1282" spans="1:7" x14ac:dyDescent="0.2">
      <c r="A1282">
        <v>24845</v>
      </c>
      <c r="B1282">
        <f t="shared" ca="1" si="95"/>
        <v>95</v>
      </c>
      <c r="C1282">
        <f t="shared" ca="1" si="95"/>
        <v>85</v>
      </c>
      <c r="D1282">
        <f t="shared" ca="1" si="96"/>
        <v>180</v>
      </c>
      <c r="E1282">
        <f t="shared" ca="1" si="97"/>
        <v>0.52777777777777779</v>
      </c>
      <c r="F1282">
        <f t="shared" ca="1" si="98"/>
        <v>0.47222222222222221</v>
      </c>
      <c r="G1282">
        <f t="shared" ca="1" si="99"/>
        <v>5.555555555555558E-2</v>
      </c>
    </row>
    <row r="1283" spans="1:7" x14ac:dyDescent="0.2">
      <c r="A1283">
        <v>24846</v>
      </c>
      <c r="B1283">
        <f t="shared" ref="B1283:C1346" ca="1" si="100">RANDBETWEEN(0,100)</f>
        <v>19</v>
      </c>
      <c r="C1283">
        <f t="shared" ca="1" si="100"/>
        <v>67</v>
      </c>
      <c r="D1283">
        <f t="shared" ref="D1283:D1346" ca="1" si="101">B1283+C1283</f>
        <v>86</v>
      </c>
      <c r="E1283">
        <f t="shared" ref="E1283:E1346" ca="1" si="102">B1283/D1283</f>
        <v>0.22093023255813954</v>
      </c>
      <c r="F1283">
        <f t="shared" ref="F1283:F1346" ca="1" si="103">C1283/D1283</f>
        <v>0.77906976744186052</v>
      </c>
      <c r="G1283">
        <f t="shared" ref="G1283:G1346" ca="1" si="104">ABS(E1283-F1283)</f>
        <v>0.55813953488372103</v>
      </c>
    </row>
    <row r="1284" spans="1:7" x14ac:dyDescent="0.2">
      <c r="A1284">
        <v>24847</v>
      </c>
      <c r="B1284">
        <f t="shared" ca="1" si="100"/>
        <v>57</v>
      </c>
      <c r="C1284">
        <f t="shared" ca="1" si="100"/>
        <v>79</v>
      </c>
      <c r="D1284">
        <f t="shared" ca="1" si="101"/>
        <v>136</v>
      </c>
      <c r="E1284">
        <f t="shared" ca="1" si="102"/>
        <v>0.41911764705882354</v>
      </c>
      <c r="F1284">
        <f t="shared" ca="1" si="103"/>
        <v>0.58088235294117652</v>
      </c>
      <c r="G1284">
        <f t="shared" ca="1" si="104"/>
        <v>0.16176470588235298</v>
      </c>
    </row>
    <row r="1285" spans="1:7" x14ac:dyDescent="0.2">
      <c r="A1285">
        <v>24848</v>
      </c>
      <c r="B1285">
        <f t="shared" ca="1" si="100"/>
        <v>94</v>
      </c>
      <c r="C1285">
        <f t="shared" ca="1" si="100"/>
        <v>31</v>
      </c>
      <c r="D1285">
        <f t="shared" ca="1" si="101"/>
        <v>125</v>
      </c>
      <c r="E1285">
        <f t="shared" ca="1" si="102"/>
        <v>0.752</v>
      </c>
      <c r="F1285">
        <f t="shared" ca="1" si="103"/>
        <v>0.248</v>
      </c>
      <c r="G1285">
        <f t="shared" ca="1" si="104"/>
        <v>0.504</v>
      </c>
    </row>
    <row r="1286" spans="1:7" x14ac:dyDescent="0.2">
      <c r="A1286">
        <v>24849</v>
      </c>
      <c r="B1286">
        <f t="shared" ca="1" si="100"/>
        <v>80</v>
      </c>
      <c r="C1286">
        <f t="shared" ca="1" si="100"/>
        <v>47</v>
      </c>
      <c r="D1286">
        <f t="shared" ca="1" si="101"/>
        <v>127</v>
      </c>
      <c r="E1286">
        <f t="shared" ca="1" si="102"/>
        <v>0.62992125984251968</v>
      </c>
      <c r="F1286">
        <f t="shared" ca="1" si="103"/>
        <v>0.37007874015748032</v>
      </c>
      <c r="G1286">
        <f t="shared" ca="1" si="104"/>
        <v>0.25984251968503935</v>
      </c>
    </row>
    <row r="1287" spans="1:7" x14ac:dyDescent="0.2">
      <c r="A1287">
        <v>24850</v>
      </c>
      <c r="B1287">
        <f t="shared" ca="1" si="100"/>
        <v>43</v>
      </c>
      <c r="C1287">
        <f t="shared" ca="1" si="100"/>
        <v>65</v>
      </c>
      <c r="D1287">
        <f t="shared" ca="1" si="101"/>
        <v>108</v>
      </c>
      <c r="E1287">
        <f t="shared" ca="1" si="102"/>
        <v>0.39814814814814814</v>
      </c>
      <c r="F1287">
        <f t="shared" ca="1" si="103"/>
        <v>0.60185185185185186</v>
      </c>
      <c r="G1287">
        <f t="shared" ca="1" si="104"/>
        <v>0.20370370370370372</v>
      </c>
    </row>
    <row r="1288" spans="1:7" x14ac:dyDescent="0.2">
      <c r="A1288">
        <v>24851</v>
      </c>
      <c r="B1288">
        <f t="shared" ca="1" si="100"/>
        <v>46</v>
      </c>
      <c r="C1288">
        <f t="shared" ca="1" si="100"/>
        <v>36</v>
      </c>
      <c r="D1288">
        <f t="shared" ca="1" si="101"/>
        <v>82</v>
      </c>
      <c r="E1288">
        <f t="shared" ca="1" si="102"/>
        <v>0.56097560975609762</v>
      </c>
      <c r="F1288">
        <f t="shared" ca="1" si="103"/>
        <v>0.43902439024390244</v>
      </c>
      <c r="G1288">
        <f t="shared" ca="1" si="104"/>
        <v>0.12195121951219517</v>
      </c>
    </row>
    <row r="1289" spans="1:7" x14ac:dyDescent="0.2">
      <c r="A1289">
        <v>24853</v>
      </c>
      <c r="B1289">
        <f t="shared" ca="1" si="100"/>
        <v>6</v>
      </c>
      <c r="C1289">
        <f t="shared" ca="1" si="100"/>
        <v>58</v>
      </c>
      <c r="D1289">
        <f t="shared" ca="1" si="101"/>
        <v>64</v>
      </c>
      <c r="E1289">
        <f t="shared" ca="1" si="102"/>
        <v>9.375E-2</v>
      </c>
      <c r="F1289">
        <f t="shared" ca="1" si="103"/>
        <v>0.90625</v>
      </c>
      <c r="G1289">
        <f t="shared" ca="1" si="104"/>
        <v>0.8125</v>
      </c>
    </row>
    <row r="1290" spans="1:7" x14ac:dyDescent="0.2">
      <c r="A1290">
        <v>24854</v>
      </c>
      <c r="B1290">
        <f t="shared" ca="1" si="100"/>
        <v>29</v>
      </c>
      <c r="C1290">
        <f t="shared" ca="1" si="100"/>
        <v>43</v>
      </c>
      <c r="D1290">
        <f t="shared" ca="1" si="101"/>
        <v>72</v>
      </c>
      <c r="E1290">
        <f t="shared" ca="1" si="102"/>
        <v>0.40277777777777779</v>
      </c>
      <c r="F1290">
        <f t="shared" ca="1" si="103"/>
        <v>0.59722222222222221</v>
      </c>
      <c r="G1290">
        <f t="shared" ca="1" si="104"/>
        <v>0.19444444444444442</v>
      </c>
    </row>
    <row r="1291" spans="1:7" x14ac:dyDescent="0.2">
      <c r="A1291">
        <v>24855</v>
      </c>
      <c r="B1291">
        <f t="shared" ca="1" si="100"/>
        <v>91</v>
      </c>
      <c r="C1291">
        <f t="shared" ca="1" si="100"/>
        <v>3</v>
      </c>
      <c r="D1291">
        <f t="shared" ca="1" si="101"/>
        <v>94</v>
      </c>
      <c r="E1291">
        <f t="shared" ca="1" si="102"/>
        <v>0.96808510638297873</v>
      </c>
      <c r="F1291">
        <f t="shared" ca="1" si="103"/>
        <v>3.1914893617021274E-2</v>
      </c>
      <c r="G1291">
        <f t="shared" ca="1" si="104"/>
        <v>0.93617021276595747</v>
      </c>
    </row>
    <row r="1292" spans="1:7" x14ac:dyDescent="0.2">
      <c r="A1292">
        <v>24857</v>
      </c>
      <c r="B1292">
        <f t="shared" ca="1" si="100"/>
        <v>42</v>
      </c>
      <c r="C1292">
        <f t="shared" ca="1" si="100"/>
        <v>41</v>
      </c>
      <c r="D1292">
        <f t="shared" ca="1" si="101"/>
        <v>83</v>
      </c>
      <c r="E1292">
        <f t="shared" ca="1" si="102"/>
        <v>0.50602409638554213</v>
      </c>
      <c r="F1292">
        <f t="shared" ca="1" si="103"/>
        <v>0.49397590361445781</v>
      </c>
      <c r="G1292">
        <f t="shared" ca="1" si="104"/>
        <v>1.2048192771084321E-2</v>
      </c>
    </row>
    <row r="1293" spans="1:7" x14ac:dyDescent="0.2">
      <c r="A1293">
        <v>24859</v>
      </c>
      <c r="B1293">
        <f t="shared" ca="1" si="100"/>
        <v>61</v>
      </c>
      <c r="C1293">
        <f t="shared" ca="1" si="100"/>
        <v>6</v>
      </c>
      <c r="D1293">
        <f t="shared" ca="1" si="101"/>
        <v>67</v>
      </c>
      <c r="E1293">
        <f t="shared" ca="1" si="102"/>
        <v>0.91044776119402981</v>
      </c>
      <c r="F1293">
        <f t="shared" ca="1" si="103"/>
        <v>8.9552238805970144E-2</v>
      </c>
      <c r="G1293">
        <f t="shared" ca="1" si="104"/>
        <v>0.82089552238805963</v>
      </c>
    </row>
    <row r="1294" spans="1:7" x14ac:dyDescent="0.2">
      <c r="A1294">
        <v>24860</v>
      </c>
      <c r="B1294">
        <f t="shared" ca="1" si="100"/>
        <v>71</v>
      </c>
      <c r="C1294">
        <f t="shared" ca="1" si="100"/>
        <v>48</v>
      </c>
      <c r="D1294">
        <f t="shared" ca="1" si="101"/>
        <v>119</v>
      </c>
      <c r="E1294">
        <f t="shared" ca="1" si="102"/>
        <v>0.59663865546218486</v>
      </c>
      <c r="F1294">
        <f t="shared" ca="1" si="103"/>
        <v>0.40336134453781514</v>
      </c>
      <c r="G1294">
        <f t="shared" ca="1" si="104"/>
        <v>0.19327731092436973</v>
      </c>
    </row>
    <row r="1295" spans="1:7" x14ac:dyDescent="0.2">
      <c r="A1295">
        <v>24861</v>
      </c>
      <c r="B1295">
        <f t="shared" ca="1" si="100"/>
        <v>77</v>
      </c>
      <c r="C1295">
        <f t="shared" ca="1" si="100"/>
        <v>33</v>
      </c>
      <c r="D1295">
        <f t="shared" ca="1" si="101"/>
        <v>110</v>
      </c>
      <c r="E1295">
        <f t="shared" ca="1" si="102"/>
        <v>0.7</v>
      </c>
      <c r="F1295">
        <f t="shared" ca="1" si="103"/>
        <v>0.3</v>
      </c>
      <c r="G1295">
        <f t="shared" ca="1" si="104"/>
        <v>0.39999999999999997</v>
      </c>
    </row>
    <row r="1296" spans="1:7" x14ac:dyDescent="0.2">
      <c r="A1296">
        <v>24862</v>
      </c>
      <c r="B1296">
        <f t="shared" ca="1" si="100"/>
        <v>5</v>
      </c>
      <c r="C1296">
        <f t="shared" ca="1" si="100"/>
        <v>22</v>
      </c>
      <c r="D1296">
        <f t="shared" ca="1" si="101"/>
        <v>27</v>
      </c>
      <c r="E1296">
        <f t="shared" ca="1" si="102"/>
        <v>0.18518518518518517</v>
      </c>
      <c r="F1296">
        <f t="shared" ca="1" si="103"/>
        <v>0.81481481481481477</v>
      </c>
      <c r="G1296">
        <f t="shared" ca="1" si="104"/>
        <v>0.62962962962962954</v>
      </c>
    </row>
    <row r="1297" spans="1:7" x14ac:dyDescent="0.2">
      <c r="A1297">
        <v>24866</v>
      </c>
      <c r="B1297">
        <f t="shared" ca="1" si="100"/>
        <v>76</v>
      </c>
      <c r="C1297">
        <f t="shared" ca="1" si="100"/>
        <v>92</v>
      </c>
      <c r="D1297">
        <f t="shared" ca="1" si="101"/>
        <v>168</v>
      </c>
      <c r="E1297">
        <f t="shared" ca="1" si="102"/>
        <v>0.45238095238095238</v>
      </c>
      <c r="F1297">
        <f t="shared" ca="1" si="103"/>
        <v>0.54761904761904767</v>
      </c>
      <c r="G1297">
        <f t="shared" ca="1" si="104"/>
        <v>9.5238095238095288E-2</v>
      </c>
    </row>
    <row r="1298" spans="1:7" x14ac:dyDescent="0.2">
      <c r="A1298">
        <v>24867</v>
      </c>
      <c r="B1298">
        <f t="shared" ca="1" si="100"/>
        <v>29</v>
      </c>
      <c r="C1298">
        <f t="shared" ca="1" si="100"/>
        <v>91</v>
      </c>
      <c r="D1298">
        <f t="shared" ca="1" si="101"/>
        <v>120</v>
      </c>
      <c r="E1298">
        <f t="shared" ca="1" si="102"/>
        <v>0.24166666666666667</v>
      </c>
      <c r="F1298">
        <f t="shared" ca="1" si="103"/>
        <v>0.7583333333333333</v>
      </c>
      <c r="G1298">
        <f t="shared" ca="1" si="104"/>
        <v>0.51666666666666661</v>
      </c>
    </row>
    <row r="1299" spans="1:7" x14ac:dyDescent="0.2">
      <c r="A1299">
        <v>24868</v>
      </c>
      <c r="B1299">
        <f t="shared" ca="1" si="100"/>
        <v>75</v>
      </c>
      <c r="C1299">
        <f t="shared" ca="1" si="100"/>
        <v>41</v>
      </c>
      <c r="D1299">
        <f t="shared" ca="1" si="101"/>
        <v>116</v>
      </c>
      <c r="E1299">
        <f t="shared" ca="1" si="102"/>
        <v>0.64655172413793105</v>
      </c>
      <c r="F1299">
        <f t="shared" ca="1" si="103"/>
        <v>0.35344827586206895</v>
      </c>
      <c r="G1299">
        <f t="shared" ca="1" si="104"/>
        <v>0.2931034482758621</v>
      </c>
    </row>
    <row r="1300" spans="1:7" x14ac:dyDescent="0.2">
      <c r="A1300">
        <v>24869</v>
      </c>
      <c r="B1300">
        <f t="shared" ca="1" si="100"/>
        <v>75</v>
      </c>
      <c r="C1300">
        <f t="shared" ca="1" si="100"/>
        <v>46</v>
      </c>
      <c r="D1300">
        <f t="shared" ca="1" si="101"/>
        <v>121</v>
      </c>
      <c r="E1300">
        <f t="shared" ca="1" si="102"/>
        <v>0.6198347107438017</v>
      </c>
      <c r="F1300">
        <f t="shared" ca="1" si="103"/>
        <v>0.38016528925619836</v>
      </c>
      <c r="G1300">
        <f t="shared" ca="1" si="104"/>
        <v>0.23966942148760334</v>
      </c>
    </row>
    <row r="1301" spans="1:7" x14ac:dyDescent="0.2">
      <c r="A1301">
        <v>24870</v>
      </c>
      <c r="B1301">
        <f t="shared" ca="1" si="100"/>
        <v>25</v>
      </c>
      <c r="C1301">
        <f t="shared" ca="1" si="100"/>
        <v>77</v>
      </c>
      <c r="D1301">
        <f t="shared" ca="1" si="101"/>
        <v>102</v>
      </c>
      <c r="E1301">
        <f t="shared" ca="1" si="102"/>
        <v>0.24509803921568626</v>
      </c>
      <c r="F1301">
        <f t="shared" ca="1" si="103"/>
        <v>0.75490196078431371</v>
      </c>
      <c r="G1301">
        <f t="shared" ca="1" si="104"/>
        <v>0.50980392156862742</v>
      </c>
    </row>
    <row r="1302" spans="1:7" x14ac:dyDescent="0.2">
      <c r="A1302">
        <v>24871</v>
      </c>
      <c r="B1302">
        <f t="shared" ca="1" si="100"/>
        <v>87</v>
      </c>
      <c r="C1302">
        <f t="shared" ca="1" si="100"/>
        <v>48</v>
      </c>
      <c r="D1302">
        <f t="shared" ca="1" si="101"/>
        <v>135</v>
      </c>
      <c r="E1302">
        <f t="shared" ca="1" si="102"/>
        <v>0.64444444444444449</v>
      </c>
      <c r="F1302">
        <f t="shared" ca="1" si="103"/>
        <v>0.35555555555555557</v>
      </c>
      <c r="G1302">
        <f t="shared" ca="1" si="104"/>
        <v>0.28888888888888892</v>
      </c>
    </row>
    <row r="1303" spans="1:7" x14ac:dyDescent="0.2">
      <c r="A1303">
        <v>24872</v>
      </c>
      <c r="B1303">
        <f t="shared" ca="1" si="100"/>
        <v>41</v>
      </c>
      <c r="C1303">
        <f t="shared" ca="1" si="100"/>
        <v>96</v>
      </c>
      <c r="D1303">
        <f t="shared" ca="1" si="101"/>
        <v>137</v>
      </c>
      <c r="E1303">
        <f t="shared" ca="1" si="102"/>
        <v>0.29927007299270075</v>
      </c>
      <c r="F1303">
        <f t="shared" ca="1" si="103"/>
        <v>0.7007299270072993</v>
      </c>
      <c r="G1303">
        <f t="shared" ca="1" si="104"/>
        <v>0.40145985401459855</v>
      </c>
    </row>
    <row r="1304" spans="1:7" x14ac:dyDescent="0.2">
      <c r="A1304">
        <v>24873</v>
      </c>
      <c r="B1304">
        <f t="shared" ca="1" si="100"/>
        <v>53</v>
      </c>
      <c r="C1304">
        <f t="shared" ca="1" si="100"/>
        <v>87</v>
      </c>
      <c r="D1304">
        <f t="shared" ca="1" si="101"/>
        <v>140</v>
      </c>
      <c r="E1304">
        <f t="shared" ca="1" si="102"/>
        <v>0.37857142857142856</v>
      </c>
      <c r="F1304">
        <f t="shared" ca="1" si="103"/>
        <v>0.62142857142857144</v>
      </c>
      <c r="G1304">
        <f t="shared" ca="1" si="104"/>
        <v>0.24285714285714288</v>
      </c>
    </row>
    <row r="1305" spans="1:7" x14ac:dyDescent="0.2">
      <c r="A1305">
        <v>24874</v>
      </c>
      <c r="B1305">
        <f t="shared" ca="1" si="100"/>
        <v>31</v>
      </c>
      <c r="C1305">
        <f t="shared" ca="1" si="100"/>
        <v>28</v>
      </c>
      <c r="D1305">
        <f t="shared" ca="1" si="101"/>
        <v>59</v>
      </c>
      <c r="E1305">
        <f t="shared" ca="1" si="102"/>
        <v>0.52542372881355937</v>
      </c>
      <c r="F1305">
        <f t="shared" ca="1" si="103"/>
        <v>0.47457627118644069</v>
      </c>
      <c r="G1305">
        <f t="shared" ca="1" si="104"/>
        <v>5.0847457627118675E-2</v>
      </c>
    </row>
    <row r="1306" spans="1:7" x14ac:dyDescent="0.2">
      <c r="A1306">
        <v>24878</v>
      </c>
      <c r="B1306">
        <f t="shared" ca="1" si="100"/>
        <v>3</v>
      </c>
      <c r="C1306">
        <f t="shared" ca="1" si="100"/>
        <v>72</v>
      </c>
      <c r="D1306">
        <f t="shared" ca="1" si="101"/>
        <v>75</v>
      </c>
      <c r="E1306">
        <f t="shared" ca="1" si="102"/>
        <v>0.04</v>
      </c>
      <c r="F1306">
        <f t="shared" ca="1" si="103"/>
        <v>0.96</v>
      </c>
      <c r="G1306">
        <f t="shared" ca="1" si="104"/>
        <v>0.91999999999999993</v>
      </c>
    </row>
    <row r="1307" spans="1:7" x14ac:dyDescent="0.2">
      <c r="A1307">
        <v>24879</v>
      </c>
      <c r="B1307">
        <f t="shared" ca="1" si="100"/>
        <v>68</v>
      </c>
      <c r="C1307">
        <f t="shared" ca="1" si="100"/>
        <v>41</v>
      </c>
      <c r="D1307">
        <f t="shared" ca="1" si="101"/>
        <v>109</v>
      </c>
      <c r="E1307">
        <f t="shared" ca="1" si="102"/>
        <v>0.62385321100917435</v>
      </c>
      <c r="F1307">
        <f t="shared" ca="1" si="103"/>
        <v>0.37614678899082571</v>
      </c>
      <c r="G1307">
        <f t="shared" ca="1" si="104"/>
        <v>0.24770642201834864</v>
      </c>
    </row>
    <row r="1308" spans="1:7" x14ac:dyDescent="0.2">
      <c r="A1308">
        <v>24880</v>
      </c>
      <c r="B1308">
        <f t="shared" ca="1" si="100"/>
        <v>65</v>
      </c>
      <c r="C1308">
        <f t="shared" ca="1" si="100"/>
        <v>46</v>
      </c>
      <c r="D1308">
        <f t="shared" ca="1" si="101"/>
        <v>111</v>
      </c>
      <c r="E1308">
        <f t="shared" ca="1" si="102"/>
        <v>0.5855855855855856</v>
      </c>
      <c r="F1308">
        <f t="shared" ca="1" si="103"/>
        <v>0.4144144144144144</v>
      </c>
      <c r="G1308">
        <f t="shared" ca="1" si="104"/>
        <v>0.1711711711711712</v>
      </c>
    </row>
    <row r="1309" spans="1:7" x14ac:dyDescent="0.2">
      <c r="A1309">
        <v>24881</v>
      </c>
      <c r="B1309">
        <f t="shared" ca="1" si="100"/>
        <v>23</v>
      </c>
      <c r="C1309">
        <f t="shared" ca="1" si="100"/>
        <v>66</v>
      </c>
      <c r="D1309">
        <f t="shared" ca="1" si="101"/>
        <v>89</v>
      </c>
      <c r="E1309">
        <f t="shared" ca="1" si="102"/>
        <v>0.25842696629213485</v>
      </c>
      <c r="F1309">
        <f t="shared" ca="1" si="103"/>
        <v>0.7415730337078652</v>
      </c>
      <c r="G1309">
        <f t="shared" ca="1" si="104"/>
        <v>0.48314606741573035</v>
      </c>
    </row>
    <row r="1310" spans="1:7" x14ac:dyDescent="0.2">
      <c r="A1310">
        <v>24882</v>
      </c>
      <c r="B1310">
        <f t="shared" ca="1" si="100"/>
        <v>24</v>
      </c>
      <c r="C1310">
        <f t="shared" ca="1" si="100"/>
        <v>54</v>
      </c>
      <c r="D1310">
        <f t="shared" ca="1" si="101"/>
        <v>78</v>
      </c>
      <c r="E1310">
        <f t="shared" ca="1" si="102"/>
        <v>0.30769230769230771</v>
      </c>
      <c r="F1310">
        <f t="shared" ca="1" si="103"/>
        <v>0.69230769230769229</v>
      </c>
      <c r="G1310">
        <f t="shared" ca="1" si="104"/>
        <v>0.38461538461538458</v>
      </c>
    </row>
    <row r="1311" spans="1:7" x14ac:dyDescent="0.2">
      <c r="A1311">
        <v>24884</v>
      </c>
      <c r="B1311">
        <f t="shared" ca="1" si="100"/>
        <v>23</v>
      </c>
      <c r="C1311">
        <f t="shared" ca="1" si="100"/>
        <v>11</v>
      </c>
      <c r="D1311">
        <f t="shared" ca="1" si="101"/>
        <v>34</v>
      </c>
      <c r="E1311">
        <f t="shared" ca="1" si="102"/>
        <v>0.67647058823529416</v>
      </c>
      <c r="F1311">
        <f t="shared" ca="1" si="103"/>
        <v>0.3235294117647059</v>
      </c>
      <c r="G1311">
        <f t="shared" ca="1" si="104"/>
        <v>0.35294117647058826</v>
      </c>
    </row>
    <row r="1312" spans="1:7" x14ac:dyDescent="0.2">
      <c r="A1312">
        <v>24887</v>
      </c>
      <c r="B1312">
        <f t="shared" ca="1" si="100"/>
        <v>79</v>
      </c>
      <c r="C1312">
        <f t="shared" ca="1" si="100"/>
        <v>68</v>
      </c>
      <c r="D1312">
        <f t="shared" ca="1" si="101"/>
        <v>147</v>
      </c>
      <c r="E1312">
        <f t="shared" ca="1" si="102"/>
        <v>0.5374149659863946</v>
      </c>
      <c r="F1312">
        <f t="shared" ca="1" si="103"/>
        <v>0.46258503401360546</v>
      </c>
      <c r="G1312">
        <f t="shared" ca="1" si="104"/>
        <v>7.4829931972789143E-2</v>
      </c>
    </row>
    <row r="1313" spans="1:7" x14ac:dyDescent="0.2">
      <c r="A1313">
        <v>24888</v>
      </c>
      <c r="B1313">
        <f t="shared" ca="1" si="100"/>
        <v>78</v>
      </c>
      <c r="C1313">
        <f t="shared" ca="1" si="100"/>
        <v>69</v>
      </c>
      <c r="D1313">
        <f t="shared" ca="1" si="101"/>
        <v>147</v>
      </c>
      <c r="E1313">
        <f t="shared" ca="1" si="102"/>
        <v>0.53061224489795922</v>
      </c>
      <c r="F1313">
        <f t="shared" ca="1" si="103"/>
        <v>0.46938775510204084</v>
      </c>
      <c r="G1313">
        <f t="shared" ca="1" si="104"/>
        <v>6.122448979591838E-2</v>
      </c>
    </row>
    <row r="1314" spans="1:7" x14ac:dyDescent="0.2">
      <c r="A1314">
        <v>24892</v>
      </c>
      <c r="B1314">
        <f t="shared" ca="1" si="100"/>
        <v>86</v>
      </c>
      <c r="C1314">
        <f t="shared" ca="1" si="100"/>
        <v>85</v>
      </c>
      <c r="D1314">
        <f t="shared" ca="1" si="101"/>
        <v>171</v>
      </c>
      <c r="E1314">
        <f t="shared" ca="1" si="102"/>
        <v>0.50292397660818711</v>
      </c>
      <c r="F1314">
        <f t="shared" ca="1" si="103"/>
        <v>0.49707602339181284</v>
      </c>
      <c r="G1314">
        <f t="shared" ca="1" si="104"/>
        <v>5.8479532163742687E-3</v>
      </c>
    </row>
    <row r="1315" spans="1:7" x14ac:dyDescent="0.2">
      <c r="A1315">
        <v>24894</v>
      </c>
      <c r="B1315">
        <f t="shared" ca="1" si="100"/>
        <v>58</v>
      </c>
      <c r="C1315">
        <f t="shared" ca="1" si="100"/>
        <v>8</v>
      </c>
      <c r="D1315">
        <f t="shared" ca="1" si="101"/>
        <v>66</v>
      </c>
      <c r="E1315">
        <f t="shared" ca="1" si="102"/>
        <v>0.87878787878787878</v>
      </c>
      <c r="F1315">
        <f t="shared" ca="1" si="103"/>
        <v>0.12121212121212122</v>
      </c>
      <c r="G1315">
        <f t="shared" ca="1" si="104"/>
        <v>0.75757575757575757</v>
      </c>
    </row>
    <row r="1316" spans="1:7" x14ac:dyDescent="0.2">
      <c r="A1316">
        <v>24895</v>
      </c>
      <c r="B1316">
        <f t="shared" ca="1" si="100"/>
        <v>5</v>
      </c>
      <c r="C1316">
        <f t="shared" ca="1" si="100"/>
        <v>52</v>
      </c>
      <c r="D1316">
        <f t="shared" ca="1" si="101"/>
        <v>57</v>
      </c>
      <c r="E1316">
        <f t="shared" ca="1" si="102"/>
        <v>8.771929824561403E-2</v>
      </c>
      <c r="F1316">
        <f t="shared" ca="1" si="103"/>
        <v>0.91228070175438591</v>
      </c>
      <c r="G1316">
        <f t="shared" ca="1" si="104"/>
        <v>0.82456140350877183</v>
      </c>
    </row>
    <row r="1317" spans="1:7" x14ac:dyDescent="0.2">
      <c r="A1317">
        <v>24898</v>
      </c>
      <c r="B1317">
        <f t="shared" ca="1" si="100"/>
        <v>90</v>
      </c>
      <c r="C1317">
        <f t="shared" ca="1" si="100"/>
        <v>47</v>
      </c>
      <c r="D1317">
        <f t="shared" ca="1" si="101"/>
        <v>137</v>
      </c>
      <c r="E1317">
        <f t="shared" ca="1" si="102"/>
        <v>0.65693430656934304</v>
      </c>
      <c r="F1317">
        <f t="shared" ca="1" si="103"/>
        <v>0.34306569343065696</v>
      </c>
      <c r="G1317">
        <f t="shared" ca="1" si="104"/>
        <v>0.31386861313868608</v>
      </c>
    </row>
    <row r="1318" spans="1:7" x14ac:dyDescent="0.2">
      <c r="A1318">
        <v>24901</v>
      </c>
      <c r="B1318">
        <f t="shared" ca="1" si="100"/>
        <v>84</v>
      </c>
      <c r="C1318">
        <f t="shared" ca="1" si="100"/>
        <v>64</v>
      </c>
      <c r="D1318">
        <f t="shared" ca="1" si="101"/>
        <v>148</v>
      </c>
      <c r="E1318">
        <f t="shared" ca="1" si="102"/>
        <v>0.56756756756756754</v>
      </c>
      <c r="F1318">
        <f t="shared" ca="1" si="103"/>
        <v>0.43243243243243246</v>
      </c>
      <c r="G1318">
        <f t="shared" ca="1" si="104"/>
        <v>0.13513513513513509</v>
      </c>
    </row>
    <row r="1319" spans="1:7" x14ac:dyDescent="0.2">
      <c r="A1319">
        <v>24902</v>
      </c>
      <c r="B1319">
        <f t="shared" ca="1" si="100"/>
        <v>36</v>
      </c>
      <c r="C1319">
        <f t="shared" ca="1" si="100"/>
        <v>0</v>
      </c>
      <c r="D1319">
        <f t="shared" ca="1" si="101"/>
        <v>36</v>
      </c>
      <c r="E1319">
        <f t="shared" ca="1" si="102"/>
        <v>1</v>
      </c>
      <c r="F1319">
        <f t="shared" ca="1" si="103"/>
        <v>0</v>
      </c>
      <c r="G1319">
        <f t="shared" ca="1" si="104"/>
        <v>1</v>
      </c>
    </row>
    <row r="1320" spans="1:7" x14ac:dyDescent="0.2">
      <c r="A1320">
        <v>24910</v>
      </c>
      <c r="B1320">
        <f t="shared" ca="1" si="100"/>
        <v>4</v>
      </c>
      <c r="C1320">
        <f t="shared" ca="1" si="100"/>
        <v>48</v>
      </c>
      <c r="D1320">
        <f t="shared" ca="1" si="101"/>
        <v>52</v>
      </c>
      <c r="E1320">
        <f t="shared" ca="1" si="102"/>
        <v>7.6923076923076927E-2</v>
      </c>
      <c r="F1320">
        <f t="shared" ca="1" si="103"/>
        <v>0.92307692307692313</v>
      </c>
      <c r="G1320">
        <f t="shared" ca="1" si="104"/>
        <v>0.84615384615384626</v>
      </c>
    </row>
    <row r="1321" spans="1:7" x14ac:dyDescent="0.2">
      <c r="A1321">
        <v>24915</v>
      </c>
      <c r="B1321">
        <f t="shared" ca="1" si="100"/>
        <v>7</v>
      </c>
      <c r="C1321">
        <f t="shared" ca="1" si="100"/>
        <v>65</v>
      </c>
      <c r="D1321">
        <f t="shared" ca="1" si="101"/>
        <v>72</v>
      </c>
      <c r="E1321">
        <f t="shared" ca="1" si="102"/>
        <v>9.7222222222222224E-2</v>
      </c>
      <c r="F1321">
        <f t="shared" ca="1" si="103"/>
        <v>0.90277777777777779</v>
      </c>
      <c r="G1321">
        <f t="shared" ca="1" si="104"/>
        <v>0.80555555555555558</v>
      </c>
    </row>
    <row r="1322" spans="1:7" x14ac:dyDescent="0.2">
      <c r="A1322">
        <v>24916</v>
      </c>
      <c r="B1322">
        <f t="shared" ca="1" si="100"/>
        <v>23</v>
      </c>
      <c r="C1322">
        <f t="shared" ca="1" si="100"/>
        <v>34</v>
      </c>
      <c r="D1322">
        <f t="shared" ca="1" si="101"/>
        <v>57</v>
      </c>
      <c r="E1322">
        <f t="shared" ca="1" si="102"/>
        <v>0.40350877192982454</v>
      </c>
      <c r="F1322">
        <f t="shared" ca="1" si="103"/>
        <v>0.59649122807017541</v>
      </c>
      <c r="G1322">
        <f t="shared" ca="1" si="104"/>
        <v>0.19298245614035087</v>
      </c>
    </row>
    <row r="1323" spans="1:7" x14ac:dyDescent="0.2">
      <c r="A1323">
        <v>24918</v>
      </c>
      <c r="B1323">
        <f t="shared" ca="1" si="100"/>
        <v>89</v>
      </c>
      <c r="C1323">
        <f t="shared" ca="1" si="100"/>
        <v>55</v>
      </c>
      <c r="D1323">
        <f t="shared" ca="1" si="101"/>
        <v>144</v>
      </c>
      <c r="E1323">
        <f t="shared" ca="1" si="102"/>
        <v>0.61805555555555558</v>
      </c>
      <c r="F1323">
        <f t="shared" ca="1" si="103"/>
        <v>0.38194444444444442</v>
      </c>
      <c r="G1323">
        <f t="shared" ca="1" si="104"/>
        <v>0.23611111111111116</v>
      </c>
    </row>
    <row r="1324" spans="1:7" x14ac:dyDescent="0.2">
      <c r="A1324">
        <v>24920</v>
      </c>
      <c r="B1324">
        <f t="shared" ca="1" si="100"/>
        <v>47</v>
      </c>
      <c r="C1324">
        <f t="shared" ca="1" si="100"/>
        <v>7</v>
      </c>
      <c r="D1324">
        <f t="shared" ca="1" si="101"/>
        <v>54</v>
      </c>
      <c r="E1324">
        <f t="shared" ca="1" si="102"/>
        <v>0.87037037037037035</v>
      </c>
      <c r="F1324">
        <f t="shared" ca="1" si="103"/>
        <v>0.12962962962962962</v>
      </c>
      <c r="G1324">
        <f t="shared" ca="1" si="104"/>
        <v>0.7407407407407407</v>
      </c>
    </row>
    <row r="1325" spans="1:7" x14ac:dyDescent="0.2">
      <c r="A1325">
        <v>24924</v>
      </c>
      <c r="B1325">
        <f t="shared" ca="1" si="100"/>
        <v>88</v>
      </c>
      <c r="C1325">
        <f t="shared" ca="1" si="100"/>
        <v>79</v>
      </c>
      <c r="D1325">
        <f t="shared" ca="1" si="101"/>
        <v>167</v>
      </c>
      <c r="E1325">
        <f t="shared" ca="1" si="102"/>
        <v>0.52694610778443118</v>
      </c>
      <c r="F1325">
        <f t="shared" ca="1" si="103"/>
        <v>0.47305389221556887</v>
      </c>
      <c r="G1325">
        <f t="shared" ca="1" si="104"/>
        <v>5.3892215568862312E-2</v>
      </c>
    </row>
    <row r="1326" spans="1:7" x14ac:dyDescent="0.2">
      <c r="A1326">
        <v>24925</v>
      </c>
      <c r="B1326">
        <f t="shared" ca="1" si="100"/>
        <v>75</v>
      </c>
      <c r="C1326">
        <f t="shared" ca="1" si="100"/>
        <v>49</v>
      </c>
      <c r="D1326">
        <f t="shared" ca="1" si="101"/>
        <v>124</v>
      </c>
      <c r="E1326">
        <f t="shared" ca="1" si="102"/>
        <v>0.60483870967741937</v>
      </c>
      <c r="F1326">
        <f t="shared" ca="1" si="103"/>
        <v>0.39516129032258063</v>
      </c>
      <c r="G1326">
        <f t="shared" ca="1" si="104"/>
        <v>0.20967741935483875</v>
      </c>
    </row>
    <row r="1327" spans="1:7" x14ac:dyDescent="0.2">
      <c r="A1327">
        <v>24927</v>
      </c>
      <c r="B1327">
        <f t="shared" ca="1" si="100"/>
        <v>56</v>
      </c>
      <c r="C1327">
        <f t="shared" ca="1" si="100"/>
        <v>47</v>
      </c>
      <c r="D1327">
        <f t="shared" ca="1" si="101"/>
        <v>103</v>
      </c>
      <c r="E1327">
        <f t="shared" ca="1" si="102"/>
        <v>0.5436893203883495</v>
      </c>
      <c r="F1327">
        <f t="shared" ca="1" si="103"/>
        <v>0.4563106796116505</v>
      </c>
      <c r="G1327">
        <f t="shared" ca="1" si="104"/>
        <v>8.737864077669899E-2</v>
      </c>
    </row>
    <row r="1328" spans="1:7" x14ac:dyDescent="0.2">
      <c r="A1328">
        <v>24931</v>
      </c>
      <c r="B1328">
        <f t="shared" ca="1" si="100"/>
        <v>57</v>
      </c>
      <c r="C1328">
        <f t="shared" ca="1" si="100"/>
        <v>86</v>
      </c>
      <c r="D1328">
        <f t="shared" ca="1" si="101"/>
        <v>143</v>
      </c>
      <c r="E1328">
        <f t="shared" ca="1" si="102"/>
        <v>0.39860139860139859</v>
      </c>
      <c r="F1328">
        <f t="shared" ca="1" si="103"/>
        <v>0.60139860139860135</v>
      </c>
      <c r="G1328">
        <f t="shared" ca="1" si="104"/>
        <v>0.20279720279720276</v>
      </c>
    </row>
    <row r="1329" spans="1:7" x14ac:dyDescent="0.2">
      <c r="A1329">
        <v>24934</v>
      </c>
      <c r="B1329">
        <f t="shared" ca="1" si="100"/>
        <v>36</v>
      </c>
      <c r="C1329">
        <f t="shared" ca="1" si="100"/>
        <v>43</v>
      </c>
      <c r="D1329">
        <f t="shared" ca="1" si="101"/>
        <v>79</v>
      </c>
      <c r="E1329">
        <f t="shared" ca="1" si="102"/>
        <v>0.45569620253164556</v>
      </c>
      <c r="F1329">
        <f t="shared" ca="1" si="103"/>
        <v>0.54430379746835444</v>
      </c>
      <c r="G1329">
        <f t="shared" ca="1" si="104"/>
        <v>8.8607594936708889E-2</v>
      </c>
    </row>
    <row r="1330" spans="1:7" x14ac:dyDescent="0.2">
      <c r="A1330">
        <v>24935</v>
      </c>
      <c r="B1330">
        <f t="shared" ca="1" si="100"/>
        <v>52</v>
      </c>
      <c r="C1330">
        <f t="shared" ca="1" si="100"/>
        <v>83</v>
      </c>
      <c r="D1330">
        <f t="shared" ca="1" si="101"/>
        <v>135</v>
      </c>
      <c r="E1330">
        <f t="shared" ca="1" si="102"/>
        <v>0.38518518518518519</v>
      </c>
      <c r="F1330">
        <f t="shared" ca="1" si="103"/>
        <v>0.61481481481481481</v>
      </c>
      <c r="G1330">
        <f t="shared" ca="1" si="104"/>
        <v>0.22962962962962963</v>
      </c>
    </row>
    <row r="1331" spans="1:7" x14ac:dyDescent="0.2">
      <c r="A1331">
        <v>24938</v>
      </c>
      <c r="B1331">
        <f t="shared" ca="1" si="100"/>
        <v>53</v>
      </c>
      <c r="C1331">
        <f t="shared" ca="1" si="100"/>
        <v>28</v>
      </c>
      <c r="D1331">
        <f t="shared" ca="1" si="101"/>
        <v>81</v>
      </c>
      <c r="E1331">
        <f t="shared" ca="1" si="102"/>
        <v>0.65432098765432101</v>
      </c>
      <c r="F1331">
        <f t="shared" ca="1" si="103"/>
        <v>0.34567901234567899</v>
      </c>
      <c r="G1331">
        <f t="shared" ca="1" si="104"/>
        <v>0.30864197530864201</v>
      </c>
    </row>
    <row r="1332" spans="1:7" x14ac:dyDescent="0.2">
      <c r="A1332">
        <v>24941</v>
      </c>
      <c r="B1332">
        <f t="shared" ca="1" si="100"/>
        <v>67</v>
      </c>
      <c r="C1332">
        <f t="shared" ca="1" si="100"/>
        <v>67</v>
      </c>
      <c r="D1332">
        <f t="shared" ca="1" si="101"/>
        <v>134</v>
      </c>
      <c r="E1332">
        <f t="shared" ca="1" si="102"/>
        <v>0.5</v>
      </c>
      <c r="F1332">
        <f t="shared" ca="1" si="103"/>
        <v>0.5</v>
      </c>
      <c r="G1332">
        <f t="shared" ca="1" si="104"/>
        <v>0</v>
      </c>
    </row>
    <row r="1333" spans="1:7" x14ac:dyDescent="0.2">
      <c r="A1333">
        <v>24943</v>
      </c>
      <c r="B1333">
        <f t="shared" ca="1" si="100"/>
        <v>98</v>
      </c>
      <c r="C1333">
        <f t="shared" ca="1" si="100"/>
        <v>100</v>
      </c>
      <c r="D1333">
        <f t="shared" ca="1" si="101"/>
        <v>198</v>
      </c>
      <c r="E1333">
        <f t="shared" ca="1" si="102"/>
        <v>0.49494949494949497</v>
      </c>
      <c r="F1333">
        <f t="shared" ca="1" si="103"/>
        <v>0.50505050505050508</v>
      </c>
      <c r="G1333">
        <f t="shared" ca="1" si="104"/>
        <v>1.0101010101010111E-2</v>
      </c>
    </row>
    <row r="1334" spans="1:7" x14ac:dyDescent="0.2">
      <c r="A1334">
        <v>24944</v>
      </c>
      <c r="B1334">
        <f t="shared" ca="1" si="100"/>
        <v>17</v>
      </c>
      <c r="C1334">
        <f t="shared" ca="1" si="100"/>
        <v>74</v>
      </c>
      <c r="D1334">
        <f t="shared" ca="1" si="101"/>
        <v>91</v>
      </c>
      <c r="E1334">
        <f t="shared" ca="1" si="102"/>
        <v>0.18681318681318682</v>
      </c>
      <c r="F1334">
        <f t="shared" ca="1" si="103"/>
        <v>0.81318681318681318</v>
      </c>
      <c r="G1334">
        <f t="shared" ca="1" si="104"/>
        <v>0.62637362637362637</v>
      </c>
    </row>
    <row r="1335" spans="1:7" x14ac:dyDescent="0.2">
      <c r="A1335">
        <v>24945</v>
      </c>
      <c r="B1335">
        <f t="shared" ca="1" si="100"/>
        <v>80</v>
      </c>
      <c r="C1335">
        <f t="shared" ca="1" si="100"/>
        <v>14</v>
      </c>
      <c r="D1335">
        <f t="shared" ca="1" si="101"/>
        <v>94</v>
      </c>
      <c r="E1335">
        <f t="shared" ca="1" si="102"/>
        <v>0.85106382978723405</v>
      </c>
      <c r="F1335">
        <f t="shared" ca="1" si="103"/>
        <v>0.14893617021276595</v>
      </c>
      <c r="G1335">
        <f t="shared" ca="1" si="104"/>
        <v>0.7021276595744681</v>
      </c>
    </row>
    <row r="1336" spans="1:7" x14ac:dyDescent="0.2">
      <c r="A1336">
        <v>24946</v>
      </c>
      <c r="B1336">
        <f t="shared" ca="1" si="100"/>
        <v>65</v>
      </c>
      <c r="C1336">
        <f t="shared" ca="1" si="100"/>
        <v>43</v>
      </c>
      <c r="D1336">
        <f t="shared" ca="1" si="101"/>
        <v>108</v>
      </c>
      <c r="E1336">
        <f t="shared" ca="1" si="102"/>
        <v>0.60185185185185186</v>
      </c>
      <c r="F1336">
        <f t="shared" ca="1" si="103"/>
        <v>0.39814814814814814</v>
      </c>
      <c r="G1336">
        <f t="shared" ca="1" si="104"/>
        <v>0.20370370370370372</v>
      </c>
    </row>
    <row r="1337" spans="1:7" x14ac:dyDescent="0.2">
      <c r="A1337">
        <v>24951</v>
      </c>
      <c r="B1337">
        <f t="shared" ca="1" si="100"/>
        <v>47</v>
      </c>
      <c r="C1337">
        <f t="shared" ca="1" si="100"/>
        <v>15</v>
      </c>
      <c r="D1337">
        <f t="shared" ca="1" si="101"/>
        <v>62</v>
      </c>
      <c r="E1337">
        <f t="shared" ca="1" si="102"/>
        <v>0.75806451612903225</v>
      </c>
      <c r="F1337">
        <f t="shared" ca="1" si="103"/>
        <v>0.24193548387096775</v>
      </c>
      <c r="G1337">
        <f t="shared" ca="1" si="104"/>
        <v>0.5161290322580645</v>
      </c>
    </row>
    <row r="1338" spans="1:7" x14ac:dyDescent="0.2">
      <c r="A1338">
        <v>24954</v>
      </c>
      <c r="B1338">
        <f t="shared" ca="1" si="100"/>
        <v>26</v>
      </c>
      <c r="C1338">
        <f t="shared" ca="1" si="100"/>
        <v>76</v>
      </c>
      <c r="D1338">
        <f t="shared" ca="1" si="101"/>
        <v>102</v>
      </c>
      <c r="E1338">
        <f t="shared" ca="1" si="102"/>
        <v>0.25490196078431371</v>
      </c>
      <c r="F1338">
        <f t="shared" ca="1" si="103"/>
        <v>0.74509803921568629</v>
      </c>
      <c r="G1338">
        <f t="shared" ca="1" si="104"/>
        <v>0.49019607843137258</v>
      </c>
    </row>
    <row r="1339" spans="1:7" x14ac:dyDescent="0.2">
      <c r="A1339">
        <v>24957</v>
      </c>
      <c r="B1339">
        <f t="shared" ca="1" si="100"/>
        <v>69</v>
      </c>
      <c r="C1339">
        <f t="shared" ca="1" si="100"/>
        <v>50</v>
      </c>
      <c r="D1339">
        <f t="shared" ca="1" si="101"/>
        <v>119</v>
      </c>
      <c r="E1339">
        <f t="shared" ca="1" si="102"/>
        <v>0.57983193277310929</v>
      </c>
      <c r="F1339">
        <f t="shared" ca="1" si="103"/>
        <v>0.42016806722689076</v>
      </c>
      <c r="G1339">
        <f t="shared" ca="1" si="104"/>
        <v>0.15966386554621853</v>
      </c>
    </row>
    <row r="1340" spans="1:7" x14ac:dyDescent="0.2">
      <c r="A1340">
        <v>24961</v>
      </c>
      <c r="B1340">
        <f t="shared" ca="1" si="100"/>
        <v>70</v>
      </c>
      <c r="C1340">
        <f t="shared" ca="1" si="100"/>
        <v>93</v>
      </c>
      <c r="D1340">
        <f t="shared" ca="1" si="101"/>
        <v>163</v>
      </c>
      <c r="E1340">
        <f t="shared" ca="1" si="102"/>
        <v>0.42944785276073622</v>
      </c>
      <c r="F1340">
        <f t="shared" ca="1" si="103"/>
        <v>0.57055214723926384</v>
      </c>
      <c r="G1340">
        <f t="shared" ca="1" si="104"/>
        <v>0.14110429447852763</v>
      </c>
    </row>
    <row r="1341" spans="1:7" x14ac:dyDescent="0.2">
      <c r="A1341">
        <v>24962</v>
      </c>
      <c r="B1341">
        <f t="shared" ca="1" si="100"/>
        <v>99</v>
      </c>
      <c r="C1341">
        <f t="shared" ca="1" si="100"/>
        <v>82</v>
      </c>
      <c r="D1341">
        <f t="shared" ca="1" si="101"/>
        <v>181</v>
      </c>
      <c r="E1341">
        <f t="shared" ca="1" si="102"/>
        <v>0.54696132596685088</v>
      </c>
      <c r="F1341">
        <f t="shared" ca="1" si="103"/>
        <v>0.45303867403314918</v>
      </c>
      <c r="G1341">
        <f t="shared" ca="1" si="104"/>
        <v>9.3922651933701695E-2</v>
      </c>
    </row>
    <row r="1342" spans="1:7" x14ac:dyDescent="0.2">
      <c r="A1342">
        <v>24963</v>
      </c>
      <c r="B1342">
        <f t="shared" ca="1" si="100"/>
        <v>59</v>
      </c>
      <c r="C1342">
        <f t="shared" ca="1" si="100"/>
        <v>83</v>
      </c>
      <c r="D1342">
        <f t="shared" ca="1" si="101"/>
        <v>142</v>
      </c>
      <c r="E1342">
        <f t="shared" ca="1" si="102"/>
        <v>0.41549295774647887</v>
      </c>
      <c r="F1342">
        <f t="shared" ca="1" si="103"/>
        <v>0.58450704225352113</v>
      </c>
      <c r="G1342">
        <f t="shared" ca="1" si="104"/>
        <v>0.16901408450704225</v>
      </c>
    </row>
    <row r="1343" spans="1:7" x14ac:dyDescent="0.2">
      <c r="A1343">
        <v>24966</v>
      </c>
      <c r="B1343">
        <f t="shared" ca="1" si="100"/>
        <v>100</v>
      </c>
      <c r="C1343">
        <f t="shared" ca="1" si="100"/>
        <v>17</v>
      </c>
      <c r="D1343">
        <f t="shared" ca="1" si="101"/>
        <v>117</v>
      </c>
      <c r="E1343">
        <f t="shared" ca="1" si="102"/>
        <v>0.85470085470085466</v>
      </c>
      <c r="F1343">
        <f t="shared" ca="1" si="103"/>
        <v>0.14529914529914531</v>
      </c>
      <c r="G1343">
        <f t="shared" ca="1" si="104"/>
        <v>0.70940170940170932</v>
      </c>
    </row>
    <row r="1344" spans="1:7" x14ac:dyDescent="0.2">
      <c r="A1344">
        <v>24970</v>
      </c>
      <c r="B1344">
        <f t="shared" ca="1" si="100"/>
        <v>62</v>
      </c>
      <c r="C1344">
        <f t="shared" ca="1" si="100"/>
        <v>5</v>
      </c>
      <c r="D1344">
        <f t="shared" ca="1" si="101"/>
        <v>67</v>
      </c>
      <c r="E1344">
        <f t="shared" ca="1" si="102"/>
        <v>0.92537313432835822</v>
      </c>
      <c r="F1344">
        <f t="shared" ca="1" si="103"/>
        <v>7.4626865671641784E-2</v>
      </c>
      <c r="G1344">
        <f t="shared" ca="1" si="104"/>
        <v>0.85074626865671643</v>
      </c>
    </row>
    <row r="1345" spans="1:7" x14ac:dyDescent="0.2">
      <c r="A1345">
        <v>24974</v>
      </c>
      <c r="B1345">
        <f t="shared" ca="1" si="100"/>
        <v>35</v>
      </c>
      <c r="C1345">
        <f t="shared" ca="1" si="100"/>
        <v>37</v>
      </c>
      <c r="D1345">
        <f t="shared" ca="1" si="101"/>
        <v>72</v>
      </c>
      <c r="E1345">
        <f t="shared" ca="1" si="102"/>
        <v>0.4861111111111111</v>
      </c>
      <c r="F1345">
        <f t="shared" ca="1" si="103"/>
        <v>0.51388888888888884</v>
      </c>
      <c r="G1345">
        <f t="shared" ca="1" si="104"/>
        <v>2.7777777777777735E-2</v>
      </c>
    </row>
    <row r="1346" spans="1:7" x14ac:dyDescent="0.2">
      <c r="A1346">
        <v>24976</v>
      </c>
      <c r="B1346">
        <f t="shared" ca="1" si="100"/>
        <v>30</v>
      </c>
      <c r="C1346">
        <f t="shared" ca="1" si="100"/>
        <v>69</v>
      </c>
      <c r="D1346">
        <f t="shared" ca="1" si="101"/>
        <v>99</v>
      </c>
      <c r="E1346">
        <f t="shared" ca="1" si="102"/>
        <v>0.30303030303030304</v>
      </c>
      <c r="F1346">
        <f t="shared" ca="1" si="103"/>
        <v>0.69696969696969702</v>
      </c>
      <c r="G1346">
        <f t="shared" ca="1" si="104"/>
        <v>0.39393939393939398</v>
      </c>
    </row>
    <row r="1347" spans="1:7" x14ac:dyDescent="0.2">
      <c r="A1347">
        <v>24977</v>
      </c>
      <c r="B1347">
        <f t="shared" ref="B1347:C1410" ca="1" si="105">RANDBETWEEN(0,100)</f>
        <v>73</v>
      </c>
      <c r="C1347">
        <f t="shared" ca="1" si="105"/>
        <v>65</v>
      </c>
      <c r="D1347">
        <f t="shared" ref="D1347:D1410" ca="1" si="106">B1347+C1347</f>
        <v>138</v>
      </c>
      <c r="E1347">
        <f t="shared" ref="E1347:E1410" ca="1" si="107">B1347/D1347</f>
        <v>0.52898550724637683</v>
      </c>
      <c r="F1347">
        <f t="shared" ref="F1347:F1410" ca="1" si="108">C1347/D1347</f>
        <v>0.47101449275362317</v>
      </c>
      <c r="G1347">
        <f t="shared" ref="G1347:G1410" ca="1" si="109">ABS(E1347-F1347)</f>
        <v>5.7971014492753659E-2</v>
      </c>
    </row>
    <row r="1348" spans="1:7" x14ac:dyDescent="0.2">
      <c r="A1348">
        <v>24981</v>
      </c>
      <c r="B1348">
        <f t="shared" ca="1" si="105"/>
        <v>8</v>
      </c>
      <c r="C1348">
        <f t="shared" ca="1" si="105"/>
        <v>25</v>
      </c>
      <c r="D1348">
        <f t="shared" ca="1" si="106"/>
        <v>33</v>
      </c>
      <c r="E1348">
        <f t="shared" ca="1" si="107"/>
        <v>0.24242424242424243</v>
      </c>
      <c r="F1348">
        <f t="shared" ca="1" si="108"/>
        <v>0.75757575757575757</v>
      </c>
      <c r="G1348">
        <f t="shared" ca="1" si="109"/>
        <v>0.51515151515151514</v>
      </c>
    </row>
    <row r="1349" spans="1:7" x14ac:dyDescent="0.2">
      <c r="A1349">
        <v>24983</v>
      </c>
      <c r="B1349">
        <f t="shared" ca="1" si="105"/>
        <v>83</v>
      </c>
      <c r="C1349">
        <f t="shared" ca="1" si="105"/>
        <v>3</v>
      </c>
      <c r="D1349">
        <f t="shared" ca="1" si="106"/>
        <v>86</v>
      </c>
      <c r="E1349">
        <f t="shared" ca="1" si="107"/>
        <v>0.96511627906976749</v>
      </c>
      <c r="F1349">
        <f t="shared" ca="1" si="108"/>
        <v>3.4883720930232558E-2</v>
      </c>
      <c r="G1349">
        <f t="shared" ca="1" si="109"/>
        <v>0.93023255813953498</v>
      </c>
    </row>
    <row r="1350" spans="1:7" x14ac:dyDescent="0.2">
      <c r="A1350">
        <v>24984</v>
      </c>
      <c r="B1350">
        <f t="shared" ca="1" si="105"/>
        <v>7</v>
      </c>
      <c r="C1350">
        <f t="shared" ca="1" si="105"/>
        <v>34</v>
      </c>
      <c r="D1350">
        <f t="shared" ca="1" si="106"/>
        <v>41</v>
      </c>
      <c r="E1350">
        <f t="shared" ca="1" si="107"/>
        <v>0.17073170731707318</v>
      </c>
      <c r="F1350">
        <f t="shared" ca="1" si="108"/>
        <v>0.82926829268292679</v>
      </c>
      <c r="G1350">
        <f t="shared" ca="1" si="109"/>
        <v>0.65853658536585358</v>
      </c>
    </row>
    <row r="1351" spans="1:7" x14ac:dyDescent="0.2">
      <c r="A1351">
        <v>24985</v>
      </c>
      <c r="B1351">
        <f t="shared" ca="1" si="105"/>
        <v>96</v>
      </c>
      <c r="C1351">
        <f t="shared" ca="1" si="105"/>
        <v>30</v>
      </c>
      <c r="D1351">
        <f t="shared" ca="1" si="106"/>
        <v>126</v>
      </c>
      <c r="E1351">
        <f t="shared" ca="1" si="107"/>
        <v>0.76190476190476186</v>
      </c>
      <c r="F1351">
        <f t="shared" ca="1" si="108"/>
        <v>0.23809523809523808</v>
      </c>
      <c r="G1351">
        <f t="shared" ca="1" si="109"/>
        <v>0.52380952380952372</v>
      </c>
    </row>
    <row r="1352" spans="1:7" x14ac:dyDescent="0.2">
      <c r="A1352">
        <v>24986</v>
      </c>
      <c r="B1352">
        <f t="shared" ca="1" si="105"/>
        <v>5</v>
      </c>
      <c r="C1352">
        <f t="shared" ca="1" si="105"/>
        <v>64</v>
      </c>
      <c r="D1352">
        <f t="shared" ca="1" si="106"/>
        <v>69</v>
      </c>
      <c r="E1352">
        <f t="shared" ca="1" si="107"/>
        <v>7.2463768115942032E-2</v>
      </c>
      <c r="F1352">
        <f t="shared" ca="1" si="108"/>
        <v>0.92753623188405798</v>
      </c>
      <c r="G1352">
        <f t="shared" ca="1" si="109"/>
        <v>0.85507246376811596</v>
      </c>
    </row>
    <row r="1353" spans="1:7" x14ac:dyDescent="0.2">
      <c r="A1353">
        <v>24991</v>
      </c>
      <c r="B1353">
        <f t="shared" ca="1" si="105"/>
        <v>31</v>
      </c>
      <c r="C1353">
        <f t="shared" ca="1" si="105"/>
        <v>46</v>
      </c>
      <c r="D1353">
        <f t="shared" ca="1" si="106"/>
        <v>77</v>
      </c>
      <c r="E1353">
        <f t="shared" ca="1" si="107"/>
        <v>0.40259740259740262</v>
      </c>
      <c r="F1353">
        <f t="shared" ca="1" si="108"/>
        <v>0.59740259740259738</v>
      </c>
      <c r="G1353">
        <f t="shared" ca="1" si="109"/>
        <v>0.19480519480519476</v>
      </c>
    </row>
    <row r="1354" spans="1:7" x14ac:dyDescent="0.2">
      <c r="A1354">
        <v>24993</v>
      </c>
      <c r="B1354">
        <f t="shared" ca="1" si="105"/>
        <v>10</v>
      </c>
      <c r="C1354">
        <f t="shared" ca="1" si="105"/>
        <v>77</v>
      </c>
      <c r="D1354">
        <f t="shared" ca="1" si="106"/>
        <v>87</v>
      </c>
      <c r="E1354">
        <f t="shared" ca="1" si="107"/>
        <v>0.11494252873563218</v>
      </c>
      <c r="F1354">
        <f t="shared" ca="1" si="108"/>
        <v>0.88505747126436785</v>
      </c>
      <c r="G1354">
        <f t="shared" ca="1" si="109"/>
        <v>0.77011494252873569</v>
      </c>
    </row>
    <row r="1355" spans="1:7" x14ac:dyDescent="0.2">
      <c r="A1355">
        <v>25002</v>
      </c>
      <c r="B1355">
        <f t="shared" ca="1" si="105"/>
        <v>13</v>
      </c>
      <c r="C1355">
        <f t="shared" ca="1" si="105"/>
        <v>46</v>
      </c>
      <c r="D1355">
        <f t="shared" ca="1" si="106"/>
        <v>59</v>
      </c>
      <c r="E1355">
        <f t="shared" ca="1" si="107"/>
        <v>0.22033898305084745</v>
      </c>
      <c r="F1355">
        <f t="shared" ca="1" si="108"/>
        <v>0.77966101694915257</v>
      </c>
      <c r="G1355">
        <f t="shared" ca="1" si="109"/>
        <v>0.55932203389830515</v>
      </c>
    </row>
    <row r="1356" spans="1:7" x14ac:dyDescent="0.2">
      <c r="A1356">
        <v>25003</v>
      </c>
      <c r="B1356">
        <f t="shared" ca="1" si="105"/>
        <v>64</v>
      </c>
      <c r="C1356">
        <f t="shared" ca="1" si="105"/>
        <v>46</v>
      </c>
      <c r="D1356">
        <f t="shared" ca="1" si="106"/>
        <v>110</v>
      </c>
      <c r="E1356">
        <f t="shared" ca="1" si="107"/>
        <v>0.58181818181818179</v>
      </c>
      <c r="F1356">
        <f t="shared" ca="1" si="108"/>
        <v>0.41818181818181815</v>
      </c>
      <c r="G1356">
        <f t="shared" ca="1" si="109"/>
        <v>0.16363636363636364</v>
      </c>
    </row>
    <row r="1357" spans="1:7" x14ac:dyDescent="0.2">
      <c r="A1357">
        <v>25005</v>
      </c>
      <c r="B1357">
        <f t="shared" ca="1" si="105"/>
        <v>88</v>
      </c>
      <c r="C1357">
        <f t="shared" ca="1" si="105"/>
        <v>23</v>
      </c>
      <c r="D1357">
        <f t="shared" ca="1" si="106"/>
        <v>111</v>
      </c>
      <c r="E1357">
        <f t="shared" ca="1" si="107"/>
        <v>0.7927927927927928</v>
      </c>
      <c r="F1357">
        <f t="shared" ca="1" si="108"/>
        <v>0.2072072072072072</v>
      </c>
      <c r="G1357">
        <f t="shared" ca="1" si="109"/>
        <v>0.5855855855855856</v>
      </c>
    </row>
    <row r="1358" spans="1:7" x14ac:dyDescent="0.2">
      <c r="A1358">
        <v>25007</v>
      </c>
      <c r="B1358">
        <f t="shared" ca="1" si="105"/>
        <v>84</v>
      </c>
      <c r="C1358">
        <f t="shared" ca="1" si="105"/>
        <v>56</v>
      </c>
      <c r="D1358">
        <f t="shared" ca="1" si="106"/>
        <v>140</v>
      </c>
      <c r="E1358">
        <f t="shared" ca="1" si="107"/>
        <v>0.6</v>
      </c>
      <c r="F1358">
        <f t="shared" ca="1" si="108"/>
        <v>0.4</v>
      </c>
      <c r="G1358">
        <f t="shared" ca="1" si="109"/>
        <v>0.19999999999999996</v>
      </c>
    </row>
    <row r="1359" spans="1:7" x14ac:dyDescent="0.2">
      <c r="A1359">
        <v>25008</v>
      </c>
      <c r="B1359">
        <f t="shared" ca="1" si="105"/>
        <v>47</v>
      </c>
      <c r="C1359">
        <f t="shared" ca="1" si="105"/>
        <v>11</v>
      </c>
      <c r="D1359">
        <f t="shared" ca="1" si="106"/>
        <v>58</v>
      </c>
      <c r="E1359">
        <f t="shared" ca="1" si="107"/>
        <v>0.81034482758620685</v>
      </c>
      <c r="F1359">
        <f t="shared" ca="1" si="108"/>
        <v>0.18965517241379309</v>
      </c>
      <c r="G1359">
        <f t="shared" ca="1" si="109"/>
        <v>0.6206896551724137</v>
      </c>
    </row>
    <row r="1360" spans="1:7" x14ac:dyDescent="0.2">
      <c r="A1360">
        <v>25009</v>
      </c>
      <c r="B1360">
        <f t="shared" ca="1" si="105"/>
        <v>94</v>
      </c>
      <c r="C1360">
        <f t="shared" ca="1" si="105"/>
        <v>41</v>
      </c>
      <c r="D1360">
        <f t="shared" ca="1" si="106"/>
        <v>135</v>
      </c>
      <c r="E1360">
        <f t="shared" ca="1" si="107"/>
        <v>0.6962962962962963</v>
      </c>
      <c r="F1360">
        <f t="shared" ca="1" si="108"/>
        <v>0.3037037037037037</v>
      </c>
      <c r="G1360">
        <f t="shared" ca="1" si="109"/>
        <v>0.3925925925925926</v>
      </c>
    </row>
    <row r="1361" spans="1:7" x14ac:dyDescent="0.2">
      <c r="A1361">
        <v>25011</v>
      </c>
      <c r="B1361">
        <f t="shared" ca="1" si="105"/>
        <v>12</v>
      </c>
      <c r="C1361">
        <f t="shared" ca="1" si="105"/>
        <v>33</v>
      </c>
      <c r="D1361">
        <f t="shared" ca="1" si="106"/>
        <v>45</v>
      </c>
      <c r="E1361">
        <f t="shared" ca="1" si="107"/>
        <v>0.26666666666666666</v>
      </c>
      <c r="F1361">
        <f t="shared" ca="1" si="108"/>
        <v>0.73333333333333328</v>
      </c>
      <c r="G1361">
        <f t="shared" ca="1" si="109"/>
        <v>0.46666666666666662</v>
      </c>
    </row>
    <row r="1362" spans="1:7" x14ac:dyDescent="0.2">
      <c r="A1362">
        <v>25015</v>
      </c>
      <c r="B1362">
        <f t="shared" ca="1" si="105"/>
        <v>89</v>
      </c>
      <c r="C1362">
        <f t="shared" ca="1" si="105"/>
        <v>81</v>
      </c>
      <c r="D1362">
        <f t="shared" ca="1" si="106"/>
        <v>170</v>
      </c>
      <c r="E1362">
        <f t="shared" ca="1" si="107"/>
        <v>0.52352941176470591</v>
      </c>
      <c r="F1362">
        <f t="shared" ca="1" si="108"/>
        <v>0.47647058823529409</v>
      </c>
      <c r="G1362">
        <f t="shared" ca="1" si="109"/>
        <v>4.705882352941182E-2</v>
      </c>
    </row>
    <row r="1363" spans="1:7" x14ac:dyDescent="0.2">
      <c r="A1363">
        <v>25019</v>
      </c>
      <c r="B1363">
        <f t="shared" ca="1" si="105"/>
        <v>5</v>
      </c>
      <c r="C1363">
        <f t="shared" ca="1" si="105"/>
        <v>28</v>
      </c>
      <c r="D1363">
        <f t="shared" ca="1" si="106"/>
        <v>33</v>
      </c>
      <c r="E1363">
        <f t="shared" ca="1" si="107"/>
        <v>0.15151515151515152</v>
      </c>
      <c r="F1363">
        <f t="shared" ca="1" si="108"/>
        <v>0.84848484848484851</v>
      </c>
      <c r="G1363">
        <f t="shared" ca="1" si="109"/>
        <v>0.69696969696969702</v>
      </c>
    </row>
    <row r="1364" spans="1:7" x14ac:dyDescent="0.2">
      <c r="A1364">
        <v>25021</v>
      </c>
      <c r="B1364">
        <f t="shared" ca="1" si="105"/>
        <v>62</v>
      </c>
      <c r="C1364">
        <f t="shared" ca="1" si="105"/>
        <v>39</v>
      </c>
      <c r="D1364">
        <f t="shared" ca="1" si="106"/>
        <v>101</v>
      </c>
      <c r="E1364">
        <f t="shared" ca="1" si="107"/>
        <v>0.61386138613861385</v>
      </c>
      <c r="F1364">
        <f t="shared" ca="1" si="108"/>
        <v>0.38613861386138615</v>
      </c>
      <c r="G1364">
        <f t="shared" ca="1" si="109"/>
        <v>0.2277227722772277</v>
      </c>
    </row>
    <row r="1365" spans="1:7" x14ac:dyDescent="0.2">
      <c r="A1365">
        <v>25022</v>
      </c>
      <c r="B1365">
        <f t="shared" ca="1" si="105"/>
        <v>11</v>
      </c>
      <c r="C1365">
        <f t="shared" ca="1" si="105"/>
        <v>19</v>
      </c>
      <c r="D1365">
        <f t="shared" ca="1" si="106"/>
        <v>30</v>
      </c>
      <c r="E1365">
        <f t="shared" ca="1" si="107"/>
        <v>0.36666666666666664</v>
      </c>
      <c r="F1365">
        <f t="shared" ca="1" si="108"/>
        <v>0.6333333333333333</v>
      </c>
      <c r="G1365">
        <f t="shared" ca="1" si="109"/>
        <v>0.26666666666666666</v>
      </c>
    </row>
    <row r="1366" spans="1:7" x14ac:dyDescent="0.2">
      <c r="A1366">
        <v>25024</v>
      </c>
      <c r="B1366">
        <f t="shared" ca="1" si="105"/>
        <v>54</v>
      </c>
      <c r="C1366">
        <f t="shared" ca="1" si="105"/>
        <v>43</v>
      </c>
      <c r="D1366">
        <f t="shared" ca="1" si="106"/>
        <v>97</v>
      </c>
      <c r="E1366">
        <f t="shared" ca="1" si="107"/>
        <v>0.55670103092783507</v>
      </c>
      <c r="F1366">
        <f t="shared" ca="1" si="108"/>
        <v>0.44329896907216493</v>
      </c>
      <c r="G1366">
        <f t="shared" ca="1" si="109"/>
        <v>0.11340206185567014</v>
      </c>
    </row>
    <row r="1367" spans="1:7" x14ac:dyDescent="0.2">
      <c r="A1367">
        <v>25025</v>
      </c>
      <c r="B1367">
        <f t="shared" ca="1" si="105"/>
        <v>16</v>
      </c>
      <c r="C1367">
        <f t="shared" ca="1" si="105"/>
        <v>51</v>
      </c>
      <c r="D1367">
        <f t="shared" ca="1" si="106"/>
        <v>67</v>
      </c>
      <c r="E1367">
        <f t="shared" ca="1" si="107"/>
        <v>0.23880597014925373</v>
      </c>
      <c r="F1367">
        <f t="shared" ca="1" si="108"/>
        <v>0.76119402985074625</v>
      </c>
      <c r="G1367">
        <f t="shared" ca="1" si="109"/>
        <v>0.52238805970149249</v>
      </c>
    </row>
    <row r="1368" spans="1:7" x14ac:dyDescent="0.2">
      <c r="A1368">
        <v>25026</v>
      </c>
      <c r="B1368">
        <f t="shared" ca="1" si="105"/>
        <v>33</v>
      </c>
      <c r="C1368">
        <f t="shared" ca="1" si="105"/>
        <v>89</v>
      </c>
      <c r="D1368">
        <f t="shared" ca="1" si="106"/>
        <v>122</v>
      </c>
      <c r="E1368">
        <f t="shared" ca="1" si="107"/>
        <v>0.27049180327868855</v>
      </c>
      <c r="F1368">
        <f t="shared" ca="1" si="108"/>
        <v>0.72950819672131151</v>
      </c>
      <c r="G1368">
        <f t="shared" ca="1" si="109"/>
        <v>0.45901639344262296</v>
      </c>
    </row>
    <row r="1369" spans="1:7" x14ac:dyDescent="0.2">
      <c r="A1369">
        <v>25028</v>
      </c>
      <c r="B1369">
        <f t="shared" ca="1" si="105"/>
        <v>79</v>
      </c>
      <c r="C1369">
        <f t="shared" ca="1" si="105"/>
        <v>58</v>
      </c>
      <c r="D1369">
        <f t="shared" ca="1" si="106"/>
        <v>137</v>
      </c>
      <c r="E1369">
        <f t="shared" ca="1" si="107"/>
        <v>0.57664233576642332</v>
      </c>
      <c r="F1369">
        <f t="shared" ca="1" si="108"/>
        <v>0.42335766423357662</v>
      </c>
      <c r="G1369">
        <f t="shared" ca="1" si="109"/>
        <v>0.15328467153284669</v>
      </c>
    </row>
    <row r="1370" spans="1:7" x14ac:dyDescent="0.2">
      <c r="A1370">
        <v>25030</v>
      </c>
      <c r="B1370">
        <f t="shared" ca="1" si="105"/>
        <v>23</v>
      </c>
      <c r="C1370">
        <f t="shared" ca="1" si="105"/>
        <v>18</v>
      </c>
      <c r="D1370">
        <f t="shared" ca="1" si="106"/>
        <v>41</v>
      </c>
      <c r="E1370">
        <f t="shared" ca="1" si="107"/>
        <v>0.56097560975609762</v>
      </c>
      <c r="F1370">
        <f t="shared" ca="1" si="108"/>
        <v>0.43902439024390244</v>
      </c>
      <c r="G1370">
        <f t="shared" ca="1" si="109"/>
        <v>0.12195121951219517</v>
      </c>
    </row>
    <row r="1371" spans="1:7" x14ac:dyDescent="0.2">
      <c r="A1371">
        <v>25031</v>
      </c>
      <c r="B1371">
        <f t="shared" ca="1" si="105"/>
        <v>72</v>
      </c>
      <c r="C1371">
        <f t="shared" ca="1" si="105"/>
        <v>80</v>
      </c>
      <c r="D1371">
        <f t="shared" ca="1" si="106"/>
        <v>152</v>
      </c>
      <c r="E1371">
        <f t="shared" ca="1" si="107"/>
        <v>0.47368421052631576</v>
      </c>
      <c r="F1371">
        <f t="shared" ca="1" si="108"/>
        <v>0.52631578947368418</v>
      </c>
      <c r="G1371">
        <f t="shared" ca="1" si="109"/>
        <v>5.2631578947368418E-2</v>
      </c>
    </row>
    <row r="1372" spans="1:7" x14ac:dyDescent="0.2">
      <c r="A1372">
        <v>25033</v>
      </c>
      <c r="B1372">
        <f t="shared" ca="1" si="105"/>
        <v>14</v>
      </c>
      <c r="C1372">
        <f t="shared" ca="1" si="105"/>
        <v>47</v>
      </c>
      <c r="D1372">
        <f t="shared" ca="1" si="106"/>
        <v>61</v>
      </c>
      <c r="E1372">
        <f t="shared" ca="1" si="107"/>
        <v>0.22950819672131148</v>
      </c>
      <c r="F1372">
        <f t="shared" ca="1" si="108"/>
        <v>0.77049180327868849</v>
      </c>
      <c r="G1372">
        <f t="shared" ca="1" si="109"/>
        <v>0.54098360655737698</v>
      </c>
    </row>
    <row r="1373" spans="1:7" x14ac:dyDescent="0.2">
      <c r="A1373">
        <v>25035</v>
      </c>
      <c r="B1373">
        <f t="shared" ca="1" si="105"/>
        <v>85</v>
      </c>
      <c r="C1373">
        <f t="shared" ca="1" si="105"/>
        <v>89</v>
      </c>
      <c r="D1373">
        <f t="shared" ca="1" si="106"/>
        <v>174</v>
      </c>
      <c r="E1373">
        <f t="shared" ca="1" si="107"/>
        <v>0.4885057471264368</v>
      </c>
      <c r="F1373">
        <f t="shared" ca="1" si="108"/>
        <v>0.5114942528735632</v>
      </c>
      <c r="G1373">
        <f t="shared" ca="1" si="109"/>
        <v>2.2988505747126409E-2</v>
      </c>
    </row>
    <row r="1374" spans="1:7" x14ac:dyDescent="0.2">
      <c r="A1374">
        <v>25036</v>
      </c>
      <c r="B1374">
        <f t="shared" ca="1" si="105"/>
        <v>45</v>
      </c>
      <c r="C1374">
        <f t="shared" ca="1" si="105"/>
        <v>48</v>
      </c>
      <c r="D1374">
        <f t="shared" ca="1" si="106"/>
        <v>93</v>
      </c>
      <c r="E1374">
        <f t="shared" ca="1" si="107"/>
        <v>0.4838709677419355</v>
      </c>
      <c r="F1374">
        <f t="shared" ca="1" si="108"/>
        <v>0.5161290322580645</v>
      </c>
      <c r="G1374">
        <f t="shared" ca="1" si="109"/>
        <v>3.2258064516129004E-2</v>
      </c>
    </row>
    <row r="1375" spans="1:7" x14ac:dyDescent="0.2">
      <c r="A1375">
        <v>25039</v>
      </c>
      <c r="B1375">
        <f t="shared" ca="1" si="105"/>
        <v>77</v>
      </c>
      <c r="C1375">
        <f t="shared" ca="1" si="105"/>
        <v>63</v>
      </c>
      <c r="D1375">
        <f t="shared" ca="1" si="106"/>
        <v>140</v>
      </c>
      <c r="E1375">
        <f t="shared" ca="1" si="107"/>
        <v>0.55000000000000004</v>
      </c>
      <c r="F1375">
        <f t="shared" ca="1" si="108"/>
        <v>0.45</v>
      </c>
      <c r="G1375">
        <f t="shared" ca="1" si="109"/>
        <v>0.10000000000000003</v>
      </c>
    </row>
    <row r="1376" spans="1:7" x14ac:dyDescent="0.2">
      <c r="A1376">
        <v>25040</v>
      </c>
      <c r="B1376">
        <f t="shared" ca="1" si="105"/>
        <v>29</v>
      </c>
      <c r="C1376">
        <f t="shared" ca="1" si="105"/>
        <v>27</v>
      </c>
      <c r="D1376">
        <f t="shared" ca="1" si="106"/>
        <v>56</v>
      </c>
      <c r="E1376">
        <f t="shared" ca="1" si="107"/>
        <v>0.5178571428571429</v>
      </c>
      <c r="F1376">
        <f t="shared" ca="1" si="108"/>
        <v>0.48214285714285715</v>
      </c>
      <c r="G1376">
        <f t="shared" ca="1" si="109"/>
        <v>3.5714285714285754E-2</v>
      </c>
    </row>
    <row r="1377" spans="1:7" x14ac:dyDescent="0.2">
      <c r="A1377">
        <v>25043</v>
      </c>
      <c r="B1377">
        <f t="shared" ca="1" si="105"/>
        <v>75</v>
      </c>
      <c r="C1377">
        <f t="shared" ca="1" si="105"/>
        <v>8</v>
      </c>
      <c r="D1377">
        <f t="shared" ca="1" si="106"/>
        <v>83</v>
      </c>
      <c r="E1377">
        <f t="shared" ca="1" si="107"/>
        <v>0.90361445783132532</v>
      </c>
      <c r="F1377">
        <f t="shared" ca="1" si="108"/>
        <v>9.6385542168674704E-2</v>
      </c>
      <c r="G1377">
        <f t="shared" ca="1" si="109"/>
        <v>0.80722891566265065</v>
      </c>
    </row>
    <row r="1378" spans="1:7" x14ac:dyDescent="0.2">
      <c r="A1378">
        <v>25044</v>
      </c>
      <c r="B1378">
        <f t="shared" ca="1" si="105"/>
        <v>27</v>
      </c>
      <c r="C1378">
        <f t="shared" ca="1" si="105"/>
        <v>15</v>
      </c>
      <c r="D1378">
        <f t="shared" ca="1" si="106"/>
        <v>42</v>
      </c>
      <c r="E1378">
        <f t="shared" ca="1" si="107"/>
        <v>0.6428571428571429</v>
      </c>
      <c r="F1378">
        <f t="shared" ca="1" si="108"/>
        <v>0.35714285714285715</v>
      </c>
      <c r="G1378">
        <f t="shared" ca="1" si="109"/>
        <v>0.28571428571428575</v>
      </c>
    </row>
    <row r="1379" spans="1:7" x14ac:dyDescent="0.2">
      <c r="A1379">
        <v>25045</v>
      </c>
      <c r="B1379">
        <f t="shared" ca="1" si="105"/>
        <v>22</v>
      </c>
      <c r="C1379">
        <f t="shared" ca="1" si="105"/>
        <v>13</v>
      </c>
      <c r="D1379">
        <f t="shared" ca="1" si="106"/>
        <v>35</v>
      </c>
      <c r="E1379">
        <f t="shared" ca="1" si="107"/>
        <v>0.62857142857142856</v>
      </c>
      <c r="F1379">
        <f t="shared" ca="1" si="108"/>
        <v>0.37142857142857144</v>
      </c>
      <c r="G1379">
        <f t="shared" ca="1" si="109"/>
        <v>0.25714285714285712</v>
      </c>
    </row>
    <row r="1380" spans="1:7" x14ac:dyDescent="0.2">
      <c r="A1380">
        <v>25047</v>
      </c>
      <c r="B1380">
        <f t="shared" ca="1" si="105"/>
        <v>64</v>
      </c>
      <c r="C1380">
        <f t="shared" ca="1" si="105"/>
        <v>70</v>
      </c>
      <c r="D1380">
        <f t="shared" ca="1" si="106"/>
        <v>134</v>
      </c>
      <c r="E1380">
        <f t="shared" ca="1" si="107"/>
        <v>0.47761194029850745</v>
      </c>
      <c r="F1380">
        <f t="shared" ca="1" si="108"/>
        <v>0.52238805970149249</v>
      </c>
      <c r="G1380">
        <f t="shared" ca="1" si="109"/>
        <v>4.4776119402985037E-2</v>
      </c>
    </row>
    <row r="1381" spans="1:7" x14ac:dyDescent="0.2">
      <c r="A1381">
        <v>25048</v>
      </c>
      <c r="B1381">
        <f t="shared" ca="1" si="105"/>
        <v>83</v>
      </c>
      <c r="C1381">
        <f t="shared" ca="1" si="105"/>
        <v>98</v>
      </c>
      <c r="D1381">
        <f t="shared" ca="1" si="106"/>
        <v>181</v>
      </c>
      <c r="E1381">
        <f t="shared" ca="1" si="107"/>
        <v>0.4585635359116022</v>
      </c>
      <c r="F1381">
        <f t="shared" ca="1" si="108"/>
        <v>0.54143646408839774</v>
      </c>
      <c r="G1381">
        <f t="shared" ca="1" si="109"/>
        <v>8.2872928176795535E-2</v>
      </c>
    </row>
    <row r="1382" spans="1:7" x14ac:dyDescent="0.2">
      <c r="A1382">
        <v>25049</v>
      </c>
      <c r="B1382">
        <f t="shared" ca="1" si="105"/>
        <v>39</v>
      </c>
      <c r="C1382">
        <f t="shared" ca="1" si="105"/>
        <v>79</v>
      </c>
      <c r="D1382">
        <f t="shared" ca="1" si="106"/>
        <v>118</v>
      </c>
      <c r="E1382">
        <f t="shared" ca="1" si="107"/>
        <v>0.33050847457627119</v>
      </c>
      <c r="F1382">
        <f t="shared" ca="1" si="108"/>
        <v>0.66949152542372881</v>
      </c>
      <c r="G1382">
        <f t="shared" ca="1" si="109"/>
        <v>0.33898305084745761</v>
      </c>
    </row>
    <row r="1383" spans="1:7" x14ac:dyDescent="0.2">
      <c r="A1383">
        <v>25051</v>
      </c>
      <c r="B1383">
        <f t="shared" ca="1" si="105"/>
        <v>59</v>
      </c>
      <c r="C1383">
        <f t="shared" ca="1" si="105"/>
        <v>72</v>
      </c>
      <c r="D1383">
        <f t="shared" ca="1" si="106"/>
        <v>131</v>
      </c>
      <c r="E1383">
        <f t="shared" ca="1" si="107"/>
        <v>0.45038167938931295</v>
      </c>
      <c r="F1383">
        <f t="shared" ca="1" si="108"/>
        <v>0.54961832061068705</v>
      </c>
      <c r="G1383">
        <f t="shared" ca="1" si="109"/>
        <v>9.92366412213741E-2</v>
      </c>
    </row>
    <row r="1384" spans="1:7" x14ac:dyDescent="0.2">
      <c r="A1384">
        <v>25053</v>
      </c>
      <c r="B1384">
        <f t="shared" ca="1" si="105"/>
        <v>5</v>
      </c>
      <c r="C1384">
        <f t="shared" ca="1" si="105"/>
        <v>17</v>
      </c>
      <c r="D1384">
        <f t="shared" ca="1" si="106"/>
        <v>22</v>
      </c>
      <c r="E1384">
        <f t="shared" ca="1" si="107"/>
        <v>0.22727272727272727</v>
      </c>
      <c r="F1384">
        <f t="shared" ca="1" si="108"/>
        <v>0.77272727272727271</v>
      </c>
      <c r="G1384">
        <f t="shared" ca="1" si="109"/>
        <v>0.54545454545454541</v>
      </c>
    </row>
    <row r="1385" spans="1:7" x14ac:dyDescent="0.2">
      <c r="A1385">
        <v>25054</v>
      </c>
      <c r="B1385">
        <f t="shared" ca="1" si="105"/>
        <v>61</v>
      </c>
      <c r="C1385">
        <f t="shared" ca="1" si="105"/>
        <v>25</v>
      </c>
      <c r="D1385">
        <f t="shared" ca="1" si="106"/>
        <v>86</v>
      </c>
      <c r="E1385">
        <f t="shared" ca="1" si="107"/>
        <v>0.70930232558139539</v>
      </c>
      <c r="F1385">
        <f t="shared" ca="1" si="108"/>
        <v>0.29069767441860467</v>
      </c>
      <c r="G1385">
        <f t="shared" ca="1" si="109"/>
        <v>0.41860465116279072</v>
      </c>
    </row>
    <row r="1386" spans="1:7" x14ac:dyDescent="0.2">
      <c r="A1386">
        <v>25057</v>
      </c>
      <c r="B1386">
        <f t="shared" ca="1" si="105"/>
        <v>23</v>
      </c>
      <c r="C1386">
        <f t="shared" ca="1" si="105"/>
        <v>11</v>
      </c>
      <c r="D1386">
        <f t="shared" ca="1" si="106"/>
        <v>34</v>
      </c>
      <c r="E1386">
        <f t="shared" ca="1" si="107"/>
        <v>0.67647058823529416</v>
      </c>
      <c r="F1386">
        <f t="shared" ca="1" si="108"/>
        <v>0.3235294117647059</v>
      </c>
      <c r="G1386">
        <f t="shared" ca="1" si="109"/>
        <v>0.35294117647058826</v>
      </c>
    </row>
    <row r="1387" spans="1:7" x14ac:dyDescent="0.2">
      <c r="A1387">
        <v>25059</v>
      </c>
      <c r="B1387">
        <f t="shared" ca="1" si="105"/>
        <v>15</v>
      </c>
      <c r="C1387">
        <f t="shared" ca="1" si="105"/>
        <v>64</v>
      </c>
      <c r="D1387">
        <f t="shared" ca="1" si="106"/>
        <v>79</v>
      </c>
      <c r="E1387">
        <f t="shared" ca="1" si="107"/>
        <v>0.189873417721519</v>
      </c>
      <c r="F1387">
        <f t="shared" ca="1" si="108"/>
        <v>0.810126582278481</v>
      </c>
      <c r="G1387">
        <f t="shared" ca="1" si="109"/>
        <v>0.620253164556962</v>
      </c>
    </row>
    <row r="1388" spans="1:7" x14ac:dyDescent="0.2">
      <c r="A1388">
        <v>25060</v>
      </c>
      <c r="B1388">
        <f t="shared" ca="1" si="105"/>
        <v>77</v>
      </c>
      <c r="C1388">
        <f t="shared" ca="1" si="105"/>
        <v>97</v>
      </c>
      <c r="D1388">
        <f t="shared" ca="1" si="106"/>
        <v>174</v>
      </c>
      <c r="E1388">
        <f t="shared" ca="1" si="107"/>
        <v>0.44252873563218392</v>
      </c>
      <c r="F1388">
        <f t="shared" ca="1" si="108"/>
        <v>0.55747126436781613</v>
      </c>
      <c r="G1388">
        <f t="shared" ca="1" si="109"/>
        <v>0.11494252873563221</v>
      </c>
    </row>
    <row r="1389" spans="1:7" x14ac:dyDescent="0.2">
      <c r="A1389">
        <v>25061</v>
      </c>
      <c r="B1389">
        <f t="shared" ca="1" si="105"/>
        <v>16</v>
      </c>
      <c r="C1389">
        <f t="shared" ca="1" si="105"/>
        <v>100</v>
      </c>
      <c r="D1389">
        <f t="shared" ca="1" si="106"/>
        <v>116</v>
      </c>
      <c r="E1389">
        <f t="shared" ca="1" si="107"/>
        <v>0.13793103448275862</v>
      </c>
      <c r="F1389">
        <f t="shared" ca="1" si="108"/>
        <v>0.86206896551724133</v>
      </c>
      <c r="G1389">
        <f t="shared" ca="1" si="109"/>
        <v>0.72413793103448265</v>
      </c>
    </row>
    <row r="1390" spans="1:7" x14ac:dyDescent="0.2">
      <c r="A1390">
        <v>25062</v>
      </c>
      <c r="B1390">
        <f t="shared" ca="1" si="105"/>
        <v>92</v>
      </c>
      <c r="C1390">
        <f t="shared" ca="1" si="105"/>
        <v>83</v>
      </c>
      <c r="D1390">
        <f t="shared" ca="1" si="106"/>
        <v>175</v>
      </c>
      <c r="E1390">
        <f t="shared" ca="1" si="107"/>
        <v>0.52571428571428569</v>
      </c>
      <c r="F1390">
        <f t="shared" ca="1" si="108"/>
        <v>0.47428571428571431</v>
      </c>
      <c r="G1390">
        <f t="shared" ca="1" si="109"/>
        <v>5.1428571428571379E-2</v>
      </c>
    </row>
    <row r="1391" spans="1:7" x14ac:dyDescent="0.2">
      <c r="A1391">
        <v>25063</v>
      </c>
      <c r="B1391">
        <f t="shared" ca="1" si="105"/>
        <v>37</v>
      </c>
      <c r="C1391">
        <f t="shared" ca="1" si="105"/>
        <v>45</v>
      </c>
      <c r="D1391">
        <f t="shared" ca="1" si="106"/>
        <v>82</v>
      </c>
      <c r="E1391">
        <f t="shared" ca="1" si="107"/>
        <v>0.45121951219512196</v>
      </c>
      <c r="F1391">
        <f t="shared" ca="1" si="108"/>
        <v>0.54878048780487809</v>
      </c>
      <c r="G1391">
        <f t="shared" ca="1" si="109"/>
        <v>9.7560975609756129E-2</v>
      </c>
    </row>
    <row r="1392" spans="1:7" x14ac:dyDescent="0.2">
      <c r="A1392">
        <v>25064</v>
      </c>
      <c r="B1392">
        <f t="shared" ca="1" si="105"/>
        <v>66</v>
      </c>
      <c r="C1392">
        <f t="shared" ca="1" si="105"/>
        <v>92</v>
      </c>
      <c r="D1392">
        <f t="shared" ca="1" si="106"/>
        <v>158</v>
      </c>
      <c r="E1392">
        <f t="shared" ca="1" si="107"/>
        <v>0.41772151898734178</v>
      </c>
      <c r="F1392">
        <f t="shared" ca="1" si="108"/>
        <v>0.58227848101265822</v>
      </c>
      <c r="G1392">
        <f t="shared" ca="1" si="109"/>
        <v>0.16455696202531644</v>
      </c>
    </row>
    <row r="1393" spans="1:7" x14ac:dyDescent="0.2">
      <c r="A1393">
        <v>25067</v>
      </c>
      <c r="B1393">
        <f t="shared" ca="1" si="105"/>
        <v>79</v>
      </c>
      <c r="C1393">
        <f t="shared" ca="1" si="105"/>
        <v>41</v>
      </c>
      <c r="D1393">
        <f t="shared" ca="1" si="106"/>
        <v>120</v>
      </c>
      <c r="E1393">
        <f t="shared" ca="1" si="107"/>
        <v>0.65833333333333333</v>
      </c>
      <c r="F1393">
        <f t="shared" ca="1" si="108"/>
        <v>0.34166666666666667</v>
      </c>
      <c r="G1393">
        <f t="shared" ca="1" si="109"/>
        <v>0.31666666666666665</v>
      </c>
    </row>
    <row r="1394" spans="1:7" x14ac:dyDescent="0.2">
      <c r="A1394">
        <v>25070</v>
      </c>
      <c r="B1394">
        <f t="shared" ca="1" si="105"/>
        <v>49</v>
      </c>
      <c r="C1394">
        <f t="shared" ca="1" si="105"/>
        <v>70</v>
      </c>
      <c r="D1394">
        <f t="shared" ca="1" si="106"/>
        <v>119</v>
      </c>
      <c r="E1394">
        <f t="shared" ca="1" si="107"/>
        <v>0.41176470588235292</v>
      </c>
      <c r="F1394">
        <f t="shared" ca="1" si="108"/>
        <v>0.58823529411764708</v>
      </c>
      <c r="G1394">
        <f t="shared" ca="1" si="109"/>
        <v>0.17647058823529416</v>
      </c>
    </row>
    <row r="1395" spans="1:7" x14ac:dyDescent="0.2">
      <c r="A1395">
        <v>25071</v>
      </c>
      <c r="B1395">
        <f t="shared" ca="1" si="105"/>
        <v>50</v>
      </c>
      <c r="C1395">
        <f t="shared" ca="1" si="105"/>
        <v>64</v>
      </c>
      <c r="D1395">
        <f t="shared" ca="1" si="106"/>
        <v>114</v>
      </c>
      <c r="E1395">
        <f t="shared" ca="1" si="107"/>
        <v>0.43859649122807015</v>
      </c>
      <c r="F1395">
        <f t="shared" ca="1" si="108"/>
        <v>0.56140350877192979</v>
      </c>
      <c r="G1395">
        <f t="shared" ca="1" si="109"/>
        <v>0.12280701754385964</v>
      </c>
    </row>
    <row r="1396" spans="1:7" x14ac:dyDescent="0.2">
      <c r="A1396">
        <v>25075</v>
      </c>
      <c r="B1396">
        <f t="shared" ca="1" si="105"/>
        <v>61</v>
      </c>
      <c r="C1396">
        <f t="shared" ca="1" si="105"/>
        <v>22</v>
      </c>
      <c r="D1396">
        <f t="shared" ca="1" si="106"/>
        <v>83</v>
      </c>
      <c r="E1396">
        <f t="shared" ca="1" si="107"/>
        <v>0.73493975903614461</v>
      </c>
      <c r="F1396">
        <f t="shared" ca="1" si="108"/>
        <v>0.26506024096385544</v>
      </c>
      <c r="G1396">
        <f t="shared" ca="1" si="109"/>
        <v>0.46987951807228917</v>
      </c>
    </row>
    <row r="1397" spans="1:7" x14ac:dyDescent="0.2">
      <c r="A1397">
        <v>25076</v>
      </c>
      <c r="B1397">
        <f t="shared" ca="1" si="105"/>
        <v>59</v>
      </c>
      <c r="C1397">
        <f t="shared" ca="1" si="105"/>
        <v>55</v>
      </c>
      <c r="D1397">
        <f t="shared" ca="1" si="106"/>
        <v>114</v>
      </c>
      <c r="E1397">
        <f t="shared" ca="1" si="107"/>
        <v>0.51754385964912286</v>
      </c>
      <c r="F1397">
        <f t="shared" ca="1" si="108"/>
        <v>0.48245614035087719</v>
      </c>
      <c r="G1397">
        <f t="shared" ca="1" si="109"/>
        <v>3.5087719298245668E-2</v>
      </c>
    </row>
    <row r="1398" spans="1:7" x14ac:dyDescent="0.2">
      <c r="A1398">
        <v>25079</v>
      </c>
      <c r="B1398">
        <f t="shared" ca="1" si="105"/>
        <v>34</v>
      </c>
      <c r="C1398">
        <f t="shared" ca="1" si="105"/>
        <v>88</v>
      </c>
      <c r="D1398">
        <f t="shared" ca="1" si="106"/>
        <v>122</v>
      </c>
      <c r="E1398">
        <f t="shared" ca="1" si="107"/>
        <v>0.27868852459016391</v>
      </c>
      <c r="F1398">
        <f t="shared" ca="1" si="108"/>
        <v>0.72131147540983609</v>
      </c>
      <c r="G1398">
        <f t="shared" ca="1" si="109"/>
        <v>0.44262295081967218</v>
      </c>
    </row>
    <row r="1399" spans="1:7" x14ac:dyDescent="0.2">
      <c r="A1399">
        <v>25081</v>
      </c>
      <c r="B1399">
        <f t="shared" ca="1" si="105"/>
        <v>31</v>
      </c>
      <c r="C1399">
        <f t="shared" ca="1" si="105"/>
        <v>34</v>
      </c>
      <c r="D1399">
        <f t="shared" ca="1" si="106"/>
        <v>65</v>
      </c>
      <c r="E1399">
        <f t="shared" ca="1" si="107"/>
        <v>0.47692307692307695</v>
      </c>
      <c r="F1399">
        <f t="shared" ca="1" si="108"/>
        <v>0.52307692307692311</v>
      </c>
      <c r="G1399">
        <f t="shared" ca="1" si="109"/>
        <v>4.6153846153846156E-2</v>
      </c>
    </row>
    <row r="1400" spans="1:7" x14ac:dyDescent="0.2">
      <c r="A1400">
        <v>25082</v>
      </c>
      <c r="B1400">
        <f t="shared" ca="1" si="105"/>
        <v>52</v>
      </c>
      <c r="C1400">
        <f t="shared" ca="1" si="105"/>
        <v>84</v>
      </c>
      <c r="D1400">
        <f t="shared" ca="1" si="106"/>
        <v>136</v>
      </c>
      <c r="E1400">
        <f t="shared" ca="1" si="107"/>
        <v>0.38235294117647056</v>
      </c>
      <c r="F1400">
        <f t="shared" ca="1" si="108"/>
        <v>0.61764705882352944</v>
      </c>
      <c r="G1400">
        <f t="shared" ca="1" si="109"/>
        <v>0.23529411764705888</v>
      </c>
    </row>
    <row r="1401" spans="1:7" x14ac:dyDescent="0.2">
      <c r="A1401">
        <v>25083</v>
      </c>
      <c r="B1401">
        <f t="shared" ca="1" si="105"/>
        <v>5</v>
      </c>
      <c r="C1401">
        <f t="shared" ca="1" si="105"/>
        <v>58</v>
      </c>
      <c r="D1401">
        <f t="shared" ca="1" si="106"/>
        <v>63</v>
      </c>
      <c r="E1401">
        <f t="shared" ca="1" si="107"/>
        <v>7.9365079365079361E-2</v>
      </c>
      <c r="F1401">
        <f t="shared" ca="1" si="108"/>
        <v>0.92063492063492058</v>
      </c>
      <c r="G1401">
        <f t="shared" ca="1" si="109"/>
        <v>0.84126984126984117</v>
      </c>
    </row>
    <row r="1402" spans="1:7" x14ac:dyDescent="0.2">
      <c r="A1402">
        <v>25085</v>
      </c>
      <c r="B1402">
        <f t="shared" ca="1" si="105"/>
        <v>69</v>
      </c>
      <c r="C1402">
        <f t="shared" ca="1" si="105"/>
        <v>82</v>
      </c>
      <c r="D1402">
        <f t="shared" ca="1" si="106"/>
        <v>151</v>
      </c>
      <c r="E1402">
        <f t="shared" ca="1" si="107"/>
        <v>0.45695364238410596</v>
      </c>
      <c r="F1402">
        <f t="shared" ca="1" si="108"/>
        <v>0.54304635761589404</v>
      </c>
      <c r="G1402">
        <f t="shared" ca="1" si="109"/>
        <v>8.6092715231788075E-2</v>
      </c>
    </row>
    <row r="1403" spans="1:7" x14ac:dyDescent="0.2">
      <c r="A1403">
        <v>25086</v>
      </c>
      <c r="B1403">
        <f t="shared" ca="1" si="105"/>
        <v>43</v>
      </c>
      <c r="C1403">
        <f t="shared" ca="1" si="105"/>
        <v>49</v>
      </c>
      <c r="D1403">
        <f t="shared" ca="1" si="106"/>
        <v>92</v>
      </c>
      <c r="E1403">
        <f t="shared" ca="1" si="107"/>
        <v>0.46739130434782611</v>
      </c>
      <c r="F1403">
        <f t="shared" ca="1" si="108"/>
        <v>0.53260869565217395</v>
      </c>
      <c r="G1403">
        <f t="shared" ca="1" si="109"/>
        <v>6.5217391304347838E-2</v>
      </c>
    </row>
    <row r="1404" spans="1:7" x14ac:dyDescent="0.2">
      <c r="A1404">
        <v>25088</v>
      </c>
      <c r="B1404">
        <f t="shared" ca="1" si="105"/>
        <v>9</v>
      </c>
      <c r="C1404">
        <f t="shared" ca="1" si="105"/>
        <v>13</v>
      </c>
      <c r="D1404">
        <f t="shared" ca="1" si="106"/>
        <v>22</v>
      </c>
      <c r="E1404">
        <f t="shared" ca="1" si="107"/>
        <v>0.40909090909090912</v>
      </c>
      <c r="F1404">
        <f t="shared" ca="1" si="108"/>
        <v>0.59090909090909094</v>
      </c>
      <c r="G1404">
        <f t="shared" ca="1" si="109"/>
        <v>0.18181818181818182</v>
      </c>
    </row>
    <row r="1405" spans="1:7" x14ac:dyDescent="0.2">
      <c r="A1405">
        <v>25090</v>
      </c>
      <c r="B1405">
        <f t="shared" ca="1" si="105"/>
        <v>34</v>
      </c>
      <c r="C1405">
        <f t="shared" ca="1" si="105"/>
        <v>61</v>
      </c>
      <c r="D1405">
        <f t="shared" ca="1" si="106"/>
        <v>95</v>
      </c>
      <c r="E1405">
        <f t="shared" ca="1" si="107"/>
        <v>0.35789473684210527</v>
      </c>
      <c r="F1405">
        <f t="shared" ca="1" si="108"/>
        <v>0.64210526315789473</v>
      </c>
      <c r="G1405">
        <f t="shared" ca="1" si="109"/>
        <v>0.28421052631578947</v>
      </c>
    </row>
    <row r="1406" spans="1:7" x14ac:dyDescent="0.2">
      <c r="A1406">
        <v>25093</v>
      </c>
      <c r="B1406">
        <f t="shared" ca="1" si="105"/>
        <v>94</v>
      </c>
      <c r="C1406">
        <f t="shared" ca="1" si="105"/>
        <v>3</v>
      </c>
      <c r="D1406">
        <f t="shared" ca="1" si="106"/>
        <v>97</v>
      </c>
      <c r="E1406">
        <f t="shared" ca="1" si="107"/>
        <v>0.96907216494845361</v>
      </c>
      <c r="F1406">
        <f t="shared" ca="1" si="108"/>
        <v>3.0927835051546393E-2</v>
      </c>
      <c r="G1406">
        <f t="shared" ca="1" si="109"/>
        <v>0.93814432989690721</v>
      </c>
    </row>
    <row r="1407" spans="1:7" x14ac:dyDescent="0.2">
      <c r="A1407">
        <v>25102</v>
      </c>
      <c r="B1407">
        <f t="shared" ca="1" si="105"/>
        <v>36</v>
      </c>
      <c r="C1407">
        <f t="shared" ca="1" si="105"/>
        <v>90</v>
      </c>
      <c r="D1407">
        <f t="shared" ca="1" si="106"/>
        <v>126</v>
      </c>
      <c r="E1407">
        <f t="shared" ca="1" si="107"/>
        <v>0.2857142857142857</v>
      </c>
      <c r="F1407">
        <f t="shared" ca="1" si="108"/>
        <v>0.7142857142857143</v>
      </c>
      <c r="G1407">
        <f t="shared" ca="1" si="109"/>
        <v>0.4285714285714286</v>
      </c>
    </row>
    <row r="1408" spans="1:7" x14ac:dyDescent="0.2">
      <c r="A1408">
        <v>25103</v>
      </c>
      <c r="B1408">
        <f t="shared" ca="1" si="105"/>
        <v>33</v>
      </c>
      <c r="C1408">
        <f t="shared" ca="1" si="105"/>
        <v>53</v>
      </c>
      <c r="D1408">
        <f t="shared" ca="1" si="106"/>
        <v>86</v>
      </c>
      <c r="E1408">
        <f t="shared" ca="1" si="107"/>
        <v>0.38372093023255816</v>
      </c>
      <c r="F1408">
        <f t="shared" ca="1" si="108"/>
        <v>0.61627906976744184</v>
      </c>
      <c r="G1408">
        <f t="shared" ca="1" si="109"/>
        <v>0.23255813953488369</v>
      </c>
    </row>
    <row r="1409" spans="1:7" x14ac:dyDescent="0.2">
      <c r="A1409">
        <v>25106</v>
      </c>
      <c r="B1409">
        <f t="shared" ca="1" si="105"/>
        <v>94</v>
      </c>
      <c r="C1409">
        <f t="shared" ca="1" si="105"/>
        <v>9</v>
      </c>
      <c r="D1409">
        <f t="shared" ca="1" si="106"/>
        <v>103</v>
      </c>
      <c r="E1409">
        <f t="shared" ca="1" si="107"/>
        <v>0.91262135922330101</v>
      </c>
      <c r="F1409">
        <f t="shared" ca="1" si="108"/>
        <v>8.7378640776699032E-2</v>
      </c>
      <c r="G1409">
        <f t="shared" ca="1" si="109"/>
        <v>0.82524271844660202</v>
      </c>
    </row>
    <row r="1410" spans="1:7" x14ac:dyDescent="0.2">
      <c r="A1410">
        <v>25107</v>
      </c>
      <c r="B1410">
        <f t="shared" ca="1" si="105"/>
        <v>1</v>
      </c>
      <c r="C1410">
        <f t="shared" ca="1" si="105"/>
        <v>70</v>
      </c>
      <c r="D1410">
        <f t="shared" ca="1" si="106"/>
        <v>71</v>
      </c>
      <c r="E1410">
        <f t="shared" ca="1" si="107"/>
        <v>1.4084507042253521E-2</v>
      </c>
      <c r="F1410">
        <f t="shared" ca="1" si="108"/>
        <v>0.9859154929577465</v>
      </c>
      <c r="G1410">
        <f t="shared" ca="1" si="109"/>
        <v>0.971830985915493</v>
      </c>
    </row>
    <row r="1411" spans="1:7" x14ac:dyDescent="0.2">
      <c r="A1411">
        <v>25108</v>
      </c>
      <c r="B1411">
        <f t="shared" ref="B1411:C1474" ca="1" si="110">RANDBETWEEN(0,100)</f>
        <v>2</v>
      </c>
      <c r="C1411">
        <f t="shared" ca="1" si="110"/>
        <v>49</v>
      </c>
      <c r="D1411">
        <f t="shared" ref="D1411:D1474" ca="1" si="111">B1411+C1411</f>
        <v>51</v>
      </c>
      <c r="E1411">
        <f t="shared" ref="E1411:E1474" ca="1" si="112">B1411/D1411</f>
        <v>3.9215686274509803E-2</v>
      </c>
      <c r="F1411">
        <f t="shared" ref="F1411:F1474" ca="1" si="113">C1411/D1411</f>
        <v>0.96078431372549022</v>
      </c>
      <c r="G1411">
        <f t="shared" ref="G1411:G1474" ca="1" si="114">ABS(E1411-F1411)</f>
        <v>0.92156862745098045</v>
      </c>
    </row>
    <row r="1412" spans="1:7" x14ac:dyDescent="0.2">
      <c r="A1412">
        <v>25109</v>
      </c>
      <c r="B1412">
        <f t="shared" ca="1" si="110"/>
        <v>11</v>
      </c>
      <c r="C1412">
        <f t="shared" ca="1" si="110"/>
        <v>69</v>
      </c>
      <c r="D1412">
        <f t="shared" ca="1" si="111"/>
        <v>80</v>
      </c>
      <c r="E1412">
        <f t="shared" ca="1" si="112"/>
        <v>0.13750000000000001</v>
      </c>
      <c r="F1412">
        <f t="shared" ca="1" si="113"/>
        <v>0.86250000000000004</v>
      </c>
      <c r="G1412">
        <f t="shared" ca="1" si="114"/>
        <v>0.72500000000000009</v>
      </c>
    </row>
    <row r="1413" spans="1:7" x14ac:dyDescent="0.2">
      <c r="A1413">
        <v>25110</v>
      </c>
      <c r="B1413">
        <f t="shared" ca="1" si="110"/>
        <v>67</v>
      </c>
      <c r="C1413">
        <f t="shared" ca="1" si="110"/>
        <v>97</v>
      </c>
      <c r="D1413">
        <f t="shared" ca="1" si="111"/>
        <v>164</v>
      </c>
      <c r="E1413">
        <f t="shared" ca="1" si="112"/>
        <v>0.40853658536585363</v>
      </c>
      <c r="F1413">
        <f t="shared" ca="1" si="113"/>
        <v>0.59146341463414631</v>
      </c>
      <c r="G1413">
        <f t="shared" ca="1" si="114"/>
        <v>0.18292682926829268</v>
      </c>
    </row>
    <row r="1414" spans="1:7" x14ac:dyDescent="0.2">
      <c r="A1414">
        <v>25111</v>
      </c>
      <c r="B1414">
        <f t="shared" ca="1" si="110"/>
        <v>14</v>
      </c>
      <c r="C1414">
        <f t="shared" ca="1" si="110"/>
        <v>82</v>
      </c>
      <c r="D1414">
        <f t="shared" ca="1" si="111"/>
        <v>96</v>
      </c>
      <c r="E1414">
        <f t="shared" ca="1" si="112"/>
        <v>0.14583333333333334</v>
      </c>
      <c r="F1414">
        <f t="shared" ca="1" si="113"/>
        <v>0.85416666666666663</v>
      </c>
      <c r="G1414">
        <f t="shared" ca="1" si="114"/>
        <v>0.70833333333333326</v>
      </c>
    </row>
    <row r="1415" spans="1:7" x14ac:dyDescent="0.2">
      <c r="A1415">
        <v>25112</v>
      </c>
      <c r="B1415">
        <f t="shared" ca="1" si="110"/>
        <v>2</v>
      </c>
      <c r="C1415">
        <f t="shared" ca="1" si="110"/>
        <v>83</v>
      </c>
      <c r="D1415">
        <f t="shared" ca="1" si="111"/>
        <v>85</v>
      </c>
      <c r="E1415">
        <f t="shared" ca="1" si="112"/>
        <v>2.3529411764705882E-2</v>
      </c>
      <c r="F1415">
        <f t="shared" ca="1" si="113"/>
        <v>0.97647058823529409</v>
      </c>
      <c r="G1415">
        <f t="shared" ca="1" si="114"/>
        <v>0.95294117647058818</v>
      </c>
    </row>
    <row r="1416" spans="1:7" x14ac:dyDescent="0.2">
      <c r="A1416">
        <v>25113</v>
      </c>
      <c r="B1416">
        <f t="shared" ca="1" si="110"/>
        <v>65</v>
      </c>
      <c r="C1416">
        <f t="shared" ca="1" si="110"/>
        <v>82</v>
      </c>
      <c r="D1416">
        <f t="shared" ca="1" si="111"/>
        <v>147</v>
      </c>
      <c r="E1416">
        <f t="shared" ca="1" si="112"/>
        <v>0.44217687074829931</v>
      </c>
      <c r="F1416">
        <f t="shared" ca="1" si="113"/>
        <v>0.55782312925170063</v>
      </c>
      <c r="G1416">
        <f t="shared" ca="1" si="114"/>
        <v>0.11564625850340132</v>
      </c>
    </row>
    <row r="1417" spans="1:7" x14ac:dyDescent="0.2">
      <c r="A1417">
        <v>25114</v>
      </c>
      <c r="B1417">
        <f t="shared" ca="1" si="110"/>
        <v>6</v>
      </c>
      <c r="C1417">
        <f t="shared" ca="1" si="110"/>
        <v>33</v>
      </c>
      <c r="D1417">
        <f t="shared" ca="1" si="111"/>
        <v>39</v>
      </c>
      <c r="E1417">
        <f t="shared" ca="1" si="112"/>
        <v>0.15384615384615385</v>
      </c>
      <c r="F1417">
        <f t="shared" ca="1" si="113"/>
        <v>0.84615384615384615</v>
      </c>
      <c r="G1417">
        <f t="shared" ca="1" si="114"/>
        <v>0.69230769230769229</v>
      </c>
    </row>
    <row r="1418" spans="1:7" x14ac:dyDescent="0.2">
      <c r="A1418">
        <v>25115</v>
      </c>
      <c r="B1418">
        <f t="shared" ca="1" si="110"/>
        <v>94</v>
      </c>
      <c r="C1418">
        <f t="shared" ca="1" si="110"/>
        <v>80</v>
      </c>
      <c r="D1418">
        <f t="shared" ca="1" si="111"/>
        <v>174</v>
      </c>
      <c r="E1418">
        <f t="shared" ca="1" si="112"/>
        <v>0.54022988505747127</v>
      </c>
      <c r="F1418">
        <f t="shared" ca="1" si="113"/>
        <v>0.45977011494252873</v>
      </c>
      <c r="G1418">
        <f t="shared" ca="1" si="114"/>
        <v>8.0459770114942541E-2</v>
      </c>
    </row>
    <row r="1419" spans="1:7" x14ac:dyDescent="0.2">
      <c r="A1419">
        <v>25118</v>
      </c>
      <c r="B1419">
        <f t="shared" ca="1" si="110"/>
        <v>99</v>
      </c>
      <c r="C1419">
        <f t="shared" ca="1" si="110"/>
        <v>70</v>
      </c>
      <c r="D1419">
        <f t="shared" ca="1" si="111"/>
        <v>169</v>
      </c>
      <c r="E1419">
        <f t="shared" ca="1" si="112"/>
        <v>0.58579881656804733</v>
      </c>
      <c r="F1419">
        <f t="shared" ca="1" si="113"/>
        <v>0.41420118343195267</v>
      </c>
      <c r="G1419">
        <f t="shared" ca="1" si="114"/>
        <v>0.17159763313609466</v>
      </c>
    </row>
    <row r="1420" spans="1:7" x14ac:dyDescent="0.2">
      <c r="A1420">
        <v>25119</v>
      </c>
      <c r="B1420">
        <f t="shared" ca="1" si="110"/>
        <v>52</v>
      </c>
      <c r="C1420">
        <f t="shared" ca="1" si="110"/>
        <v>45</v>
      </c>
      <c r="D1420">
        <f t="shared" ca="1" si="111"/>
        <v>97</v>
      </c>
      <c r="E1420">
        <f t="shared" ca="1" si="112"/>
        <v>0.53608247422680411</v>
      </c>
      <c r="F1420">
        <f t="shared" ca="1" si="113"/>
        <v>0.46391752577319589</v>
      </c>
      <c r="G1420">
        <f t="shared" ca="1" si="114"/>
        <v>7.2164948453608213E-2</v>
      </c>
    </row>
    <row r="1421" spans="1:7" x14ac:dyDescent="0.2">
      <c r="A1421">
        <v>25121</v>
      </c>
      <c r="B1421">
        <f t="shared" ca="1" si="110"/>
        <v>96</v>
      </c>
      <c r="C1421">
        <f t="shared" ca="1" si="110"/>
        <v>78</v>
      </c>
      <c r="D1421">
        <f t="shared" ca="1" si="111"/>
        <v>174</v>
      </c>
      <c r="E1421">
        <f t="shared" ca="1" si="112"/>
        <v>0.55172413793103448</v>
      </c>
      <c r="F1421">
        <f t="shared" ca="1" si="113"/>
        <v>0.44827586206896552</v>
      </c>
      <c r="G1421">
        <f t="shared" ca="1" si="114"/>
        <v>0.10344827586206895</v>
      </c>
    </row>
    <row r="1422" spans="1:7" x14ac:dyDescent="0.2">
      <c r="A1422">
        <v>25123</v>
      </c>
      <c r="B1422">
        <f t="shared" ca="1" si="110"/>
        <v>85</v>
      </c>
      <c r="C1422">
        <f t="shared" ca="1" si="110"/>
        <v>31</v>
      </c>
      <c r="D1422">
        <f t="shared" ca="1" si="111"/>
        <v>116</v>
      </c>
      <c r="E1422">
        <f t="shared" ca="1" si="112"/>
        <v>0.73275862068965514</v>
      </c>
      <c r="F1422">
        <f t="shared" ca="1" si="113"/>
        <v>0.26724137931034481</v>
      </c>
      <c r="G1422">
        <f t="shared" ca="1" si="114"/>
        <v>0.46551724137931033</v>
      </c>
    </row>
    <row r="1423" spans="1:7" x14ac:dyDescent="0.2">
      <c r="A1423">
        <v>25124</v>
      </c>
      <c r="B1423">
        <f t="shared" ca="1" si="110"/>
        <v>69</v>
      </c>
      <c r="C1423">
        <f t="shared" ca="1" si="110"/>
        <v>50</v>
      </c>
      <c r="D1423">
        <f t="shared" ca="1" si="111"/>
        <v>119</v>
      </c>
      <c r="E1423">
        <f t="shared" ca="1" si="112"/>
        <v>0.57983193277310929</v>
      </c>
      <c r="F1423">
        <f t="shared" ca="1" si="113"/>
        <v>0.42016806722689076</v>
      </c>
      <c r="G1423">
        <f t="shared" ca="1" si="114"/>
        <v>0.15966386554621853</v>
      </c>
    </row>
    <row r="1424" spans="1:7" x14ac:dyDescent="0.2">
      <c r="A1424">
        <v>25125</v>
      </c>
      <c r="B1424">
        <f t="shared" ca="1" si="110"/>
        <v>82</v>
      </c>
      <c r="C1424">
        <f t="shared" ca="1" si="110"/>
        <v>56</v>
      </c>
      <c r="D1424">
        <f t="shared" ca="1" si="111"/>
        <v>138</v>
      </c>
      <c r="E1424">
        <f t="shared" ca="1" si="112"/>
        <v>0.59420289855072461</v>
      </c>
      <c r="F1424">
        <f t="shared" ca="1" si="113"/>
        <v>0.40579710144927539</v>
      </c>
      <c r="G1424">
        <f t="shared" ca="1" si="114"/>
        <v>0.18840579710144922</v>
      </c>
    </row>
    <row r="1425" spans="1:7" x14ac:dyDescent="0.2">
      <c r="A1425">
        <v>25126</v>
      </c>
      <c r="B1425">
        <f t="shared" ca="1" si="110"/>
        <v>42</v>
      </c>
      <c r="C1425">
        <f t="shared" ca="1" si="110"/>
        <v>49</v>
      </c>
      <c r="D1425">
        <f t="shared" ca="1" si="111"/>
        <v>91</v>
      </c>
      <c r="E1425">
        <f t="shared" ca="1" si="112"/>
        <v>0.46153846153846156</v>
      </c>
      <c r="F1425">
        <f t="shared" ca="1" si="113"/>
        <v>0.53846153846153844</v>
      </c>
      <c r="G1425">
        <f t="shared" ca="1" si="114"/>
        <v>7.6923076923076872E-2</v>
      </c>
    </row>
    <row r="1426" spans="1:7" x14ac:dyDescent="0.2">
      <c r="A1426">
        <v>25130</v>
      </c>
      <c r="B1426">
        <f t="shared" ca="1" si="110"/>
        <v>5</v>
      </c>
      <c r="C1426">
        <f t="shared" ca="1" si="110"/>
        <v>98</v>
      </c>
      <c r="D1426">
        <f t="shared" ca="1" si="111"/>
        <v>103</v>
      </c>
      <c r="E1426">
        <f t="shared" ca="1" si="112"/>
        <v>4.8543689320388349E-2</v>
      </c>
      <c r="F1426">
        <f t="shared" ca="1" si="113"/>
        <v>0.95145631067961167</v>
      </c>
      <c r="G1426">
        <f t="shared" ca="1" si="114"/>
        <v>0.90291262135922334</v>
      </c>
    </row>
    <row r="1427" spans="1:7" x14ac:dyDescent="0.2">
      <c r="A1427">
        <v>25132</v>
      </c>
      <c r="B1427">
        <f t="shared" ca="1" si="110"/>
        <v>64</v>
      </c>
      <c r="C1427">
        <f t="shared" ca="1" si="110"/>
        <v>85</v>
      </c>
      <c r="D1427">
        <f t="shared" ca="1" si="111"/>
        <v>149</v>
      </c>
      <c r="E1427">
        <f t="shared" ca="1" si="112"/>
        <v>0.42953020134228187</v>
      </c>
      <c r="F1427">
        <f t="shared" ca="1" si="113"/>
        <v>0.57046979865771807</v>
      </c>
      <c r="G1427">
        <f t="shared" ca="1" si="114"/>
        <v>0.1409395973154362</v>
      </c>
    </row>
    <row r="1428" spans="1:7" x14ac:dyDescent="0.2">
      <c r="A1428">
        <v>25133</v>
      </c>
      <c r="B1428">
        <f t="shared" ca="1" si="110"/>
        <v>59</v>
      </c>
      <c r="C1428">
        <f t="shared" ca="1" si="110"/>
        <v>48</v>
      </c>
      <c r="D1428">
        <f t="shared" ca="1" si="111"/>
        <v>107</v>
      </c>
      <c r="E1428">
        <f t="shared" ca="1" si="112"/>
        <v>0.55140186915887845</v>
      </c>
      <c r="F1428">
        <f t="shared" ca="1" si="113"/>
        <v>0.44859813084112149</v>
      </c>
      <c r="G1428">
        <f t="shared" ca="1" si="114"/>
        <v>0.10280373831775697</v>
      </c>
    </row>
    <row r="1429" spans="1:7" x14ac:dyDescent="0.2">
      <c r="A1429">
        <v>25134</v>
      </c>
      <c r="B1429">
        <f t="shared" ca="1" si="110"/>
        <v>80</v>
      </c>
      <c r="C1429">
        <f t="shared" ca="1" si="110"/>
        <v>78</v>
      </c>
      <c r="D1429">
        <f t="shared" ca="1" si="111"/>
        <v>158</v>
      </c>
      <c r="E1429">
        <f t="shared" ca="1" si="112"/>
        <v>0.50632911392405067</v>
      </c>
      <c r="F1429">
        <f t="shared" ca="1" si="113"/>
        <v>0.49367088607594939</v>
      </c>
      <c r="G1429">
        <f t="shared" ca="1" si="114"/>
        <v>1.2658227848101278E-2</v>
      </c>
    </row>
    <row r="1430" spans="1:7" x14ac:dyDescent="0.2">
      <c r="A1430">
        <v>25136</v>
      </c>
      <c r="B1430">
        <f t="shared" ca="1" si="110"/>
        <v>31</v>
      </c>
      <c r="C1430">
        <f t="shared" ca="1" si="110"/>
        <v>65</v>
      </c>
      <c r="D1430">
        <f t="shared" ca="1" si="111"/>
        <v>96</v>
      </c>
      <c r="E1430">
        <f t="shared" ca="1" si="112"/>
        <v>0.32291666666666669</v>
      </c>
      <c r="F1430">
        <f t="shared" ca="1" si="113"/>
        <v>0.67708333333333337</v>
      </c>
      <c r="G1430">
        <f t="shared" ca="1" si="114"/>
        <v>0.35416666666666669</v>
      </c>
    </row>
    <row r="1431" spans="1:7" x14ac:dyDescent="0.2">
      <c r="A1431">
        <v>25139</v>
      </c>
      <c r="B1431">
        <f t="shared" ca="1" si="110"/>
        <v>67</v>
      </c>
      <c r="C1431">
        <f t="shared" ca="1" si="110"/>
        <v>69</v>
      </c>
      <c r="D1431">
        <f t="shared" ca="1" si="111"/>
        <v>136</v>
      </c>
      <c r="E1431">
        <f t="shared" ca="1" si="112"/>
        <v>0.49264705882352944</v>
      </c>
      <c r="F1431">
        <f t="shared" ca="1" si="113"/>
        <v>0.50735294117647056</v>
      </c>
      <c r="G1431">
        <f t="shared" ca="1" si="114"/>
        <v>1.4705882352941124E-2</v>
      </c>
    </row>
    <row r="1432" spans="1:7" x14ac:dyDescent="0.2">
      <c r="A1432">
        <v>25140</v>
      </c>
      <c r="B1432">
        <f t="shared" ca="1" si="110"/>
        <v>91</v>
      </c>
      <c r="C1432">
        <f t="shared" ca="1" si="110"/>
        <v>68</v>
      </c>
      <c r="D1432">
        <f t="shared" ca="1" si="111"/>
        <v>159</v>
      </c>
      <c r="E1432">
        <f t="shared" ca="1" si="112"/>
        <v>0.57232704402515722</v>
      </c>
      <c r="F1432">
        <f t="shared" ca="1" si="113"/>
        <v>0.42767295597484278</v>
      </c>
      <c r="G1432">
        <f t="shared" ca="1" si="114"/>
        <v>0.14465408805031443</v>
      </c>
    </row>
    <row r="1433" spans="1:7" x14ac:dyDescent="0.2">
      <c r="A1433">
        <v>25141</v>
      </c>
      <c r="B1433">
        <f t="shared" ca="1" si="110"/>
        <v>4</v>
      </c>
      <c r="C1433">
        <f t="shared" ca="1" si="110"/>
        <v>83</v>
      </c>
      <c r="D1433">
        <f t="shared" ca="1" si="111"/>
        <v>87</v>
      </c>
      <c r="E1433">
        <f t="shared" ca="1" si="112"/>
        <v>4.5977011494252873E-2</v>
      </c>
      <c r="F1433">
        <f t="shared" ca="1" si="113"/>
        <v>0.95402298850574707</v>
      </c>
      <c r="G1433">
        <f t="shared" ca="1" si="114"/>
        <v>0.90804597701149414</v>
      </c>
    </row>
    <row r="1434" spans="1:7" x14ac:dyDescent="0.2">
      <c r="A1434">
        <v>25142</v>
      </c>
      <c r="B1434">
        <f t="shared" ca="1" si="110"/>
        <v>89</v>
      </c>
      <c r="C1434">
        <f t="shared" ca="1" si="110"/>
        <v>100</v>
      </c>
      <c r="D1434">
        <f t="shared" ca="1" si="111"/>
        <v>189</v>
      </c>
      <c r="E1434">
        <f t="shared" ca="1" si="112"/>
        <v>0.47089947089947087</v>
      </c>
      <c r="F1434">
        <f t="shared" ca="1" si="113"/>
        <v>0.52910052910052907</v>
      </c>
      <c r="G1434">
        <f t="shared" ca="1" si="114"/>
        <v>5.8201058201058198E-2</v>
      </c>
    </row>
    <row r="1435" spans="1:7" x14ac:dyDescent="0.2">
      <c r="A1435">
        <v>25143</v>
      </c>
      <c r="B1435">
        <f t="shared" ca="1" si="110"/>
        <v>61</v>
      </c>
      <c r="C1435">
        <f t="shared" ca="1" si="110"/>
        <v>43</v>
      </c>
      <c r="D1435">
        <f t="shared" ca="1" si="111"/>
        <v>104</v>
      </c>
      <c r="E1435">
        <f t="shared" ca="1" si="112"/>
        <v>0.58653846153846156</v>
      </c>
      <c r="F1435">
        <f t="shared" ca="1" si="113"/>
        <v>0.41346153846153844</v>
      </c>
      <c r="G1435">
        <f t="shared" ca="1" si="114"/>
        <v>0.17307692307692313</v>
      </c>
    </row>
    <row r="1436" spans="1:7" x14ac:dyDescent="0.2">
      <c r="A1436">
        <v>25148</v>
      </c>
      <c r="B1436">
        <f t="shared" ca="1" si="110"/>
        <v>44</v>
      </c>
      <c r="C1436">
        <f t="shared" ca="1" si="110"/>
        <v>65</v>
      </c>
      <c r="D1436">
        <f t="shared" ca="1" si="111"/>
        <v>109</v>
      </c>
      <c r="E1436">
        <f t="shared" ca="1" si="112"/>
        <v>0.40366972477064222</v>
      </c>
      <c r="F1436">
        <f t="shared" ca="1" si="113"/>
        <v>0.59633027522935778</v>
      </c>
      <c r="G1436">
        <f t="shared" ca="1" si="114"/>
        <v>0.19266055045871555</v>
      </c>
    </row>
    <row r="1437" spans="1:7" x14ac:dyDescent="0.2">
      <c r="A1437">
        <v>25149</v>
      </c>
      <c r="B1437">
        <f t="shared" ca="1" si="110"/>
        <v>17</v>
      </c>
      <c r="C1437">
        <f t="shared" ca="1" si="110"/>
        <v>11</v>
      </c>
      <c r="D1437">
        <f t="shared" ca="1" si="111"/>
        <v>28</v>
      </c>
      <c r="E1437">
        <f t="shared" ca="1" si="112"/>
        <v>0.6071428571428571</v>
      </c>
      <c r="F1437">
        <f t="shared" ca="1" si="113"/>
        <v>0.39285714285714285</v>
      </c>
      <c r="G1437">
        <f t="shared" ca="1" si="114"/>
        <v>0.21428571428571425</v>
      </c>
    </row>
    <row r="1438" spans="1:7" x14ac:dyDescent="0.2">
      <c r="A1438">
        <v>25152</v>
      </c>
      <c r="B1438">
        <f t="shared" ca="1" si="110"/>
        <v>8</v>
      </c>
      <c r="C1438">
        <f t="shared" ca="1" si="110"/>
        <v>0</v>
      </c>
      <c r="D1438">
        <f t="shared" ca="1" si="111"/>
        <v>8</v>
      </c>
      <c r="E1438">
        <f t="shared" ca="1" si="112"/>
        <v>1</v>
      </c>
      <c r="F1438">
        <f t="shared" ca="1" si="113"/>
        <v>0</v>
      </c>
      <c r="G1438">
        <f t="shared" ca="1" si="114"/>
        <v>1</v>
      </c>
    </row>
    <row r="1439" spans="1:7" x14ac:dyDescent="0.2">
      <c r="A1439">
        <v>25154</v>
      </c>
      <c r="B1439">
        <f t="shared" ca="1" si="110"/>
        <v>81</v>
      </c>
      <c r="C1439">
        <f t="shared" ca="1" si="110"/>
        <v>88</v>
      </c>
      <c r="D1439">
        <f t="shared" ca="1" si="111"/>
        <v>169</v>
      </c>
      <c r="E1439">
        <f t="shared" ca="1" si="112"/>
        <v>0.47928994082840237</v>
      </c>
      <c r="F1439">
        <f t="shared" ca="1" si="113"/>
        <v>0.52071005917159763</v>
      </c>
      <c r="G1439">
        <f t="shared" ca="1" si="114"/>
        <v>4.1420118343195256E-2</v>
      </c>
    </row>
    <row r="1440" spans="1:7" x14ac:dyDescent="0.2">
      <c r="A1440">
        <v>25156</v>
      </c>
      <c r="B1440">
        <f t="shared" ca="1" si="110"/>
        <v>47</v>
      </c>
      <c r="C1440">
        <f t="shared" ca="1" si="110"/>
        <v>51</v>
      </c>
      <c r="D1440">
        <f t="shared" ca="1" si="111"/>
        <v>98</v>
      </c>
      <c r="E1440">
        <f t="shared" ca="1" si="112"/>
        <v>0.47959183673469385</v>
      </c>
      <c r="F1440">
        <f t="shared" ca="1" si="113"/>
        <v>0.52040816326530615</v>
      </c>
      <c r="G1440">
        <f t="shared" ca="1" si="114"/>
        <v>4.081632653061229E-2</v>
      </c>
    </row>
    <row r="1441" spans="1:7" x14ac:dyDescent="0.2">
      <c r="A1441">
        <v>25159</v>
      </c>
      <c r="B1441">
        <f t="shared" ca="1" si="110"/>
        <v>55</v>
      </c>
      <c r="C1441">
        <f t="shared" ca="1" si="110"/>
        <v>34</v>
      </c>
      <c r="D1441">
        <f t="shared" ca="1" si="111"/>
        <v>89</v>
      </c>
      <c r="E1441">
        <f t="shared" ca="1" si="112"/>
        <v>0.6179775280898876</v>
      </c>
      <c r="F1441">
        <f t="shared" ca="1" si="113"/>
        <v>0.38202247191011235</v>
      </c>
      <c r="G1441">
        <f t="shared" ca="1" si="114"/>
        <v>0.23595505617977525</v>
      </c>
    </row>
    <row r="1442" spans="1:7" x14ac:dyDescent="0.2">
      <c r="A1442">
        <v>25160</v>
      </c>
      <c r="B1442">
        <f t="shared" ca="1" si="110"/>
        <v>34</v>
      </c>
      <c r="C1442">
        <f t="shared" ca="1" si="110"/>
        <v>42</v>
      </c>
      <c r="D1442">
        <f t="shared" ca="1" si="111"/>
        <v>76</v>
      </c>
      <c r="E1442">
        <f t="shared" ca="1" si="112"/>
        <v>0.44736842105263158</v>
      </c>
      <c r="F1442">
        <f t="shared" ca="1" si="113"/>
        <v>0.55263157894736847</v>
      </c>
      <c r="G1442">
        <f t="shared" ca="1" si="114"/>
        <v>0.10526315789473689</v>
      </c>
    </row>
    <row r="1443" spans="1:7" x14ac:dyDescent="0.2">
      <c r="A1443">
        <v>25161</v>
      </c>
      <c r="B1443">
        <f t="shared" ca="1" si="110"/>
        <v>68</v>
      </c>
      <c r="C1443">
        <f t="shared" ca="1" si="110"/>
        <v>56</v>
      </c>
      <c r="D1443">
        <f t="shared" ca="1" si="111"/>
        <v>124</v>
      </c>
      <c r="E1443">
        <f t="shared" ca="1" si="112"/>
        <v>0.54838709677419351</v>
      </c>
      <c r="F1443">
        <f t="shared" ca="1" si="113"/>
        <v>0.45161290322580644</v>
      </c>
      <c r="G1443">
        <f t="shared" ca="1" si="114"/>
        <v>9.6774193548387066E-2</v>
      </c>
    </row>
    <row r="1444" spans="1:7" x14ac:dyDescent="0.2">
      <c r="A1444">
        <v>25162</v>
      </c>
      <c r="B1444">
        <f t="shared" ca="1" si="110"/>
        <v>72</v>
      </c>
      <c r="C1444">
        <f t="shared" ca="1" si="110"/>
        <v>60</v>
      </c>
      <c r="D1444">
        <f t="shared" ca="1" si="111"/>
        <v>132</v>
      </c>
      <c r="E1444">
        <f t="shared" ca="1" si="112"/>
        <v>0.54545454545454541</v>
      </c>
      <c r="F1444">
        <f t="shared" ca="1" si="113"/>
        <v>0.45454545454545453</v>
      </c>
      <c r="G1444">
        <f t="shared" ca="1" si="114"/>
        <v>9.0909090909090884E-2</v>
      </c>
    </row>
    <row r="1445" spans="1:7" x14ac:dyDescent="0.2">
      <c r="A1445">
        <v>25164</v>
      </c>
      <c r="B1445">
        <f t="shared" ca="1" si="110"/>
        <v>98</v>
      </c>
      <c r="C1445">
        <f t="shared" ca="1" si="110"/>
        <v>52</v>
      </c>
      <c r="D1445">
        <f t="shared" ca="1" si="111"/>
        <v>150</v>
      </c>
      <c r="E1445">
        <f t="shared" ca="1" si="112"/>
        <v>0.65333333333333332</v>
      </c>
      <c r="F1445">
        <f t="shared" ca="1" si="113"/>
        <v>0.34666666666666668</v>
      </c>
      <c r="G1445">
        <f t="shared" ca="1" si="114"/>
        <v>0.30666666666666664</v>
      </c>
    </row>
    <row r="1446" spans="1:7" x14ac:dyDescent="0.2">
      <c r="A1446">
        <v>25165</v>
      </c>
      <c r="B1446">
        <f t="shared" ca="1" si="110"/>
        <v>40</v>
      </c>
      <c r="C1446">
        <f t="shared" ca="1" si="110"/>
        <v>32</v>
      </c>
      <c r="D1446">
        <f t="shared" ca="1" si="111"/>
        <v>72</v>
      </c>
      <c r="E1446">
        <f t="shared" ca="1" si="112"/>
        <v>0.55555555555555558</v>
      </c>
      <c r="F1446">
        <f t="shared" ca="1" si="113"/>
        <v>0.44444444444444442</v>
      </c>
      <c r="G1446">
        <f t="shared" ca="1" si="114"/>
        <v>0.11111111111111116</v>
      </c>
    </row>
    <row r="1447" spans="1:7" x14ac:dyDescent="0.2">
      <c r="A1447">
        <v>25168</v>
      </c>
      <c r="B1447">
        <f t="shared" ca="1" si="110"/>
        <v>44</v>
      </c>
      <c r="C1447">
        <f t="shared" ca="1" si="110"/>
        <v>97</v>
      </c>
      <c r="D1447">
        <f t="shared" ca="1" si="111"/>
        <v>141</v>
      </c>
      <c r="E1447">
        <f t="shared" ca="1" si="112"/>
        <v>0.31205673758865249</v>
      </c>
      <c r="F1447">
        <f t="shared" ca="1" si="113"/>
        <v>0.68794326241134751</v>
      </c>
      <c r="G1447">
        <f t="shared" ca="1" si="114"/>
        <v>0.37588652482269502</v>
      </c>
    </row>
    <row r="1448" spans="1:7" x14ac:dyDescent="0.2">
      <c r="A1448">
        <v>25169</v>
      </c>
      <c r="B1448">
        <f t="shared" ca="1" si="110"/>
        <v>31</v>
      </c>
      <c r="C1448">
        <f t="shared" ca="1" si="110"/>
        <v>30</v>
      </c>
      <c r="D1448">
        <f t="shared" ca="1" si="111"/>
        <v>61</v>
      </c>
      <c r="E1448">
        <f t="shared" ca="1" si="112"/>
        <v>0.50819672131147542</v>
      </c>
      <c r="F1448">
        <f t="shared" ca="1" si="113"/>
        <v>0.49180327868852458</v>
      </c>
      <c r="G1448">
        <f t="shared" ca="1" si="114"/>
        <v>1.6393442622950838E-2</v>
      </c>
    </row>
    <row r="1449" spans="1:7" x14ac:dyDescent="0.2">
      <c r="A1449">
        <v>25173</v>
      </c>
      <c r="B1449">
        <f t="shared" ca="1" si="110"/>
        <v>90</v>
      </c>
      <c r="C1449">
        <f t="shared" ca="1" si="110"/>
        <v>54</v>
      </c>
      <c r="D1449">
        <f t="shared" ca="1" si="111"/>
        <v>144</v>
      </c>
      <c r="E1449">
        <f t="shared" ca="1" si="112"/>
        <v>0.625</v>
      </c>
      <c r="F1449">
        <f t="shared" ca="1" si="113"/>
        <v>0.375</v>
      </c>
      <c r="G1449">
        <f t="shared" ca="1" si="114"/>
        <v>0.25</v>
      </c>
    </row>
    <row r="1450" spans="1:7" x14ac:dyDescent="0.2">
      <c r="A1450">
        <v>25174</v>
      </c>
      <c r="B1450">
        <f t="shared" ca="1" si="110"/>
        <v>2</v>
      </c>
      <c r="C1450">
        <f t="shared" ca="1" si="110"/>
        <v>22</v>
      </c>
      <c r="D1450">
        <f t="shared" ca="1" si="111"/>
        <v>24</v>
      </c>
      <c r="E1450">
        <f t="shared" ca="1" si="112"/>
        <v>8.3333333333333329E-2</v>
      </c>
      <c r="F1450">
        <f t="shared" ca="1" si="113"/>
        <v>0.91666666666666663</v>
      </c>
      <c r="G1450">
        <f t="shared" ca="1" si="114"/>
        <v>0.83333333333333326</v>
      </c>
    </row>
    <row r="1451" spans="1:7" x14ac:dyDescent="0.2">
      <c r="A1451">
        <v>25177</v>
      </c>
      <c r="B1451">
        <f t="shared" ca="1" si="110"/>
        <v>24</v>
      </c>
      <c r="C1451">
        <f t="shared" ca="1" si="110"/>
        <v>67</v>
      </c>
      <c r="D1451">
        <f t="shared" ca="1" si="111"/>
        <v>91</v>
      </c>
      <c r="E1451">
        <f t="shared" ca="1" si="112"/>
        <v>0.26373626373626374</v>
      </c>
      <c r="F1451">
        <f t="shared" ca="1" si="113"/>
        <v>0.73626373626373631</v>
      </c>
      <c r="G1451">
        <f t="shared" ca="1" si="114"/>
        <v>0.47252747252747257</v>
      </c>
    </row>
    <row r="1452" spans="1:7" x14ac:dyDescent="0.2">
      <c r="A1452">
        <v>25180</v>
      </c>
      <c r="B1452">
        <f t="shared" ca="1" si="110"/>
        <v>68</v>
      </c>
      <c r="C1452">
        <f t="shared" ca="1" si="110"/>
        <v>72</v>
      </c>
      <c r="D1452">
        <f t="shared" ca="1" si="111"/>
        <v>140</v>
      </c>
      <c r="E1452">
        <f t="shared" ca="1" si="112"/>
        <v>0.48571428571428571</v>
      </c>
      <c r="F1452">
        <f t="shared" ca="1" si="113"/>
        <v>0.51428571428571423</v>
      </c>
      <c r="G1452">
        <f t="shared" ca="1" si="114"/>
        <v>2.8571428571428525E-2</v>
      </c>
    </row>
    <row r="1453" spans="1:7" x14ac:dyDescent="0.2">
      <c r="A1453">
        <v>25181</v>
      </c>
      <c r="B1453">
        <f t="shared" ca="1" si="110"/>
        <v>86</v>
      </c>
      <c r="C1453">
        <f t="shared" ca="1" si="110"/>
        <v>29</v>
      </c>
      <c r="D1453">
        <f t="shared" ca="1" si="111"/>
        <v>115</v>
      </c>
      <c r="E1453">
        <f t="shared" ca="1" si="112"/>
        <v>0.74782608695652175</v>
      </c>
      <c r="F1453">
        <f t="shared" ca="1" si="113"/>
        <v>0.25217391304347825</v>
      </c>
      <c r="G1453">
        <f t="shared" ca="1" si="114"/>
        <v>0.4956521739130435</v>
      </c>
    </row>
    <row r="1454" spans="1:7" x14ac:dyDescent="0.2">
      <c r="A1454">
        <v>25183</v>
      </c>
      <c r="B1454">
        <f t="shared" ca="1" si="110"/>
        <v>50</v>
      </c>
      <c r="C1454">
        <f t="shared" ca="1" si="110"/>
        <v>82</v>
      </c>
      <c r="D1454">
        <f t="shared" ca="1" si="111"/>
        <v>132</v>
      </c>
      <c r="E1454">
        <f t="shared" ca="1" si="112"/>
        <v>0.37878787878787878</v>
      </c>
      <c r="F1454">
        <f t="shared" ca="1" si="113"/>
        <v>0.62121212121212122</v>
      </c>
      <c r="G1454">
        <f t="shared" ca="1" si="114"/>
        <v>0.24242424242424243</v>
      </c>
    </row>
    <row r="1455" spans="1:7" x14ac:dyDescent="0.2">
      <c r="A1455">
        <v>25185</v>
      </c>
      <c r="B1455">
        <f t="shared" ca="1" si="110"/>
        <v>56</v>
      </c>
      <c r="C1455">
        <f t="shared" ca="1" si="110"/>
        <v>89</v>
      </c>
      <c r="D1455">
        <f t="shared" ca="1" si="111"/>
        <v>145</v>
      </c>
      <c r="E1455">
        <f t="shared" ca="1" si="112"/>
        <v>0.38620689655172413</v>
      </c>
      <c r="F1455">
        <f t="shared" ca="1" si="113"/>
        <v>0.61379310344827587</v>
      </c>
      <c r="G1455">
        <f t="shared" ca="1" si="114"/>
        <v>0.22758620689655173</v>
      </c>
    </row>
    <row r="1456" spans="1:7" x14ac:dyDescent="0.2">
      <c r="A1456">
        <v>25186</v>
      </c>
      <c r="B1456">
        <f t="shared" ca="1" si="110"/>
        <v>14</v>
      </c>
      <c r="C1456">
        <f t="shared" ca="1" si="110"/>
        <v>48</v>
      </c>
      <c r="D1456">
        <f t="shared" ca="1" si="111"/>
        <v>62</v>
      </c>
      <c r="E1456">
        <f t="shared" ca="1" si="112"/>
        <v>0.22580645161290322</v>
      </c>
      <c r="F1456">
        <f t="shared" ca="1" si="113"/>
        <v>0.77419354838709675</v>
      </c>
      <c r="G1456">
        <f t="shared" ca="1" si="114"/>
        <v>0.54838709677419351</v>
      </c>
    </row>
    <row r="1457" spans="1:7" x14ac:dyDescent="0.2">
      <c r="A1457">
        <v>25187</v>
      </c>
      <c r="B1457">
        <f t="shared" ca="1" si="110"/>
        <v>29</v>
      </c>
      <c r="C1457">
        <f t="shared" ca="1" si="110"/>
        <v>96</v>
      </c>
      <c r="D1457">
        <f t="shared" ca="1" si="111"/>
        <v>125</v>
      </c>
      <c r="E1457">
        <f t="shared" ca="1" si="112"/>
        <v>0.23200000000000001</v>
      </c>
      <c r="F1457">
        <f t="shared" ca="1" si="113"/>
        <v>0.76800000000000002</v>
      </c>
      <c r="G1457">
        <f t="shared" ca="1" si="114"/>
        <v>0.53600000000000003</v>
      </c>
    </row>
    <row r="1458" spans="1:7" x14ac:dyDescent="0.2">
      <c r="A1458">
        <v>25193</v>
      </c>
      <c r="B1458">
        <f t="shared" ca="1" si="110"/>
        <v>36</v>
      </c>
      <c r="C1458">
        <f t="shared" ca="1" si="110"/>
        <v>74</v>
      </c>
      <c r="D1458">
        <f t="shared" ca="1" si="111"/>
        <v>110</v>
      </c>
      <c r="E1458">
        <f t="shared" ca="1" si="112"/>
        <v>0.32727272727272727</v>
      </c>
      <c r="F1458">
        <f t="shared" ca="1" si="113"/>
        <v>0.67272727272727273</v>
      </c>
      <c r="G1458">
        <f t="shared" ca="1" si="114"/>
        <v>0.34545454545454546</v>
      </c>
    </row>
    <row r="1459" spans="1:7" x14ac:dyDescent="0.2">
      <c r="A1459">
        <v>25201</v>
      </c>
      <c r="B1459">
        <f t="shared" ca="1" si="110"/>
        <v>15</v>
      </c>
      <c r="C1459">
        <f t="shared" ca="1" si="110"/>
        <v>57</v>
      </c>
      <c r="D1459">
        <f t="shared" ca="1" si="111"/>
        <v>72</v>
      </c>
      <c r="E1459">
        <f t="shared" ca="1" si="112"/>
        <v>0.20833333333333334</v>
      </c>
      <c r="F1459">
        <f t="shared" ca="1" si="113"/>
        <v>0.79166666666666663</v>
      </c>
      <c r="G1459">
        <f t="shared" ca="1" si="114"/>
        <v>0.58333333333333326</v>
      </c>
    </row>
    <row r="1460" spans="1:7" x14ac:dyDescent="0.2">
      <c r="A1460">
        <v>25202</v>
      </c>
      <c r="B1460">
        <f t="shared" ca="1" si="110"/>
        <v>50</v>
      </c>
      <c r="C1460">
        <f t="shared" ca="1" si="110"/>
        <v>97</v>
      </c>
      <c r="D1460">
        <f t="shared" ca="1" si="111"/>
        <v>147</v>
      </c>
      <c r="E1460">
        <f t="shared" ca="1" si="112"/>
        <v>0.3401360544217687</v>
      </c>
      <c r="F1460">
        <f t="shared" ca="1" si="113"/>
        <v>0.65986394557823125</v>
      </c>
      <c r="G1460">
        <f t="shared" ca="1" si="114"/>
        <v>0.31972789115646255</v>
      </c>
    </row>
    <row r="1461" spans="1:7" x14ac:dyDescent="0.2">
      <c r="A1461">
        <v>25203</v>
      </c>
      <c r="B1461">
        <f t="shared" ca="1" si="110"/>
        <v>32</v>
      </c>
      <c r="C1461">
        <f t="shared" ca="1" si="110"/>
        <v>54</v>
      </c>
      <c r="D1461">
        <f t="shared" ca="1" si="111"/>
        <v>86</v>
      </c>
      <c r="E1461">
        <f t="shared" ca="1" si="112"/>
        <v>0.37209302325581395</v>
      </c>
      <c r="F1461">
        <f t="shared" ca="1" si="113"/>
        <v>0.62790697674418605</v>
      </c>
      <c r="G1461">
        <f t="shared" ca="1" si="114"/>
        <v>0.2558139534883721</v>
      </c>
    </row>
    <row r="1462" spans="1:7" x14ac:dyDescent="0.2">
      <c r="A1462">
        <v>25204</v>
      </c>
      <c r="B1462">
        <f t="shared" ca="1" si="110"/>
        <v>35</v>
      </c>
      <c r="C1462">
        <f t="shared" ca="1" si="110"/>
        <v>79</v>
      </c>
      <c r="D1462">
        <f t="shared" ca="1" si="111"/>
        <v>114</v>
      </c>
      <c r="E1462">
        <f t="shared" ca="1" si="112"/>
        <v>0.30701754385964913</v>
      </c>
      <c r="F1462">
        <f t="shared" ca="1" si="113"/>
        <v>0.69298245614035092</v>
      </c>
      <c r="G1462">
        <f t="shared" ca="1" si="114"/>
        <v>0.38596491228070179</v>
      </c>
    </row>
    <row r="1463" spans="1:7" x14ac:dyDescent="0.2">
      <c r="A1463">
        <v>25205</v>
      </c>
      <c r="B1463">
        <f t="shared" ca="1" si="110"/>
        <v>46</v>
      </c>
      <c r="C1463">
        <f t="shared" ca="1" si="110"/>
        <v>69</v>
      </c>
      <c r="D1463">
        <f t="shared" ca="1" si="111"/>
        <v>115</v>
      </c>
      <c r="E1463">
        <f t="shared" ca="1" si="112"/>
        <v>0.4</v>
      </c>
      <c r="F1463">
        <f t="shared" ca="1" si="113"/>
        <v>0.6</v>
      </c>
      <c r="G1463">
        <f t="shared" ca="1" si="114"/>
        <v>0.19999999999999996</v>
      </c>
    </row>
    <row r="1464" spans="1:7" x14ac:dyDescent="0.2">
      <c r="A1464">
        <v>25206</v>
      </c>
      <c r="B1464">
        <f t="shared" ca="1" si="110"/>
        <v>71</v>
      </c>
      <c r="C1464">
        <f t="shared" ca="1" si="110"/>
        <v>29</v>
      </c>
      <c r="D1464">
        <f t="shared" ca="1" si="111"/>
        <v>100</v>
      </c>
      <c r="E1464">
        <f t="shared" ca="1" si="112"/>
        <v>0.71</v>
      </c>
      <c r="F1464">
        <f t="shared" ca="1" si="113"/>
        <v>0.28999999999999998</v>
      </c>
      <c r="G1464">
        <f t="shared" ca="1" si="114"/>
        <v>0.42</v>
      </c>
    </row>
    <row r="1465" spans="1:7" x14ac:dyDescent="0.2">
      <c r="A1465">
        <v>25208</v>
      </c>
      <c r="B1465">
        <f t="shared" ca="1" si="110"/>
        <v>68</v>
      </c>
      <c r="C1465">
        <f t="shared" ca="1" si="110"/>
        <v>70</v>
      </c>
      <c r="D1465">
        <f t="shared" ca="1" si="111"/>
        <v>138</v>
      </c>
      <c r="E1465">
        <f t="shared" ca="1" si="112"/>
        <v>0.49275362318840582</v>
      </c>
      <c r="F1465">
        <f t="shared" ca="1" si="113"/>
        <v>0.50724637681159424</v>
      </c>
      <c r="G1465">
        <f t="shared" ca="1" si="114"/>
        <v>1.4492753623188415E-2</v>
      </c>
    </row>
    <row r="1466" spans="1:7" x14ac:dyDescent="0.2">
      <c r="A1466">
        <v>25209</v>
      </c>
      <c r="B1466">
        <f t="shared" ca="1" si="110"/>
        <v>20</v>
      </c>
      <c r="C1466">
        <f t="shared" ca="1" si="110"/>
        <v>42</v>
      </c>
      <c r="D1466">
        <f t="shared" ca="1" si="111"/>
        <v>62</v>
      </c>
      <c r="E1466">
        <f t="shared" ca="1" si="112"/>
        <v>0.32258064516129031</v>
      </c>
      <c r="F1466">
        <f t="shared" ca="1" si="113"/>
        <v>0.67741935483870963</v>
      </c>
      <c r="G1466">
        <f t="shared" ca="1" si="114"/>
        <v>0.35483870967741932</v>
      </c>
    </row>
    <row r="1467" spans="1:7" x14ac:dyDescent="0.2">
      <c r="A1467">
        <v>25211</v>
      </c>
      <c r="B1467">
        <f t="shared" ca="1" si="110"/>
        <v>21</v>
      </c>
      <c r="C1467">
        <f t="shared" ca="1" si="110"/>
        <v>47</v>
      </c>
      <c r="D1467">
        <f t="shared" ca="1" si="111"/>
        <v>68</v>
      </c>
      <c r="E1467">
        <f t="shared" ca="1" si="112"/>
        <v>0.30882352941176472</v>
      </c>
      <c r="F1467">
        <f t="shared" ca="1" si="113"/>
        <v>0.69117647058823528</v>
      </c>
      <c r="G1467">
        <f t="shared" ca="1" si="114"/>
        <v>0.38235294117647056</v>
      </c>
    </row>
    <row r="1468" spans="1:7" x14ac:dyDescent="0.2">
      <c r="A1468">
        <v>25213</v>
      </c>
      <c r="B1468">
        <f t="shared" ca="1" si="110"/>
        <v>83</v>
      </c>
      <c r="C1468">
        <f t="shared" ca="1" si="110"/>
        <v>16</v>
      </c>
      <c r="D1468">
        <f t="shared" ca="1" si="111"/>
        <v>99</v>
      </c>
      <c r="E1468">
        <f t="shared" ca="1" si="112"/>
        <v>0.83838383838383834</v>
      </c>
      <c r="F1468">
        <f t="shared" ca="1" si="113"/>
        <v>0.16161616161616163</v>
      </c>
      <c r="G1468">
        <f t="shared" ca="1" si="114"/>
        <v>0.67676767676767668</v>
      </c>
    </row>
    <row r="1469" spans="1:7" x14ac:dyDescent="0.2">
      <c r="A1469">
        <v>25214</v>
      </c>
      <c r="B1469">
        <f t="shared" ca="1" si="110"/>
        <v>77</v>
      </c>
      <c r="C1469">
        <f t="shared" ca="1" si="110"/>
        <v>73</v>
      </c>
      <c r="D1469">
        <f t="shared" ca="1" si="111"/>
        <v>150</v>
      </c>
      <c r="E1469">
        <f t="shared" ca="1" si="112"/>
        <v>0.51333333333333331</v>
      </c>
      <c r="F1469">
        <f t="shared" ca="1" si="113"/>
        <v>0.48666666666666669</v>
      </c>
      <c r="G1469">
        <f t="shared" ca="1" si="114"/>
        <v>2.6666666666666616E-2</v>
      </c>
    </row>
    <row r="1470" spans="1:7" x14ac:dyDescent="0.2">
      <c r="A1470">
        <v>25231</v>
      </c>
      <c r="B1470">
        <f t="shared" ca="1" si="110"/>
        <v>27</v>
      </c>
      <c r="C1470">
        <f t="shared" ca="1" si="110"/>
        <v>60</v>
      </c>
      <c r="D1470">
        <f t="shared" ca="1" si="111"/>
        <v>87</v>
      </c>
      <c r="E1470">
        <f t="shared" ca="1" si="112"/>
        <v>0.31034482758620691</v>
      </c>
      <c r="F1470">
        <f t="shared" ca="1" si="113"/>
        <v>0.68965517241379315</v>
      </c>
      <c r="G1470">
        <f t="shared" ca="1" si="114"/>
        <v>0.37931034482758624</v>
      </c>
    </row>
    <row r="1471" spans="1:7" x14ac:dyDescent="0.2">
      <c r="A1471">
        <v>25234</v>
      </c>
      <c r="B1471">
        <f t="shared" ca="1" si="110"/>
        <v>21</v>
      </c>
      <c r="C1471">
        <f t="shared" ca="1" si="110"/>
        <v>16</v>
      </c>
      <c r="D1471">
        <f t="shared" ca="1" si="111"/>
        <v>37</v>
      </c>
      <c r="E1471">
        <f t="shared" ca="1" si="112"/>
        <v>0.56756756756756754</v>
      </c>
      <c r="F1471">
        <f t="shared" ca="1" si="113"/>
        <v>0.43243243243243246</v>
      </c>
      <c r="G1471">
        <f t="shared" ca="1" si="114"/>
        <v>0.13513513513513509</v>
      </c>
    </row>
    <row r="1472" spans="1:7" x14ac:dyDescent="0.2">
      <c r="A1472">
        <v>25235</v>
      </c>
      <c r="B1472">
        <f t="shared" ca="1" si="110"/>
        <v>31</v>
      </c>
      <c r="C1472">
        <f t="shared" ca="1" si="110"/>
        <v>46</v>
      </c>
      <c r="D1472">
        <f t="shared" ca="1" si="111"/>
        <v>77</v>
      </c>
      <c r="E1472">
        <f t="shared" ca="1" si="112"/>
        <v>0.40259740259740262</v>
      </c>
      <c r="F1472">
        <f t="shared" ca="1" si="113"/>
        <v>0.59740259740259738</v>
      </c>
      <c r="G1472">
        <f t="shared" ca="1" si="114"/>
        <v>0.19480519480519476</v>
      </c>
    </row>
    <row r="1473" spans="1:7" x14ac:dyDescent="0.2">
      <c r="A1473">
        <v>25239</v>
      </c>
      <c r="B1473">
        <f t="shared" ca="1" si="110"/>
        <v>61</v>
      </c>
      <c r="C1473">
        <f t="shared" ca="1" si="110"/>
        <v>39</v>
      </c>
      <c r="D1473">
        <f t="shared" ca="1" si="111"/>
        <v>100</v>
      </c>
      <c r="E1473">
        <f t="shared" ca="1" si="112"/>
        <v>0.61</v>
      </c>
      <c r="F1473">
        <f t="shared" ca="1" si="113"/>
        <v>0.39</v>
      </c>
      <c r="G1473">
        <f t="shared" ca="1" si="114"/>
        <v>0.21999999999999997</v>
      </c>
    </row>
    <row r="1474" spans="1:7" x14ac:dyDescent="0.2">
      <c r="A1474">
        <v>25241</v>
      </c>
      <c r="B1474">
        <f t="shared" ca="1" si="110"/>
        <v>29</v>
      </c>
      <c r="C1474">
        <f t="shared" ca="1" si="110"/>
        <v>52</v>
      </c>
      <c r="D1474">
        <f t="shared" ca="1" si="111"/>
        <v>81</v>
      </c>
      <c r="E1474">
        <f t="shared" ca="1" si="112"/>
        <v>0.35802469135802467</v>
      </c>
      <c r="F1474">
        <f t="shared" ca="1" si="113"/>
        <v>0.64197530864197527</v>
      </c>
      <c r="G1474">
        <f t="shared" ca="1" si="114"/>
        <v>0.2839506172839506</v>
      </c>
    </row>
    <row r="1475" spans="1:7" x14ac:dyDescent="0.2">
      <c r="A1475">
        <v>25243</v>
      </c>
      <c r="B1475">
        <f t="shared" ref="B1475:C1538" ca="1" si="115">RANDBETWEEN(0,100)</f>
        <v>10</v>
      </c>
      <c r="C1475">
        <f t="shared" ca="1" si="115"/>
        <v>100</v>
      </c>
      <c r="D1475">
        <f t="shared" ref="D1475:D1538" ca="1" si="116">B1475+C1475</f>
        <v>110</v>
      </c>
      <c r="E1475">
        <f t="shared" ref="E1475:E1538" ca="1" si="117">B1475/D1475</f>
        <v>9.0909090909090912E-2</v>
      </c>
      <c r="F1475">
        <f t="shared" ref="F1475:F1538" ca="1" si="118">C1475/D1475</f>
        <v>0.90909090909090906</v>
      </c>
      <c r="G1475">
        <f t="shared" ref="G1475:G1538" ca="1" si="119">ABS(E1475-F1475)</f>
        <v>0.81818181818181812</v>
      </c>
    </row>
    <row r="1476" spans="1:7" x14ac:dyDescent="0.2">
      <c r="A1476">
        <v>25244</v>
      </c>
      <c r="B1476">
        <f t="shared" ca="1" si="115"/>
        <v>29</v>
      </c>
      <c r="C1476">
        <f t="shared" ca="1" si="115"/>
        <v>22</v>
      </c>
      <c r="D1476">
        <f t="shared" ca="1" si="116"/>
        <v>51</v>
      </c>
      <c r="E1476">
        <f t="shared" ca="1" si="117"/>
        <v>0.56862745098039214</v>
      </c>
      <c r="F1476">
        <f t="shared" ca="1" si="118"/>
        <v>0.43137254901960786</v>
      </c>
      <c r="G1476">
        <f t="shared" ca="1" si="119"/>
        <v>0.13725490196078427</v>
      </c>
    </row>
    <row r="1477" spans="1:7" x14ac:dyDescent="0.2">
      <c r="A1477">
        <v>25245</v>
      </c>
      <c r="B1477">
        <f t="shared" ca="1" si="115"/>
        <v>66</v>
      </c>
      <c r="C1477">
        <f t="shared" ca="1" si="115"/>
        <v>48</v>
      </c>
      <c r="D1477">
        <f t="shared" ca="1" si="116"/>
        <v>114</v>
      </c>
      <c r="E1477">
        <f t="shared" ca="1" si="117"/>
        <v>0.57894736842105265</v>
      </c>
      <c r="F1477">
        <f t="shared" ca="1" si="118"/>
        <v>0.42105263157894735</v>
      </c>
      <c r="G1477">
        <f t="shared" ca="1" si="119"/>
        <v>0.15789473684210531</v>
      </c>
    </row>
    <row r="1478" spans="1:7" x14ac:dyDescent="0.2">
      <c r="A1478">
        <v>25247</v>
      </c>
      <c r="B1478">
        <f t="shared" ca="1" si="115"/>
        <v>3</v>
      </c>
      <c r="C1478">
        <f t="shared" ca="1" si="115"/>
        <v>61</v>
      </c>
      <c r="D1478">
        <f t="shared" ca="1" si="116"/>
        <v>64</v>
      </c>
      <c r="E1478">
        <f t="shared" ca="1" si="117"/>
        <v>4.6875E-2</v>
      </c>
      <c r="F1478">
        <f t="shared" ca="1" si="118"/>
        <v>0.953125</v>
      </c>
      <c r="G1478">
        <f t="shared" ca="1" si="119"/>
        <v>0.90625</v>
      </c>
    </row>
    <row r="1479" spans="1:7" x14ac:dyDescent="0.2">
      <c r="A1479">
        <v>25248</v>
      </c>
      <c r="B1479">
        <f t="shared" ca="1" si="115"/>
        <v>4</v>
      </c>
      <c r="C1479">
        <f t="shared" ca="1" si="115"/>
        <v>86</v>
      </c>
      <c r="D1479">
        <f t="shared" ca="1" si="116"/>
        <v>90</v>
      </c>
      <c r="E1479">
        <f t="shared" ca="1" si="117"/>
        <v>4.4444444444444446E-2</v>
      </c>
      <c r="F1479">
        <f t="shared" ca="1" si="118"/>
        <v>0.9555555555555556</v>
      </c>
      <c r="G1479">
        <f t="shared" ca="1" si="119"/>
        <v>0.9111111111111112</v>
      </c>
    </row>
    <row r="1480" spans="1:7" x14ac:dyDescent="0.2">
      <c r="A1480">
        <v>25251</v>
      </c>
      <c r="B1480">
        <f t="shared" ca="1" si="115"/>
        <v>8</v>
      </c>
      <c r="C1480">
        <f t="shared" ca="1" si="115"/>
        <v>67</v>
      </c>
      <c r="D1480">
        <f t="shared" ca="1" si="116"/>
        <v>75</v>
      </c>
      <c r="E1480">
        <f t="shared" ca="1" si="117"/>
        <v>0.10666666666666667</v>
      </c>
      <c r="F1480">
        <f t="shared" ca="1" si="118"/>
        <v>0.89333333333333331</v>
      </c>
      <c r="G1480">
        <f t="shared" ca="1" si="119"/>
        <v>0.78666666666666663</v>
      </c>
    </row>
    <row r="1481" spans="1:7" x14ac:dyDescent="0.2">
      <c r="A1481">
        <v>25252</v>
      </c>
      <c r="B1481">
        <f t="shared" ca="1" si="115"/>
        <v>99</v>
      </c>
      <c r="C1481">
        <f t="shared" ca="1" si="115"/>
        <v>65</v>
      </c>
      <c r="D1481">
        <f t="shared" ca="1" si="116"/>
        <v>164</v>
      </c>
      <c r="E1481">
        <f t="shared" ca="1" si="117"/>
        <v>0.60365853658536583</v>
      </c>
      <c r="F1481">
        <f t="shared" ca="1" si="118"/>
        <v>0.39634146341463417</v>
      </c>
      <c r="G1481">
        <f t="shared" ca="1" si="119"/>
        <v>0.20731707317073167</v>
      </c>
    </row>
    <row r="1482" spans="1:7" x14ac:dyDescent="0.2">
      <c r="A1482">
        <v>25253</v>
      </c>
      <c r="B1482">
        <f t="shared" ca="1" si="115"/>
        <v>39</v>
      </c>
      <c r="C1482">
        <f t="shared" ca="1" si="115"/>
        <v>3</v>
      </c>
      <c r="D1482">
        <f t="shared" ca="1" si="116"/>
        <v>42</v>
      </c>
      <c r="E1482">
        <f t="shared" ca="1" si="117"/>
        <v>0.9285714285714286</v>
      </c>
      <c r="F1482">
        <f t="shared" ca="1" si="118"/>
        <v>7.1428571428571425E-2</v>
      </c>
      <c r="G1482">
        <f t="shared" ca="1" si="119"/>
        <v>0.85714285714285721</v>
      </c>
    </row>
    <row r="1483" spans="1:7" x14ac:dyDescent="0.2">
      <c r="A1483">
        <v>25259</v>
      </c>
      <c r="B1483">
        <f t="shared" ca="1" si="115"/>
        <v>68</v>
      </c>
      <c r="C1483">
        <f t="shared" ca="1" si="115"/>
        <v>59</v>
      </c>
      <c r="D1483">
        <f t="shared" ca="1" si="116"/>
        <v>127</v>
      </c>
      <c r="E1483">
        <f t="shared" ca="1" si="117"/>
        <v>0.53543307086614178</v>
      </c>
      <c r="F1483">
        <f t="shared" ca="1" si="118"/>
        <v>0.46456692913385828</v>
      </c>
      <c r="G1483">
        <f t="shared" ca="1" si="119"/>
        <v>7.0866141732283505E-2</v>
      </c>
    </row>
    <row r="1484" spans="1:7" x14ac:dyDescent="0.2">
      <c r="A1484">
        <v>25260</v>
      </c>
      <c r="B1484">
        <f t="shared" ca="1" si="115"/>
        <v>40</v>
      </c>
      <c r="C1484">
        <f t="shared" ca="1" si="115"/>
        <v>4</v>
      </c>
      <c r="D1484">
        <f t="shared" ca="1" si="116"/>
        <v>44</v>
      </c>
      <c r="E1484">
        <f t="shared" ca="1" si="117"/>
        <v>0.90909090909090906</v>
      </c>
      <c r="F1484">
        <f t="shared" ca="1" si="118"/>
        <v>9.0909090909090912E-2</v>
      </c>
      <c r="G1484">
        <f t="shared" ca="1" si="119"/>
        <v>0.81818181818181812</v>
      </c>
    </row>
    <row r="1485" spans="1:7" x14ac:dyDescent="0.2">
      <c r="A1485">
        <v>25261</v>
      </c>
      <c r="B1485">
        <f t="shared" ca="1" si="115"/>
        <v>95</v>
      </c>
      <c r="C1485">
        <f t="shared" ca="1" si="115"/>
        <v>34</v>
      </c>
      <c r="D1485">
        <f t="shared" ca="1" si="116"/>
        <v>129</v>
      </c>
      <c r="E1485">
        <f t="shared" ca="1" si="117"/>
        <v>0.73643410852713176</v>
      </c>
      <c r="F1485">
        <f t="shared" ca="1" si="118"/>
        <v>0.26356589147286824</v>
      </c>
      <c r="G1485">
        <f t="shared" ca="1" si="119"/>
        <v>0.47286821705426352</v>
      </c>
    </row>
    <row r="1486" spans="1:7" x14ac:dyDescent="0.2">
      <c r="A1486">
        <v>25262</v>
      </c>
      <c r="B1486">
        <f t="shared" ca="1" si="115"/>
        <v>65</v>
      </c>
      <c r="C1486">
        <f t="shared" ca="1" si="115"/>
        <v>70</v>
      </c>
      <c r="D1486">
        <f t="shared" ca="1" si="116"/>
        <v>135</v>
      </c>
      <c r="E1486">
        <f t="shared" ca="1" si="117"/>
        <v>0.48148148148148145</v>
      </c>
      <c r="F1486">
        <f t="shared" ca="1" si="118"/>
        <v>0.51851851851851849</v>
      </c>
      <c r="G1486">
        <f t="shared" ca="1" si="119"/>
        <v>3.7037037037037035E-2</v>
      </c>
    </row>
    <row r="1487" spans="1:7" x14ac:dyDescent="0.2">
      <c r="A1487">
        <v>25264</v>
      </c>
      <c r="B1487">
        <f t="shared" ca="1" si="115"/>
        <v>24</v>
      </c>
      <c r="C1487">
        <f t="shared" ca="1" si="115"/>
        <v>55</v>
      </c>
      <c r="D1487">
        <f t="shared" ca="1" si="116"/>
        <v>79</v>
      </c>
      <c r="E1487">
        <f t="shared" ca="1" si="117"/>
        <v>0.30379746835443039</v>
      </c>
      <c r="F1487">
        <f t="shared" ca="1" si="118"/>
        <v>0.69620253164556967</v>
      </c>
      <c r="G1487">
        <f t="shared" ca="1" si="119"/>
        <v>0.39240506329113928</v>
      </c>
    </row>
    <row r="1488" spans="1:7" x14ac:dyDescent="0.2">
      <c r="A1488">
        <v>25265</v>
      </c>
      <c r="B1488">
        <f t="shared" ca="1" si="115"/>
        <v>81</v>
      </c>
      <c r="C1488">
        <f t="shared" ca="1" si="115"/>
        <v>33</v>
      </c>
      <c r="D1488">
        <f t="shared" ca="1" si="116"/>
        <v>114</v>
      </c>
      <c r="E1488">
        <f t="shared" ca="1" si="117"/>
        <v>0.71052631578947367</v>
      </c>
      <c r="F1488">
        <f t="shared" ca="1" si="118"/>
        <v>0.28947368421052633</v>
      </c>
      <c r="G1488">
        <f t="shared" ca="1" si="119"/>
        <v>0.42105263157894735</v>
      </c>
    </row>
    <row r="1489" spans="1:7" x14ac:dyDescent="0.2">
      <c r="A1489">
        <v>25266</v>
      </c>
      <c r="B1489">
        <f t="shared" ca="1" si="115"/>
        <v>16</v>
      </c>
      <c r="C1489">
        <f t="shared" ca="1" si="115"/>
        <v>89</v>
      </c>
      <c r="D1489">
        <f t="shared" ca="1" si="116"/>
        <v>105</v>
      </c>
      <c r="E1489">
        <f t="shared" ca="1" si="117"/>
        <v>0.15238095238095239</v>
      </c>
      <c r="F1489">
        <f t="shared" ca="1" si="118"/>
        <v>0.84761904761904761</v>
      </c>
      <c r="G1489">
        <f t="shared" ca="1" si="119"/>
        <v>0.69523809523809521</v>
      </c>
    </row>
    <row r="1490" spans="1:7" x14ac:dyDescent="0.2">
      <c r="A1490">
        <v>25267</v>
      </c>
      <c r="B1490">
        <f t="shared" ca="1" si="115"/>
        <v>86</v>
      </c>
      <c r="C1490">
        <f t="shared" ca="1" si="115"/>
        <v>84</v>
      </c>
      <c r="D1490">
        <f t="shared" ca="1" si="116"/>
        <v>170</v>
      </c>
      <c r="E1490">
        <f t="shared" ca="1" si="117"/>
        <v>0.50588235294117645</v>
      </c>
      <c r="F1490">
        <f t="shared" ca="1" si="118"/>
        <v>0.49411764705882355</v>
      </c>
      <c r="G1490">
        <f t="shared" ca="1" si="119"/>
        <v>1.1764705882352899E-2</v>
      </c>
    </row>
    <row r="1491" spans="1:7" x14ac:dyDescent="0.2">
      <c r="A1491">
        <v>25268</v>
      </c>
      <c r="B1491">
        <f t="shared" ca="1" si="115"/>
        <v>76</v>
      </c>
      <c r="C1491">
        <f t="shared" ca="1" si="115"/>
        <v>30</v>
      </c>
      <c r="D1491">
        <f t="shared" ca="1" si="116"/>
        <v>106</v>
      </c>
      <c r="E1491">
        <f t="shared" ca="1" si="117"/>
        <v>0.71698113207547165</v>
      </c>
      <c r="F1491">
        <f t="shared" ca="1" si="118"/>
        <v>0.28301886792452829</v>
      </c>
      <c r="G1491">
        <f t="shared" ca="1" si="119"/>
        <v>0.43396226415094336</v>
      </c>
    </row>
    <row r="1492" spans="1:7" x14ac:dyDescent="0.2">
      <c r="A1492">
        <v>25270</v>
      </c>
      <c r="B1492">
        <f t="shared" ca="1" si="115"/>
        <v>96</v>
      </c>
      <c r="C1492">
        <f t="shared" ca="1" si="115"/>
        <v>57</v>
      </c>
      <c r="D1492">
        <f t="shared" ca="1" si="116"/>
        <v>153</v>
      </c>
      <c r="E1492">
        <f t="shared" ca="1" si="117"/>
        <v>0.62745098039215685</v>
      </c>
      <c r="F1492">
        <f t="shared" ca="1" si="118"/>
        <v>0.37254901960784315</v>
      </c>
      <c r="G1492">
        <f t="shared" ca="1" si="119"/>
        <v>0.25490196078431371</v>
      </c>
    </row>
    <row r="1493" spans="1:7" x14ac:dyDescent="0.2">
      <c r="A1493">
        <v>25271</v>
      </c>
      <c r="B1493">
        <f t="shared" ca="1" si="115"/>
        <v>27</v>
      </c>
      <c r="C1493">
        <f t="shared" ca="1" si="115"/>
        <v>17</v>
      </c>
      <c r="D1493">
        <f t="shared" ca="1" si="116"/>
        <v>44</v>
      </c>
      <c r="E1493">
        <f t="shared" ca="1" si="117"/>
        <v>0.61363636363636365</v>
      </c>
      <c r="F1493">
        <f t="shared" ca="1" si="118"/>
        <v>0.38636363636363635</v>
      </c>
      <c r="G1493">
        <f t="shared" ca="1" si="119"/>
        <v>0.22727272727272729</v>
      </c>
    </row>
    <row r="1494" spans="1:7" x14ac:dyDescent="0.2">
      <c r="A1494">
        <v>25275</v>
      </c>
      <c r="B1494">
        <f t="shared" ca="1" si="115"/>
        <v>46</v>
      </c>
      <c r="C1494">
        <f t="shared" ca="1" si="115"/>
        <v>35</v>
      </c>
      <c r="D1494">
        <f t="shared" ca="1" si="116"/>
        <v>81</v>
      </c>
      <c r="E1494">
        <f t="shared" ca="1" si="117"/>
        <v>0.5679012345679012</v>
      </c>
      <c r="F1494">
        <f t="shared" ca="1" si="118"/>
        <v>0.43209876543209874</v>
      </c>
      <c r="G1494">
        <f t="shared" ca="1" si="119"/>
        <v>0.13580246913580246</v>
      </c>
    </row>
    <row r="1495" spans="1:7" x14ac:dyDescent="0.2">
      <c r="A1495">
        <v>25276</v>
      </c>
      <c r="B1495">
        <f t="shared" ca="1" si="115"/>
        <v>1</v>
      </c>
      <c r="C1495">
        <f t="shared" ca="1" si="115"/>
        <v>71</v>
      </c>
      <c r="D1495">
        <f t="shared" ca="1" si="116"/>
        <v>72</v>
      </c>
      <c r="E1495">
        <f t="shared" ca="1" si="117"/>
        <v>1.3888888888888888E-2</v>
      </c>
      <c r="F1495">
        <f t="shared" ca="1" si="118"/>
        <v>0.98611111111111116</v>
      </c>
      <c r="G1495">
        <f t="shared" ca="1" si="119"/>
        <v>0.97222222222222232</v>
      </c>
    </row>
    <row r="1496" spans="1:7" x14ac:dyDescent="0.2">
      <c r="A1496">
        <v>25285</v>
      </c>
      <c r="B1496">
        <f t="shared" ca="1" si="115"/>
        <v>98</v>
      </c>
      <c r="C1496">
        <f t="shared" ca="1" si="115"/>
        <v>66</v>
      </c>
      <c r="D1496">
        <f t="shared" ca="1" si="116"/>
        <v>164</v>
      </c>
      <c r="E1496">
        <f t="shared" ca="1" si="117"/>
        <v>0.59756097560975607</v>
      </c>
      <c r="F1496">
        <f t="shared" ca="1" si="118"/>
        <v>0.40243902439024393</v>
      </c>
      <c r="G1496">
        <f t="shared" ca="1" si="119"/>
        <v>0.19512195121951215</v>
      </c>
    </row>
    <row r="1497" spans="1:7" x14ac:dyDescent="0.2">
      <c r="A1497">
        <v>25286</v>
      </c>
      <c r="B1497">
        <f t="shared" ca="1" si="115"/>
        <v>90</v>
      </c>
      <c r="C1497">
        <f t="shared" ca="1" si="115"/>
        <v>78</v>
      </c>
      <c r="D1497">
        <f t="shared" ca="1" si="116"/>
        <v>168</v>
      </c>
      <c r="E1497">
        <f t="shared" ca="1" si="117"/>
        <v>0.5357142857142857</v>
      </c>
      <c r="F1497">
        <f t="shared" ca="1" si="118"/>
        <v>0.4642857142857143</v>
      </c>
      <c r="G1497">
        <f t="shared" ca="1" si="119"/>
        <v>7.1428571428571397E-2</v>
      </c>
    </row>
    <row r="1498" spans="1:7" x14ac:dyDescent="0.2">
      <c r="A1498">
        <v>25287</v>
      </c>
      <c r="B1498">
        <f t="shared" ca="1" si="115"/>
        <v>44</v>
      </c>
      <c r="C1498">
        <f t="shared" ca="1" si="115"/>
        <v>96</v>
      </c>
      <c r="D1498">
        <f t="shared" ca="1" si="116"/>
        <v>140</v>
      </c>
      <c r="E1498">
        <f t="shared" ca="1" si="117"/>
        <v>0.31428571428571428</v>
      </c>
      <c r="F1498">
        <f t="shared" ca="1" si="118"/>
        <v>0.68571428571428572</v>
      </c>
      <c r="G1498">
        <f t="shared" ca="1" si="119"/>
        <v>0.37142857142857144</v>
      </c>
    </row>
    <row r="1499" spans="1:7" x14ac:dyDescent="0.2">
      <c r="A1499">
        <v>25301</v>
      </c>
      <c r="B1499">
        <f t="shared" ca="1" si="115"/>
        <v>19</v>
      </c>
      <c r="C1499">
        <f t="shared" ca="1" si="115"/>
        <v>64</v>
      </c>
      <c r="D1499">
        <f t="shared" ca="1" si="116"/>
        <v>83</v>
      </c>
      <c r="E1499">
        <f t="shared" ca="1" si="117"/>
        <v>0.2289156626506024</v>
      </c>
      <c r="F1499">
        <f t="shared" ca="1" si="118"/>
        <v>0.77108433734939763</v>
      </c>
      <c r="G1499">
        <f t="shared" ca="1" si="119"/>
        <v>0.54216867469879526</v>
      </c>
    </row>
    <row r="1500" spans="1:7" x14ac:dyDescent="0.2">
      <c r="A1500">
        <v>25302</v>
      </c>
      <c r="B1500">
        <f t="shared" ca="1" si="115"/>
        <v>13</v>
      </c>
      <c r="C1500">
        <f t="shared" ca="1" si="115"/>
        <v>42</v>
      </c>
      <c r="D1500">
        <f t="shared" ca="1" si="116"/>
        <v>55</v>
      </c>
      <c r="E1500">
        <f t="shared" ca="1" si="117"/>
        <v>0.23636363636363636</v>
      </c>
      <c r="F1500">
        <f t="shared" ca="1" si="118"/>
        <v>0.76363636363636367</v>
      </c>
      <c r="G1500">
        <f t="shared" ca="1" si="119"/>
        <v>0.52727272727272734</v>
      </c>
    </row>
    <row r="1501" spans="1:7" x14ac:dyDescent="0.2">
      <c r="A1501">
        <v>25303</v>
      </c>
      <c r="B1501">
        <f t="shared" ca="1" si="115"/>
        <v>24</v>
      </c>
      <c r="C1501">
        <f t="shared" ca="1" si="115"/>
        <v>67</v>
      </c>
      <c r="D1501">
        <f t="shared" ca="1" si="116"/>
        <v>91</v>
      </c>
      <c r="E1501">
        <f t="shared" ca="1" si="117"/>
        <v>0.26373626373626374</v>
      </c>
      <c r="F1501">
        <f t="shared" ca="1" si="118"/>
        <v>0.73626373626373631</v>
      </c>
      <c r="G1501">
        <f t="shared" ca="1" si="119"/>
        <v>0.47252747252747257</v>
      </c>
    </row>
    <row r="1502" spans="1:7" x14ac:dyDescent="0.2">
      <c r="A1502">
        <v>25304</v>
      </c>
      <c r="B1502">
        <f t="shared" ca="1" si="115"/>
        <v>30</v>
      </c>
      <c r="C1502">
        <f t="shared" ca="1" si="115"/>
        <v>0</v>
      </c>
      <c r="D1502">
        <f t="shared" ca="1" si="116"/>
        <v>30</v>
      </c>
      <c r="E1502">
        <f t="shared" ca="1" si="117"/>
        <v>1</v>
      </c>
      <c r="F1502">
        <f t="shared" ca="1" si="118"/>
        <v>0</v>
      </c>
      <c r="G1502">
        <f t="shared" ca="1" si="119"/>
        <v>1</v>
      </c>
    </row>
    <row r="1503" spans="1:7" x14ac:dyDescent="0.2">
      <c r="A1503">
        <v>25305</v>
      </c>
      <c r="B1503">
        <f t="shared" ca="1" si="115"/>
        <v>55</v>
      </c>
      <c r="C1503">
        <f t="shared" ca="1" si="115"/>
        <v>86</v>
      </c>
      <c r="D1503">
        <f t="shared" ca="1" si="116"/>
        <v>141</v>
      </c>
      <c r="E1503">
        <f t="shared" ca="1" si="117"/>
        <v>0.39007092198581561</v>
      </c>
      <c r="F1503">
        <f t="shared" ca="1" si="118"/>
        <v>0.60992907801418439</v>
      </c>
      <c r="G1503">
        <f t="shared" ca="1" si="119"/>
        <v>0.21985815602836878</v>
      </c>
    </row>
    <row r="1504" spans="1:7" x14ac:dyDescent="0.2">
      <c r="A1504">
        <v>25306</v>
      </c>
      <c r="B1504">
        <f t="shared" ca="1" si="115"/>
        <v>37</v>
      </c>
      <c r="C1504">
        <f t="shared" ca="1" si="115"/>
        <v>25</v>
      </c>
      <c r="D1504">
        <f t="shared" ca="1" si="116"/>
        <v>62</v>
      </c>
      <c r="E1504">
        <f t="shared" ca="1" si="117"/>
        <v>0.59677419354838712</v>
      </c>
      <c r="F1504">
        <f t="shared" ca="1" si="118"/>
        <v>0.40322580645161288</v>
      </c>
      <c r="G1504">
        <f t="shared" ca="1" si="119"/>
        <v>0.19354838709677424</v>
      </c>
    </row>
    <row r="1505" spans="1:7" x14ac:dyDescent="0.2">
      <c r="A1505">
        <v>25309</v>
      </c>
      <c r="B1505">
        <f t="shared" ca="1" si="115"/>
        <v>47</v>
      </c>
      <c r="C1505">
        <f t="shared" ca="1" si="115"/>
        <v>59</v>
      </c>
      <c r="D1505">
        <f t="shared" ca="1" si="116"/>
        <v>106</v>
      </c>
      <c r="E1505">
        <f t="shared" ca="1" si="117"/>
        <v>0.44339622641509435</v>
      </c>
      <c r="F1505">
        <f t="shared" ca="1" si="118"/>
        <v>0.55660377358490565</v>
      </c>
      <c r="G1505">
        <f t="shared" ca="1" si="119"/>
        <v>0.1132075471698113</v>
      </c>
    </row>
    <row r="1506" spans="1:7" x14ac:dyDescent="0.2">
      <c r="A1506">
        <v>25311</v>
      </c>
      <c r="B1506">
        <f t="shared" ca="1" si="115"/>
        <v>23</v>
      </c>
      <c r="C1506">
        <f t="shared" ca="1" si="115"/>
        <v>7</v>
      </c>
      <c r="D1506">
        <f t="shared" ca="1" si="116"/>
        <v>30</v>
      </c>
      <c r="E1506">
        <f t="shared" ca="1" si="117"/>
        <v>0.76666666666666672</v>
      </c>
      <c r="F1506">
        <f t="shared" ca="1" si="118"/>
        <v>0.23333333333333334</v>
      </c>
      <c r="G1506">
        <f t="shared" ca="1" si="119"/>
        <v>0.53333333333333344</v>
      </c>
    </row>
    <row r="1507" spans="1:7" x14ac:dyDescent="0.2">
      <c r="A1507">
        <v>25312</v>
      </c>
      <c r="B1507">
        <f t="shared" ca="1" si="115"/>
        <v>3</v>
      </c>
      <c r="C1507">
        <f t="shared" ca="1" si="115"/>
        <v>64</v>
      </c>
      <c r="D1507">
        <f t="shared" ca="1" si="116"/>
        <v>67</v>
      </c>
      <c r="E1507">
        <f t="shared" ca="1" si="117"/>
        <v>4.4776119402985072E-2</v>
      </c>
      <c r="F1507">
        <f t="shared" ca="1" si="118"/>
        <v>0.95522388059701491</v>
      </c>
      <c r="G1507">
        <f t="shared" ca="1" si="119"/>
        <v>0.91044776119402981</v>
      </c>
    </row>
    <row r="1508" spans="1:7" x14ac:dyDescent="0.2">
      <c r="A1508">
        <v>25313</v>
      </c>
      <c r="B1508">
        <f t="shared" ca="1" si="115"/>
        <v>99</v>
      </c>
      <c r="C1508">
        <f t="shared" ca="1" si="115"/>
        <v>80</v>
      </c>
      <c r="D1508">
        <f t="shared" ca="1" si="116"/>
        <v>179</v>
      </c>
      <c r="E1508">
        <f t="shared" ca="1" si="117"/>
        <v>0.55307262569832405</v>
      </c>
      <c r="F1508">
        <f t="shared" ca="1" si="118"/>
        <v>0.44692737430167595</v>
      </c>
      <c r="G1508">
        <f t="shared" ca="1" si="119"/>
        <v>0.1061452513966481</v>
      </c>
    </row>
    <row r="1509" spans="1:7" x14ac:dyDescent="0.2">
      <c r="A1509">
        <v>25314</v>
      </c>
      <c r="B1509">
        <f t="shared" ca="1" si="115"/>
        <v>34</v>
      </c>
      <c r="C1509">
        <f t="shared" ca="1" si="115"/>
        <v>14</v>
      </c>
      <c r="D1509">
        <f t="shared" ca="1" si="116"/>
        <v>48</v>
      </c>
      <c r="E1509">
        <f t="shared" ca="1" si="117"/>
        <v>0.70833333333333337</v>
      </c>
      <c r="F1509">
        <f t="shared" ca="1" si="118"/>
        <v>0.29166666666666669</v>
      </c>
      <c r="G1509">
        <f t="shared" ca="1" si="119"/>
        <v>0.41666666666666669</v>
      </c>
    </row>
    <row r="1510" spans="1:7" x14ac:dyDescent="0.2">
      <c r="A1510">
        <v>25315</v>
      </c>
      <c r="B1510">
        <f t="shared" ca="1" si="115"/>
        <v>41</v>
      </c>
      <c r="C1510">
        <f t="shared" ca="1" si="115"/>
        <v>12</v>
      </c>
      <c r="D1510">
        <f t="shared" ca="1" si="116"/>
        <v>53</v>
      </c>
      <c r="E1510">
        <f t="shared" ca="1" si="117"/>
        <v>0.77358490566037741</v>
      </c>
      <c r="F1510">
        <f t="shared" ca="1" si="118"/>
        <v>0.22641509433962265</v>
      </c>
      <c r="G1510">
        <f t="shared" ca="1" si="119"/>
        <v>0.54716981132075482</v>
      </c>
    </row>
    <row r="1511" spans="1:7" x14ac:dyDescent="0.2">
      <c r="A1511">
        <v>25317</v>
      </c>
      <c r="B1511">
        <f t="shared" ca="1" si="115"/>
        <v>13</v>
      </c>
      <c r="C1511">
        <f t="shared" ca="1" si="115"/>
        <v>48</v>
      </c>
      <c r="D1511">
        <f t="shared" ca="1" si="116"/>
        <v>61</v>
      </c>
      <c r="E1511">
        <f t="shared" ca="1" si="117"/>
        <v>0.21311475409836064</v>
      </c>
      <c r="F1511">
        <f t="shared" ca="1" si="118"/>
        <v>0.78688524590163933</v>
      </c>
      <c r="G1511">
        <f t="shared" ca="1" si="119"/>
        <v>0.57377049180327866</v>
      </c>
    </row>
    <row r="1512" spans="1:7" x14ac:dyDescent="0.2">
      <c r="A1512">
        <v>25320</v>
      </c>
      <c r="B1512">
        <f t="shared" ca="1" si="115"/>
        <v>73</v>
      </c>
      <c r="C1512">
        <f t="shared" ca="1" si="115"/>
        <v>45</v>
      </c>
      <c r="D1512">
        <f t="shared" ca="1" si="116"/>
        <v>118</v>
      </c>
      <c r="E1512">
        <f t="shared" ca="1" si="117"/>
        <v>0.61864406779661019</v>
      </c>
      <c r="F1512">
        <f t="shared" ca="1" si="118"/>
        <v>0.38135593220338981</v>
      </c>
      <c r="G1512">
        <f t="shared" ca="1" si="119"/>
        <v>0.23728813559322037</v>
      </c>
    </row>
    <row r="1513" spans="1:7" x14ac:dyDescent="0.2">
      <c r="A1513">
        <v>25321</v>
      </c>
      <c r="B1513">
        <f t="shared" ca="1" si="115"/>
        <v>88</v>
      </c>
      <c r="C1513">
        <f t="shared" ca="1" si="115"/>
        <v>70</v>
      </c>
      <c r="D1513">
        <f t="shared" ca="1" si="116"/>
        <v>158</v>
      </c>
      <c r="E1513">
        <f t="shared" ca="1" si="117"/>
        <v>0.55696202531645567</v>
      </c>
      <c r="F1513">
        <f t="shared" ca="1" si="118"/>
        <v>0.44303797468354428</v>
      </c>
      <c r="G1513">
        <f t="shared" ca="1" si="119"/>
        <v>0.11392405063291139</v>
      </c>
    </row>
    <row r="1514" spans="1:7" x14ac:dyDescent="0.2">
      <c r="A1514">
        <v>25322</v>
      </c>
      <c r="B1514">
        <f t="shared" ca="1" si="115"/>
        <v>96</v>
      </c>
      <c r="C1514">
        <f t="shared" ca="1" si="115"/>
        <v>44</v>
      </c>
      <c r="D1514">
        <f t="shared" ca="1" si="116"/>
        <v>140</v>
      </c>
      <c r="E1514">
        <f t="shared" ca="1" si="117"/>
        <v>0.68571428571428572</v>
      </c>
      <c r="F1514">
        <f t="shared" ca="1" si="118"/>
        <v>0.31428571428571428</v>
      </c>
      <c r="G1514">
        <f t="shared" ca="1" si="119"/>
        <v>0.37142857142857144</v>
      </c>
    </row>
    <row r="1515" spans="1:7" x14ac:dyDescent="0.2">
      <c r="A1515">
        <v>25323</v>
      </c>
      <c r="B1515">
        <f t="shared" ca="1" si="115"/>
        <v>80</v>
      </c>
      <c r="C1515">
        <f t="shared" ca="1" si="115"/>
        <v>47</v>
      </c>
      <c r="D1515">
        <f t="shared" ca="1" si="116"/>
        <v>127</v>
      </c>
      <c r="E1515">
        <f t="shared" ca="1" si="117"/>
        <v>0.62992125984251968</v>
      </c>
      <c r="F1515">
        <f t="shared" ca="1" si="118"/>
        <v>0.37007874015748032</v>
      </c>
      <c r="G1515">
        <f t="shared" ca="1" si="119"/>
        <v>0.25984251968503935</v>
      </c>
    </row>
    <row r="1516" spans="1:7" x14ac:dyDescent="0.2">
      <c r="A1516">
        <v>25324</v>
      </c>
      <c r="B1516">
        <f t="shared" ca="1" si="115"/>
        <v>10</v>
      </c>
      <c r="C1516">
        <f t="shared" ca="1" si="115"/>
        <v>17</v>
      </c>
      <c r="D1516">
        <f t="shared" ca="1" si="116"/>
        <v>27</v>
      </c>
      <c r="E1516">
        <f t="shared" ca="1" si="117"/>
        <v>0.37037037037037035</v>
      </c>
      <c r="F1516">
        <f t="shared" ca="1" si="118"/>
        <v>0.62962962962962965</v>
      </c>
      <c r="G1516">
        <f t="shared" ca="1" si="119"/>
        <v>0.2592592592592593</v>
      </c>
    </row>
    <row r="1517" spans="1:7" x14ac:dyDescent="0.2">
      <c r="A1517">
        <v>25325</v>
      </c>
      <c r="B1517">
        <f t="shared" ca="1" si="115"/>
        <v>17</v>
      </c>
      <c r="C1517">
        <f t="shared" ca="1" si="115"/>
        <v>37</v>
      </c>
      <c r="D1517">
        <f t="shared" ca="1" si="116"/>
        <v>54</v>
      </c>
      <c r="E1517">
        <f t="shared" ca="1" si="117"/>
        <v>0.31481481481481483</v>
      </c>
      <c r="F1517">
        <f t="shared" ca="1" si="118"/>
        <v>0.68518518518518523</v>
      </c>
      <c r="G1517">
        <f t="shared" ca="1" si="119"/>
        <v>0.37037037037037041</v>
      </c>
    </row>
    <row r="1518" spans="1:7" x14ac:dyDescent="0.2">
      <c r="A1518">
        <v>25326</v>
      </c>
      <c r="B1518">
        <f t="shared" ca="1" si="115"/>
        <v>42</v>
      </c>
      <c r="C1518">
        <f t="shared" ca="1" si="115"/>
        <v>87</v>
      </c>
      <c r="D1518">
        <f t="shared" ca="1" si="116"/>
        <v>129</v>
      </c>
      <c r="E1518">
        <f t="shared" ca="1" si="117"/>
        <v>0.32558139534883723</v>
      </c>
      <c r="F1518">
        <f t="shared" ca="1" si="118"/>
        <v>0.67441860465116277</v>
      </c>
      <c r="G1518">
        <f t="shared" ca="1" si="119"/>
        <v>0.34883720930232553</v>
      </c>
    </row>
    <row r="1519" spans="1:7" x14ac:dyDescent="0.2">
      <c r="A1519">
        <v>25327</v>
      </c>
      <c r="B1519">
        <f t="shared" ca="1" si="115"/>
        <v>91</v>
      </c>
      <c r="C1519">
        <f t="shared" ca="1" si="115"/>
        <v>70</v>
      </c>
      <c r="D1519">
        <f t="shared" ca="1" si="116"/>
        <v>161</v>
      </c>
      <c r="E1519">
        <f t="shared" ca="1" si="117"/>
        <v>0.56521739130434778</v>
      </c>
      <c r="F1519">
        <f t="shared" ca="1" si="118"/>
        <v>0.43478260869565216</v>
      </c>
      <c r="G1519">
        <f t="shared" ca="1" si="119"/>
        <v>0.13043478260869562</v>
      </c>
    </row>
    <row r="1520" spans="1:7" x14ac:dyDescent="0.2">
      <c r="A1520">
        <v>25328</v>
      </c>
      <c r="B1520">
        <f t="shared" ca="1" si="115"/>
        <v>37</v>
      </c>
      <c r="C1520">
        <f t="shared" ca="1" si="115"/>
        <v>45</v>
      </c>
      <c r="D1520">
        <f t="shared" ca="1" si="116"/>
        <v>82</v>
      </c>
      <c r="E1520">
        <f t="shared" ca="1" si="117"/>
        <v>0.45121951219512196</v>
      </c>
      <c r="F1520">
        <f t="shared" ca="1" si="118"/>
        <v>0.54878048780487809</v>
      </c>
      <c r="G1520">
        <f t="shared" ca="1" si="119"/>
        <v>9.7560975609756129E-2</v>
      </c>
    </row>
    <row r="1521" spans="1:7" x14ac:dyDescent="0.2">
      <c r="A1521">
        <v>25329</v>
      </c>
      <c r="B1521">
        <f t="shared" ca="1" si="115"/>
        <v>32</v>
      </c>
      <c r="C1521">
        <f t="shared" ca="1" si="115"/>
        <v>26</v>
      </c>
      <c r="D1521">
        <f t="shared" ca="1" si="116"/>
        <v>58</v>
      </c>
      <c r="E1521">
        <f t="shared" ca="1" si="117"/>
        <v>0.55172413793103448</v>
      </c>
      <c r="F1521">
        <f t="shared" ca="1" si="118"/>
        <v>0.44827586206896552</v>
      </c>
      <c r="G1521">
        <f t="shared" ca="1" si="119"/>
        <v>0.10344827586206895</v>
      </c>
    </row>
    <row r="1522" spans="1:7" x14ac:dyDescent="0.2">
      <c r="A1522">
        <v>25330</v>
      </c>
      <c r="B1522">
        <f t="shared" ca="1" si="115"/>
        <v>77</v>
      </c>
      <c r="C1522">
        <f t="shared" ca="1" si="115"/>
        <v>24</v>
      </c>
      <c r="D1522">
        <f t="shared" ca="1" si="116"/>
        <v>101</v>
      </c>
      <c r="E1522">
        <f t="shared" ca="1" si="117"/>
        <v>0.76237623762376239</v>
      </c>
      <c r="F1522">
        <f t="shared" ca="1" si="118"/>
        <v>0.23762376237623761</v>
      </c>
      <c r="G1522">
        <f t="shared" ca="1" si="119"/>
        <v>0.52475247524752477</v>
      </c>
    </row>
    <row r="1523" spans="1:7" x14ac:dyDescent="0.2">
      <c r="A1523">
        <v>25331</v>
      </c>
      <c r="B1523">
        <f t="shared" ca="1" si="115"/>
        <v>76</v>
      </c>
      <c r="C1523">
        <f t="shared" ca="1" si="115"/>
        <v>76</v>
      </c>
      <c r="D1523">
        <f t="shared" ca="1" si="116"/>
        <v>152</v>
      </c>
      <c r="E1523">
        <f t="shared" ca="1" si="117"/>
        <v>0.5</v>
      </c>
      <c r="F1523">
        <f t="shared" ca="1" si="118"/>
        <v>0.5</v>
      </c>
      <c r="G1523">
        <f t="shared" ca="1" si="119"/>
        <v>0</v>
      </c>
    </row>
    <row r="1524" spans="1:7" x14ac:dyDescent="0.2">
      <c r="A1524">
        <v>25332</v>
      </c>
      <c r="B1524">
        <f t="shared" ca="1" si="115"/>
        <v>83</v>
      </c>
      <c r="C1524">
        <f t="shared" ca="1" si="115"/>
        <v>82</v>
      </c>
      <c r="D1524">
        <f t="shared" ca="1" si="116"/>
        <v>165</v>
      </c>
      <c r="E1524">
        <f t="shared" ca="1" si="117"/>
        <v>0.50303030303030305</v>
      </c>
      <c r="F1524">
        <f t="shared" ca="1" si="118"/>
        <v>0.49696969696969695</v>
      </c>
      <c r="G1524">
        <f t="shared" ca="1" si="119"/>
        <v>6.0606060606060996E-3</v>
      </c>
    </row>
    <row r="1525" spans="1:7" x14ac:dyDescent="0.2">
      <c r="A1525">
        <v>25333</v>
      </c>
      <c r="B1525">
        <f t="shared" ca="1" si="115"/>
        <v>75</v>
      </c>
      <c r="C1525">
        <f t="shared" ca="1" si="115"/>
        <v>17</v>
      </c>
      <c r="D1525">
        <f t="shared" ca="1" si="116"/>
        <v>92</v>
      </c>
      <c r="E1525">
        <f t="shared" ca="1" si="117"/>
        <v>0.81521739130434778</v>
      </c>
      <c r="F1525">
        <f t="shared" ca="1" si="118"/>
        <v>0.18478260869565216</v>
      </c>
      <c r="G1525">
        <f t="shared" ca="1" si="119"/>
        <v>0.63043478260869557</v>
      </c>
    </row>
    <row r="1526" spans="1:7" x14ac:dyDescent="0.2">
      <c r="A1526">
        <v>25334</v>
      </c>
      <c r="B1526">
        <f t="shared" ca="1" si="115"/>
        <v>41</v>
      </c>
      <c r="C1526">
        <f t="shared" ca="1" si="115"/>
        <v>61</v>
      </c>
      <c r="D1526">
        <f t="shared" ca="1" si="116"/>
        <v>102</v>
      </c>
      <c r="E1526">
        <f t="shared" ca="1" si="117"/>
        <v>0.40196078431372551</v>
      </c>
      <c r="F1526">
        <f t="shared" ca="1" si="118"/>
        <v>0.59803921568627449</v>
      </c>
      <c r="G1526">
        <f t="shared" ca="1" si="119"/>
        <v>0.19607843137254899</v>
      </c>
    </row>
    <row r="1527" spans="1:7" x14ac:dyDescent="0.2">
      <c r="A1527">
        <v>25335</v>
      </c>
      <c r="B1527">
        <f t="shared" ca="1" si="115"/>
        <v>67</v>
      </c>
      <c r="C1527">
        <f t="shared" ca="1" si="115"/>
        <v>87</v>
      </c>
      <c r="D1527">
        <f t="shared" ca="1" si="116"/>
        <v>154</v>
      </c>
      <c r="E1527">
        <f t="shared" ca="1" si="117"/>
        <v>0.43506493506493504</v>
      </c>
      <c r="F1527">
        <f t="shared" ca="1" si="118"/>
        <v>0.56493506493506496</v>
      </c>
      <c r="G1527">
        <f t="shared" ca="1" si="119"/>
        <v>0.12987012987012991</v>
      </c>
    </row>
    <row r="1528" spans="1:7" x14ac:dyDescent="0.2">
      <c r="A1528">
        <v>25336</v>
      </c>
      <c r="B1528">
        <f t="shared" ca="1" si="115"/>
        <v>7</v>
      </c>
      <c r="C1528">
        <f t="shared" ca="1" si="115"/>
        <v>60</v>
      </c>
      <c r="D1528">
        <f t="shared" ca="1" si="116"/>
        <v>67</v>
      </c>
      <c r="E1528">
        <f t="shared" ca="1" si="117"/>
        <v>0.1044776119402985</v>
      </c>
      <c r="F1528">
        <f t="shared" ca="1" si="118"/>
        <v>0.89552238805970152</v>
      </c>
      <c r="G1528">
        <f t="shared" ca="1" si="119"/>
        <v>0.79104477611940305</v>
      </c>
    </row>
    <row r="1529" spans="1:7" x14ac:dyDescent="0.2">
      <c r="A1529">
        <v>25337</v>
      </c>
      <c r="B1529">
        <f t="shared" ca="1" si="115"/>
        <v>24</v>
      </c>
      <c r="C1529">
        <f t="shared" ca="1" si="115"/>
        <v>95</v>
      </c>
      <c r="D1529">
        <f t="shared" ca="1" si="116"/>
        <v>119</v>
      </c>
      <c r="E1529">
        <f t="shared" ca="1" si="117"/>
        <v>0.20168067226890757</v>
      </c>
      <c r="F1529">
        <f t="shared" ca="1" si="118"/>
        <v>0.79831932773109249</v>
      </c>
      <c r="G1529">
        <f t="shared" ca="1" si="119"/>
        <v>0.59663865546218497</v>
      </c>
    </row>
    <row r="1530" spans="1:7" x14ac:dyDescent="0.2">
      <c r="A1530">
        <v>25338</v>
      </c>
      <c r="B1530">
        <f t="shared" ca="1" si="115"/>
        <v>4</v>
      </c>
      <c r="C1530">
        <f t="shared" ca="1" si="115"/>
        <v>61</v>
      </c>
      <c r="D1530">
        <f t="shared" ca="1" si="116"/>
        <v>65</v>
      </c>
      <c r="E1530">
        <f t="shared" ca="1" si="117"/>
        <v>6.1538461538461542E-2</v>
      </c>
      <c r="F1530">
        <f t="shared" ca="1" si="118"/>
        <v>0.93846153846153846</v>
      </c>
      <c r="G1530">
        <f t="shared" ca="1" si="119"/>
        <v>0.87692307692307692</v>
      </c>
    </row>
    <row r="1531" spans="1:7" x14ac:dyDescent="0.2">
      <c r="A1531">
        <v>25339</v>
      </c>
      <c r="B1531">
        <f t="shared" ca="1" si="115"/>
        <v>7</v>
      </c>
      <c r="C1531">
        <f t="shared" ca="1" si="115"/>
        <v>2</v>
      </c>
      <c r="D1531">
        <f t="shared" ca="1" si="116"/>
        <v>9</v>
      </c>
      <c r="E1531">
        <f t="shared" ca="1" si="117"/>
        <v>0.77777777777777779</v>
      </c>
      <c r="F1531">
        <f t="shared" ca="1" si="118"/>
        <v>0.22222222222222221</v>
      </c>
      <c r="G1531">
        <f t="shared" ca="1" si="119"/>
        <v>0.55555555555555558</v>
      </c>
    </row>
    <row r="1532" spans="1:7" x14ac:dyDescent="0.2">
      <c r="A1532">
        <v>25350</v>
      </c>
      <c r="B1532">
        <f t="shared" ca="1" si="115"/>
        <v>20</v>
      </c>
      <c r="C1532">
        <f t="shared" ca="1" si="115"/>
        <v>53</v>
      </c>
      <c r="D1532">
        <f t="shared" ca="1" si="116"/>
        <v>73</v>
      </c>
      <c r="E1532">
        <f t="shared" ca="1" si="117"/>
        <v>0.27397260273972601</v>
      </c>
      <c r="F1532">
        <f t="shared" ca="1" si="118"/>
        <v>0.72602739726027399</v>
      </c>
      <c r="G1532">
        <f t="shared" ca="1" si="119"/>
        <v>0.45205479452054798</v>
      </c>
    </row>
    <row r="1533" spans="1:7" x14ac:dyDescent="0.2">
      <c r="A1533">
        <v>25356</v>
      </c>
      <c r="B1533">
        <f t="shared" ca="1" si="115"/>
        <v>84</v>
      </c>
      <c r="C1533">
        <f t="shared" ca="1" si="115"/>
        <v>56</v>
      </c>
      <c r="D1533">
        <f t="shared" ca="1" si="116"/>
        <v>140</v>
      </c>
      <c r="E1533">
        <f t="shared" ca="1" si="117"/>
        <v>0.6</v>
      </c>
      <c r="F1533">
        <f t="shared" ca="1" si="118"/>
        <v>0.4</v>
      </c>
      <c r="G1533">
        <f t="shared" ca="1" si="119"/>
        <v>0.19999999999999996</v>
      </c>
    </row>
    <row r="1534" spans="1:7" x14ac:dyDescent="0.2">
      <c r="A1534">
        <v>25357</v>
      </c>
      <c r="B1534">
        <f t="shared" ca="1" si="115"/>
        <v>77</v>
      </c>
      <c r="C1534">
        <f t="shared" ca="1" si="115"/>
        <v>49</v>
      </c>
      <c r="D1534">
        <f t="shared" ca="1" si="116"/>
        <v>126</v>
      </c>
      <c r="E1534">
        <f t="shared" ca="1" si="117"/>
        <v>0.61111111111111116</v>
      </c>
      <c r="F1534">
        <f t="shared" ca="1" si="118"/>
        <v>0.3888888888888889</v>
      </c>
      <c r="G1534">
        <f t="shared" ca="1" si="119"/>
        <v>0.22222222222222227</v>
      </c>
    </row>
    <row r="1535" spans="1:7" x14ac:dyDescent="0.2">
      <c r="A1535">
        <v>25358</v>
      </c>
      <c r="B1535">
        <f t="shared" ca="1" si="115"/>
        <v>68</v>
      </c>
      <c r="C1535">
        <f t="shared" ca="1" si="115"/>
        <v>12</v>
      </c>
      <c r="D1535">
        <f t="shared" ca="1" si="116"/>
        <v>80</v>
      </c>
      <c r="E1535">
        <f t="shared" ca="1" si="117"/>
        <v>0.85</v>
      </c>
      <c r="F1535">
        <f t="shared" ca="1" si="118"/>
        <v>0.15</v>
      </c>
      <c r="G1535">
        <f t="shared" ca="1" si="119"/>
        <v>0.7</v>
      </c>
    </row>
    <row r="1536" spans="1:7" x14ac:dyDescent="0.2">
      <c r="A1536">
        <v>25360</v>
      </c>
      <c r="B1536">
        <f t="shared" ca="1" si="115"/>
        <v>61</v>
      </c>
      <c r="C1536">
        <f t="shared" ca="1" si="115"/>
        <v>43</v>
      </c>
      <c r="D1536">
        <f t="shared" ca="1" si="116"/>
        <v>104</v>
      </c>
      <c r="E1536">
        <f t="shared" ca="1" si="117"/>
        <v>0.58653846153846156</v>
      </c>
      <c r="F1536">
        <f t="shared" ca="1" si="118"/>
        <v>0.41346153846153844</v>
      </c>
      <c r="G1536">
        <f t="shared" ca="1" si="119"/>
        <v>0.17307692307692313</v>
      </c>
    </row>
    <row r="1537" spans="1:7" x14ac:dyDescent="0.2">
      <c r="A1537">
        <v>25361</v>
      </c>
      <c r="B1537">
        <f t="shared" ca="1" si="115"/>
        <v>60</v>
      </c>
      <c r="C1537">
        <f t="shared" ca="1" si="115"/>
        <v>61</v>
      </c>
      <c r="D1537">
        <f t="shared" ca="1" si="116"/>
        <v>121</v>
      </c>
      <c r="E1537">
        <f t="shared" ca="1" si="117"/>
        <v>0.49586776859504134</v>
      </c>
      <c r="F1537">
        <f t="shared" ca="1" si="118"/>
        <v>0.50413223140495866</v>
      </c>
      <c r="G1537">
        <f t="shared" ca="1" si="119"/>
        <v>8.2644628099173278E-3</v>
      </c>
    </row>
    <row r="1538" spans="1:7" x14ac:dyDescent="0.2">
      <c r="A1538">
        <v>25362</v>
      </c>
      <c r="B1538">
        <f t="shared" ca="1" si="115"/>
        <v>50</v>
      </c>
      <c r="C1538">
        <f t="shared" ca="1" si="115"/>
        <v>30</v>
      </c>
      <c r="D1538">
        <f t="shared" ca="1" si="116"/>
        <v>80</v>
      </c>
      <c r="E1538">
        <f t="shared" ca="1" si="117"/>
        <v>0.625</v>
      </c>
      <c r="F1538">
        <f t="shared" ca="1" si="118"/>
        <v>0.375</v>
      </c>
      <c r="G1538">
        <f t="shared" ca="1" si="119"/>
        <v>0.25</v>
      </c>
    </row>
    <row r="1539" spans="1:7" x14ac:dyDescent="0.2">
      <c r="A1539">
        <v>25364</v>
      </c>
      <c r="B1539">
        <f t="shared" ref="B1539:C1602" ca="1" si="120">RANDBETWEEN(0,100)</f>
        <v>65</v>
      </c>
      <c r="C1539">
        <f t="shared" ca="1" si="120"/>
        <v>45</v>
      </c>
      <c r="D1539">
        <f t="shared" ref="D1539:D1602" ca="1" si="121">B1539+C1539</f>
        <v>110</v>
      </c>
      <c r="E1539">
        <f t="shared" ref="E1539:E1602" ca="1" si="122">B1539/D1539</f>
        <v>0.59090909090909094</v>
      </c>
      <c r="F1539">
        <f t="shared" ref="F1539:F1602" ca="1" si="123">C1539/D1539</f>
        <v>0.40909090909090912</v>
      </c>
      <c r="G1539">
        <f t="shared" ref="G1539:G1602" ca="1" si="124">ABS(E1539-F1539)</f>
        <v>0.18181818181818182</v>
      </c>
    </row>
    <row r="1540" spans="1:7" x14ac:dyDescent="0.2">
      <c r="A1540">
        <v>25365</v>
      </c>
      <c r="B1540">
        <f t="shared" ca="1" si="120"/>
        <v>20</v>
      </c>
      <c r="C1540">
        <f t="shared" ca="1" si="120"/>
        <v>84</v>
      </c>
      <c r="D1540">
        <f t="shared" ca="1" si="121"/>
        <v>104</v>
      </c>
      <c r="E1540">
        <f t="shared" ca="1" si="122"/>
        <v>0.19230769230769232</v>
      </c>
      <c r="F1540">
        <f t="shared" ca="1" si="123"/>
        <v>0.80769230769230771</v>
      </c>
      <c r="G1540">
        <f t="shared" ca="1" si="124"/>
        <v>0.61538461538461542</v>
      </c>
    </row>
    <row r="1541" spans="1:7" x14ac:dyDescent="0.2">
      <c r="A1541">
        <v>25375</v>
      </c>
      <c r="B1541">
        <f t="shared" ca="1" si="120"/>
        <v>58</v>
      </c>
      <c r="C1541">
        <f t="shared" ca="1" si="120"/>
        <v>36</v>
      </c>
      <c r="D1541">
        <f t="shared" ca="1" si="121"/>
        <v>94</v>
      </c>
      <c r="E1541">
        <f t="shared" ca="1" si="122"/>
        <v>0.61702127659574468</v>
      </c>
      <c r="F1541">
        <f t="shared" ca="1" si="123"/>
        <v>0.38297872340425532</v>
      </c>
      <c r="G1541">
        <f t="shared" ca="1" si="124"/>
        <v>0.23404255319148937</v>
      </c>
    </row>
    <row r="1542" spans="1:7" x14ac:dyDescent="0.2">
      <c r="A1542">
        <v>25387</v>
      </c>
      <c r="B1542">
        <f t="shared" ca="1" si="120"/>
        <v>67</v>
      </c>
      <c r="C1542">
        <f t="shared" ca="1" si="120"/>
        <v>32</v>
      </c>
      <c r="D1542">
        <f t="shared" ca="1" si="121"/>
        <v>99</v>
      </c>
      <c r="E1542">
        <f t="shared" ca="1" si="122"/>
        <v>0.6767676767676768</v>
      </c>
      <c r="F1542">
        <f t="shared" ca="1" si="123"/>
        <v>0.32323232323232326</v>
      </c>
      <c r="G1542">
        <f t="shared" ca="1" si="124"/>
        <v>0.35353535353535354</v>
      </c>
    </row>
    <row r="1543" spans="1:7" x14ac:dyDescent="0.2">
      <c r="A1543">
        <v>25389</v>
      </c>
      <c r="B1543">
        <f t="shared" ca="1" si="120"/>
        <v>77</v>
      </c>
      <c r="C1543">
        <f t="shared" ca="1" si="120"/>
        <v>7</v>
      </c>
      <c r="D1543">
        <f t="shared" ca="1" si="121"/>
        <v>84</v>
      </c>
      <c r="E1543">
        <f t="shared" ca="1" si="122"/>
        <v>0.91666666666666663</v>
      </c>
      <c r="F1543">
        <f t="shared" ca="1" si="123"/>
        <v>8.3333333333333329E-2</v>
      </c>
      <c r="G1543">
        <f t="shared" ca="1" si="124"/>
        <v>0.83333333333333326</v>
      </c>
    </row>
    <row r="1544" spans="1:7" x14ac:dyDescent="0.2">
      <c r="A1544">
        <v>25392</v>
      </c>
      <c r="B1544">
        <f t="shared" ca="1" si="120"/>
        <v>20</v>
      </c>
      <c r="C1544">
        <f t="shared" ca="1" si="120"/>
        <v>47</v>
      </c>
      <c r="D1544">
        <f t="shared" ca="1" si="121"/>
        <v>67</v>
      </c>
      <c r="E1544">
        <f t="shared" ca="1" si="122"/>
        <v>0.29850746268656714</v>
      </c>
      <c r="F1544">
        <f t="shared" ca="1" si="123"/>
        <v>0.70149253731343286</v>
      </c>
      <c r="G1544">
        <f t="shared" ca="1" si="124"/>
        <v>0.40298507462686572</v>
      </c>
    </row>
    <row r="1545" spans="1:7" x14ac:dyDescent="0.2">
      <c r="A1545">
        <v>25396</v>
      </c>
      <c r="B1545">
        <f t="shared" ca="1" si="120"/>
        <v>19</v>
      </c>
      <c r="C1545">
        <f t="shared" ca="1" si="120"/>
        <v>78</v>
      </c>
      <c r="D1545">
        <f t="shared" ca="1" si="121"/>
        <v>97</v>
      </c>
      <c r="E1545">
        <f t="shared" ca="1" si="122"/>
        <v>0.19587628865979381</v>
      </c>
      <c r="F1545">
        <f t="shared" ca="1" si="123"/>
        <v>0.80412371134020622</v>
      </c>
      <c r="G1545">
        <f t="shared" ca="1" si="124"/>
        <v>0.60824742268041243</v>
      </c>
    </row>
    <row r="1546" spans="1:7" x14ac:dyDescent="0.2">
      <c r="A1546">
        <v>25401</v>
      </c>
      <c r="B1546">
        <f t="shared" ca="1" si="120"/>
        <v>51</v>
      </c>
      <c r="C1546">
        <f t="shared" ca="1" si="120"/>
        <v>23</v>
      </c>
      <c r="D1546">
        <f t="shared" ca="1" si="121"/>
        <v>74</v>
      </c>
      <c r="E1546">
        <f t="shared" ca="1" si="122"/>
        <v>0.68918918918918914</v>
      </c>
      <c r="F1546">
        <f t="shared" ca="1" si="123"/>
        <v>0.3108108108108108</v>
      </c>
      <c r="G1546">
        <f t="shared" ca="1" si="124"/>
        <v>0.37837837837837834</v>
      </c>
    </row>
    <row r="1547" spans="1:7" x14ac:dyDescent="0.2">
      <c r="A1547">
        <v>25402</v>
      </c>
      <c r="B1547">
        <f t="shared" ca="1" si="120"/>
        <v>0</v>
      </c>
      <c r="C1547">
        <f t="shared" ca="1" si="120"/>
        <v>60</v>
      </c>
      <c r="D1547">
        <f t="shared" ca="1" si="121"/>
        <v>60</v>
      </c>
      <c r="E1547">
        <f t="shared" ca="1" si="122"/>
        <v>0</v>
      </c>
      <c r="F1547">
        <f t="shared" ca="1" si="123"/>
        <v>1</v>
      </c>
      <c r="G1547">
        <f t="shared" ca="1" si="124"/>
        <v>1</v>
      </c>
    </row>
    <row r="1548" spans="1:7" x14ac:dyDescent="0.2">
      <c r="A1548">
        <v>25403</v>
      </c>
      <c r="B1548">
        <f t="shared" ca="1" si="120"/>
        <v>30</v>
      </c>
      <c r="C1548">
        <f t="shared" ca="1" si="120"/>
        <v>84</v>
      </c>
      <c r="D1548">
        <f t="shared" ca="1" si="121"/>
        <v>114</v>
      </c>
      <c r="E1548">
        <f t="shared" ca="1" si="122"/>
        <v>0.26315789473684209</v>
      </c>
      <c r="F1548">
        <f t="shared" ca="1" si="123"/>
        <v>0.73684210526315785</v>
      </c>
      <c r="G1548">
        <f t="shared" ca="1" si="124"/>
        <v>0.47368421052631576</v>
      </c>
    </row>
    <row r="1549" spans="1:7" x14ac:dyDescent="0.2">
      <c r="A1549">
        <v>25404</v>
      </c>
      <c r="B1549">
        <f t="shared" ca="1" si="120"/>
        <v>8</v>
      </c>
      <c r="C1549">
        <f t="shared" ca="1" si="120"/>
        <v>23</v>
      </c>
      <c r="D1549">
        <f t="shared" ca="1" si="121"/>
        <v>31</v>
      </c>
      <c r="E1549">
        <f t="shared" ca="1" si="122"/>
        <v>0.25806451612903225</v>
      </c>
      <c r="F1549">
        <f t="shared" ca="1" si="123"/>
        <v>0.74193548387096775</v>
      </c>
      <c r="G1549">
        <f t="shared" ca="1" si="124"/>
        <v>0.4838709677419355</v>
      </c>
    </row>
    <row r="1550" spans="1:7" x14ac:dyDescent="0.2">
      <c r="A1550">
        <v>25405</v>
      </c>
      <c r="B1550">
        <f t="shared" ca="1" si="120"/>
        <v>79</v>
      </c>
      <c r="C1550">
        <f t="shared" ca="1" si="120"/>
        <v>1</v>
      </c>
      <c r="D1550">
        <f t="shared" ca="1" si="121"/>
        <v>80</v>
      </c>
      <c r="E1550">
        <f t="shared" ca="1" si="122"/>
        <v>0.98750000000000004</v>
      </c>
      <c r="F1550">
        <f t="shared" ca="1" si="123"/>
        <v>1.2500000000000001E-2</v>
      </c>
      <c r="G1550">
        <f t="shared" ca="1" si="124"/>
        <v>0.97500000000000009</v>
      </c>
    </row>
    <row r="1551" spans="1:7" x14ac:dyDescent="0.2">
      <c r="A1551">
        <v>25410</v>
      </c>
      <c r="B1551">
        <f t="shared" ca="1" si="120"/>
        <v>99</v>
      </c>
      <c r="C1551">
        <f t="shared" ca="1" si="120"/>
        <v>44</v>
      </c>
      <c r="D1551">
        <f t="shared" ca="1" si="121"/>
        <v>143</v>
      </c>
      <c r="E1551">
        <f t="shared" ca="1" si="122"/>
        <v>0.69230769230769229</v>
      </c>
      <c r="F1551">
        <f t="shared" ca="1" si="123"/>
        <v>0.30769230769230771</v>
      </c>
      <c r="G1551">
        <f t="shared" ca="1" si="124"/>
        <v>0.38461538461538458</v>
      </c>
    </row>
    <row r="1552" spans="1:7" x14ac:dyDescent="0.2">
      <c r="A1552">
        <v>25411</v>
      </c>
      <c r="B1552">
        <f t="shared" ca="1" si="120"/>
        <v>87</v>
      </c>
      <c r="C1552">
        <f t="shared" ca="1" si="120"/>
        <v>68</v>
      </c>
      <c r="D1552">
        <f t="shared" ca="1" si="121"/>
        <v>155</v>
      </c>
      <c r="E1552">
        <f t="shared" ca="1" si="122"/>
        <v>0.56129032258064515</v>
      </c>
      <c r="F1552">
        <f t="shared" ca="1" si="123"/>
        <v>0.43870967741935485</v>
      </c>
      <c r="G1552">
        <f t="shared" ca="1" si="124"/>
        <v>0.1225806451612903</v>
      </c>
    </row>
    <row r="1553" spans="1:7" x14ac:dyDescent="0.2">
      <c r="A1553">
        <v>25413</v>
      </c>
      <c r="B1553">
        <f t="shared" ca="1" si="120"/>
        <v>88</v>
      </c>
      <c r="C1553">
        <f t="shared" ca="1" si="120"/>
        <v>35</v>
      </c>
      <c r="D1553">
        <f t="shared" ca="1" si="121"/>
        <v>123</v>
      </c>
      <c r="E1553">
        <f t="shared" ca="1" si="122"/>
        <v>0.71544715447154472</v>
      </c>
      <c r="F1553">
        <f t="shared" ca="1" si="123"/>
        <v>0.28455284552845528</v>
      </c>
      <c r="G1553">
        <f t="shared" ca="1" si="124"/>
        <v>0.43089430894308944</v>
      </c>
    </row>
    <row r="1554" spans="1:7" x14ac:dyDescent="0.2">
      <c r="A1554">
        <v>25414</v>
      </c>
      <c r="B1554">
        <f t="shared" ca="1" si="120"/>
        <v>48</v>
      </c>
      <c r="C1554">
        <f t="shared" ca="1" si="120"/>
        <v>87</v>
      </c>
      <c r="D1554">
        <f t="shared" ca="1" si="121"/>
        <v>135</v>
      </c>
      <c r="E1554">
        <f t="shared" ca="1" si="122"/>
        <v>0.35555555555555557</v>
      </c>
      <c r="F1554">
        <f t="shared" ca="1" si="123"/>
        <v>0.64444444444444449</v>
      </c>
      <c r="G1554">
        <f t="shared" ca="1" si="124"/>
        <v>0.28888888888888892</v>
      </c>
    </row>
    <row r="1555" spans="1:7" x14ac:dyDescent="0.2">
      <c r="A1555">
        <v>25419</v>
      </c>
      <c r="B1555">
        <f t="shared" ca="1" si="120"/>
        <v>37</v>
      </c>
      <c r="C1555">
        <f t="shared" ca="1" si="120"/>
        <v>18</v>
      </c>
      <c r="D1555">
        <f t="shared" ca="1" si="121"/>
        <v>55</v>
      </c>
      <c r="E1555">
        <f t="shared" ca="1" si="122"/>
        <v>0.67272727272727273</v>
      </c>
      <c r="F1555">
        <f t="shared" ca="1" si="123"/>
        <v>0.32727272727272727</v>
      </c>
      <c r="G1555">
        <f t="shared" ca="1" si="124"/>
        <v>0.34545454545454546</v>
      </c>
    </row>
    <row r="1556" spans="1:7" x14ac:dyDescent="0.2">
      <c r="A1556">
        <v>25420</v>
      </c>
      <c r="B1556">
        <f t="shared" ca="1" si="120"/>
        <v>3</v>
      </c>
      <c r="C1556">
        <f t="shared" ca="1" si="120"/>
        <v>15</v>
      </c>
      <c r="D1556">
        <f t="shared" ca="1" si="121"/>
        <v>18</v>
      </c>
      <c r="E1556">
        <f t="shared" ca="1" si="122"/>
        <v>0.16666666666666666</v>
      </c>
      <c r="F1556">
        <f t="shared" ca="1" si="123"/>
        <v>0.83333333333333337</v>
      </c>
      <c r="G1556">
        <f t="shared" ca="1" si="124"/>
        <v>0.66666666666666674</v>
      </c>
    </row>
    <row r="1557" spans="1:7" x14ac:dyDescent="0.2">
      <c r="A1557">
        <v>25421</v>
      </c>
      <c r="B1557">
        <f t="shared" ca="1" si="120"/>
        <v>91</v>
      </c>
      <c r="C1557">
        <f t="shared" ca="1" si="120"/>
        <v>25</v>
      </c>
      <c r="D1557">
        <f t="shared" ca="1" si="121"/>
        <v>116</v>
      </c>
      <c r="E1557">
        <f t="shared" ca="1" si="122"/>
        <v>0.78448275862068961</v>
      </c>
      <c r="F1557">
        <f t="shared" ca="1" si="123"/>
        <v>0.21551724137931033</v>
      </c>
      <c r="G1557">
        <f t="shared" ca="1" si="124"/>
        <v>0.56896551724137923</v>
      </c>
    </row>
    <row r="1558" spans="1:7" x14ac:dyDescent="0.2">
      <c r="A1558">
        <v>25422</v>
      </c>
      <c r="B1558">
        <f t="shared" ca="1" si="120"/>
        <v>36</v>
      </c>
      <c r="C1558">
        <f t="shared" ca="1" si="120"/>
        <v>21</v>
      </c>
      <c r="D1558">
        <f t="shared" ca="1" si="121"/>
        <v>57</v>
      </c>
      <c r="E1558">
        <f t="shared" ca="1" si="122"/>
        <v>0.63157894736842102</v>
      </c>
      <c r="F1558">
        <f t="shared" ca="1" si="123"/>
        <v>0.36842105263157893</v>
      </c>
      <c r="G1558">
        <f t="shared" ca="1" si="124"/>
        <v>0.26315789473684209</v>
      </c>
    </row>
    <row r="1559" spans="1:7" x14ac:dyDescent="0.2">
      <c r="A1559">
        <v>25423</v>
      </c>
      <c r="B1559">
        <f t="shared" ca="1" si="120"/>
        <v>29</v>
      </c>
      <c r="C1559">
        <f t="shared" ca="1" si="120"/>
        <v>40</v>
      </c>
      <c r="D1559">
        <f t="shared" ca="1" si="121"/>
        <v>69</v>
      </c>
      <c r="E1559">
        <f t="shared" ca="1" si="122"/>
        <v>0.42028985507246375</v>
      </c>
      <c r="F1559">
        <f t="shared" ca="1" si="123"/>
        <v>0.57971014492753625</v>
      </c>
      <c r="G1559">
        <f t="shared" ca="1" si="124"/>
        <v>0.15942028985507251</v>
      </c>
    </row>
    <row r="1560" spans="1:7" x14ac:dyDescent="0.2">
      <c r="A1560">
        <v>25425</v>
      </c>
      <c r="B1560">
        <f t="shared" ca="1" si="120"/>
        <v>96</v>
      </c>
      <c r="C1560">
        <f t="shared" ca="1" si="120"/>
        <v>30</v>
      </c>
      <c r="D1560">
        <f t="shared" ca="1" si="121"/>
        <v>126</v>
      </c>
      <c r="E1560">
        <f t="shared" ca="1" si="122"/>
        <v>0.76190476190476186</v>
      </c>
      <c r="F1560">
        <f t="shared" ca="1" si="123"/>
        <v>0.23809523809523808</v>
      </c>
      <c r="G1560">
        <f t="shared" ca="1" si="124"/>
        <v>0.52380952380952372</v>
      </c>
    </row>
    <row r="1561" spans="1:7" x14ac:dyDescent="0.2">
      <c r="A1561">
        <v>25427</v>
      </c>
      <c r="B1561">
        <f t="shared" ca="1" si="120"/>
        <v>55</v>
      </c>
      <c r="C1561">
        <f t="shared" ca="1" si="120"/>
        <v>11</v>
      </c>
      <c r="D1561">
        <f t="shared" ca="1" si="121"/>
        <v>66</v>
      </c>
      <c r="E1561">
        <f t="shared" ca="1" si="122"/>
        <v>0.83333333333333337</v>
      </c>
      <c r="F1561">
        <f t="shared" ca="1" si="123"/>
        <v>0.16666666666666666</v>
      </c>
      <c r="G1561">
        <f t="shared" ca="1" si="124"/>
        <v>0.66666666666666674</v>
      </c>
    </row>
    <row r="1562" spans="1:7" x14ac:dyDescent="0.2">
      <c r="A1562">
        <v>25428</v>
      </c>
      <c r="B1562">
        <f t="shared" ca="1" si="120"/>
        <v>30</v>
      </c>
      <c r="C1562">
        <f t="shared" ca="1" si="120"/>
        <v>2</v>
      </c>
      <c r="D1562">
        <f t="shared" ca="1" si="121"/>
        <v>32</v>
      </c>
      <c r="E1562">
        <f t="shared" ca="1" si="122"/>
        <v>0.9375</v>
      </c>
      <c r="F1562">
        <f t="shared" ca="1" si="123"/>
        <v>6.25E-2</v>
      </c>
      <c r="G1562">
        <f t="shared" ca="1" si="124"/>
        <v>0.875</v>
      </c>
    </row>
    <row r="1563" spans="1:7" x14ac:dyDescent="0.2">
      <c r="A1563">
        <v>25429</v>
      </c>
      <c r="B1563">
        <f t="shared" ca="1" si="120"/>
        <v>27</v>
      </c>
      <c r="C1563">
        <f t="shared" ca="1" si="120"/>
        <v>93</v>
      </c>
      <c r="D1563">
        <f t="shared" ca="1" si="121"/>
        <v>120</v>
      </c>
      <c r="E1563">
        <f t="shared" ca="1" si="122"/>
        <v>0.22500000000000001</v>
      </c>
      <c r="F1563">
        <f t="shared" ca="1" si="123"/>
        <v>0.77500000000000002</v>
      </c>
      <c r="G1563">
        <f t="shared" ca="1" si="124"/>
        <v>0.55000000000000004</v>
      </c>
    </row>
    <row r="1564" spans="1:7" x14ac:dyDescent="0.2">
      <c r="A1564">
        <v>25430</v>
      </c>
      <c r="B1564">
        <f t="shared" ca="1" si="120"/>
        <v>5</v>
      </c>
      <c r="C1564">
        <f t="shared" ca="1" si="120"/>
        <v>27</v>
      </c>
      <c r="D1564">
        <f t="shared" ca="1" si="121"/>
        <v>32</v>
      </c>
      <c r="E1564">
        <f t="shared" ca="1" si="122"/>
        <v>0.15625</v>
      </c>
      <c r="F1564">
        <f t="shared" ca="1" si="123"/>
        <v>0.84375</v>
      </c>
      <c r="G1564">
        <f t="shared" ca="1" si="124"/>
        <v>0.6875</v>
      </c>
    </row>
    <row r="1565" spans="1:7" x14ac:dyDescent="0.2">
      <c r="A1565">
        <v>25431</v>
      </c>
      <c r="B1565">
        <f t="shared" ca="1" si="120"/>
        <v>87</v>
      </c>
      <c r="C1565">
        <f t="shared" ca="1" si="120"/>
        <v>30</v>
      </c>
      <c r="D1565">
        <f t="shared" ca="1" si="121"/>
        <v>117</v>
      </c>
      <c r="E1565">
        <f t="shared" ca="1" si="122"/>
        <v>0.74358974358974361</v>
      </c>
      <c r="F1565">
        <f t="shared" ca="1" si="123"/>
        <v>0.25641025641025639</v>
      </c>
      <c r="G1565">
        <f t="shared" ca="1" si="124"/>
        <v>0.48717948717948723</v>
      </c>
    </row>
    <row r="1566" spans="1:7" x14ac:dyDescent="0.2">
      <c r="A1566">
        <v>25432</v>
      </c>
      <c r="B1566">
        <f t="shared" ca="1" si="120"/>
        <v>96</v>
      </c>
      <c r="C1566">
        <f t="shared" ca="1" si="120"/>
        <v>51</v>
      </c>
      <c r="D1566">
        <f t="shared" ca="1" si="121"/>
        <v>147</v>
      </c>
      <c r="E1566">
        <f t="shared" ca="1" si="122"/>
        <v>0.65306122448979587</v>
      </c>
      <c r="F1566">
        <f t="shared" ca="1" si="123"/>
        <v>0.34693877551020408</v>
      </c>
      <c r="G1566">
        <f t="shared" ca="1" si="124"/>
        <v>0.30612244897959179</v>
      </c>
    </row>
    <row r="1567" spans="1:7" x14ac:dyDescent="0.2">
      <c r="A1567">
        <v>25434</v>
      </c>
      <c r="B1567">
        <f t="shared" ca="1" si="120"/>
        <v>15</v>
      </c>
      <c r="C1567">
        <f t="shared" ca="1" si="120"/>
        <v>53</v>
      </c>
      <c r="D1567">
        <f t="shared" ca="1" si="121"/>
        <v>68</v>
      </c>
      <c r="E1567">
        <f t="shared" ca="1" si="122"/>
        <v>0.22058823529411764</v>
      </c>
      <c r="F1567">
        <f t="shared" ca="1" si="123"/>
        <v>0.77941176470588236</v>
      </c>
      <c r="G1567">
        <f t="shared" ca="1" si="124"/>
        <v>0.55882352941176472</v>
      </c>
    </row>
    <row r="1568" spans="1:7" x14ac:dyDescent="0.2">
      <c r="A1568">
        <v>25437</v>
      </c>
      <c r="B1568">
        <f t="shared" ca="1" si="120"/>
        <v>58</v>
      </c>
      <c r="C1568">
        <f t="shared" ca="1" si="120"/>
        <v>11</v>
      </c>
      <c r="D1568">
        <f t="shared" ca="1" si="121"/>
        <v>69</v>
      </c>
      <c r="E1568">
        <f t="shared" ca="1" si="122"/>
        <v>0.84057971014492749</v>
      </c>
      <c r="F1568">
        <f t="shared" ca="1" si="123"/>
        <v>0.15942028985507245</v>
      </c>
      <c r="G1568">
        <f t="shared" ca="1" si="124"/>
        <v>0.68115942028985499</v>
      </c>
    </row>
    <row r="1569" spans="1:7" x14ac:dyDescent="0.2">
      <c r="A1569">
        <v>25438</v>
      </c>
      <c r="B1569">
        <f t="shared" ca="1" si="120"/>
        <v>63</v>
      </c>
      <c r="C1569">
        <f t="shared" ca="1" si="120"/>
        <v>100</v>
      </c>
      <c r="D1569">
        <f t="shared" ca="1" si="121"/>
        <v>163</v>
      </c>
      <c r="E1569">
        <f t="shared" ca="1" si="122"/>
        <v>0.38650306748466257</v>
      </c>
      <c r="F1569">
        <f t="shared" ca="1" si="123"/>
        <v>0.61349693251533743</v>
      </c>
      <c r="G1569">
        <f t="shared" ca="1" si="124"/>
        <v>0.22699386503067487</v>
      </c>
    </row>
    <row r="1570" spans="1:7" x14ac:dyDescent="0.2">
      <c r="A1570">
        <v>25440</v>
      </c>
      <c r="B1570">
        <f t="shared" ca="1" si="120"/>
        <v>42</v>
      </c>
      <c r="C1570">
        <f t="shared" ca="1" si="120"/>
        <v>37</v>
      </c>
      <c r="D1570">
        <f t="shared" ca="1" si="121"/>
        <v>79</v>
      </c>
      <c r="E1570">
        <f t="shared" ca="1" si="122"/>
        <v>0.53164556962025311</v>
      </c>
      <c r="F1570">
        <f t="shared" ca="1" si="123"/>
        <v>0.46835443037974683</v>
      </c>
      <c r="G1570">
        <f t="shared" ca="1" si="124"/>
        <v>6.3291139240506278E-2</v>
      </c>
    </row>
    <row r="1571" spans="1:7" x14ac:dyDescent="0.2">
      <c r="A1571">
        <v>25441</v>
      </c>
      <c r="B1571">
        <f t="shared" ca="1" si="120"/>
        <v>77</v>
      </c>
      <c r="C1571">
        <f t="shared" ca="1" si="120"/>
        <v>44</v>
      </c>
      <c r="D1571">
        <f t="shared" ca="1" si="121"/>
        <v>121</v>
      </c>
      <c r="E1571">
        <f t="shared" ca="1" si="122"/>
        <v>0.63636363636363635</v>
      </c>
      <c r="F1571">
        <f t="shared" ca="1" si="123"/>
        <v>0.36363636363636365</v>
      </c>
      <c r="G1571">
        <f t="shared" ca="1" si="124"/>
        <v>0.27272727272727271</v>
      </c>
    </row>
    <row r="1572" spans="1:7" x14ac:dyDescent="0.2">
      <c r="A1572">
        <v>25442</v>
      </c>
      <c r="B1572">
        <f t="shared" ca="1" si="120"/>
        <v>30</v>
      </c>
      <c r="C1572">
        <f t="shared" ca="1" si="120"/>
        <v>92</v>
      </c>
      <c r="D1572">
        <f t="shared" ca="1" si="121"/>
        <v>122</v>
      </c>
      <c r="E1572">
        <f t="shared" ca="1" si="122"/>
        <v>0.24590163934426229</v>
      </c>
      <c r="F1572">
        <f t="shared" ca="1" si="123"/>
        <v>0.75409836065573765</v>
      </c>
      <c r="G1572">
        <f t="shared" ca="1" si="124"/>
        <v>0.50819672131147531</v>
      </c>
    </row>
    <row r="1573" spans="1:7" x14ac:dyDescent="0.2">
      <c r="A1573">
        <v>25443</v>
      </c>
      <c r="B1573">
        <f t="shared" ca="1" si="120"/>
        <v>81</v>
      </c>
      <c r="C1573">
        <f t="shared" ca="1" si="120"/>
        <v>76</v>
      </c>
      <c r="D1573">
        <f t="shared" ca="1" si="121"/>
        <v>157</v>
      </c>
      <c r="E1573">
        <f t="shared" ca="1" si="122"/>
        <v>0.51592356687898089</v>
      </c>
      <c r="F1573">
        <f t="shared" ca="1" si="123"/>
        <v>0.48407643312101911</v>
      </c>
      <c r="G1573">
        <f t="shared" ca="1" si="124"/>
        <v>3.1847133757961776E-2</v>
      </c>
    </row>
    <row r="1574" spans="1:7" x14ac:dyDescent="0.2">
      <c r="A1574">
        <v>25444</v>
      </c>
      <c r="B1574">
        <f t="shared" ca="1" si="120"/>
        <v>22</v>
      </c>
      <c r="C1574">
        <f t="shared" ca="1" si="120"/>
        <v>50</v>
      </c>
      <c r="D1574">
        <f t="shared" ca="1" si="121"/>
        <v>72</v>
      </c>
      <c r="E1574">
        <f t="shared" ca="1" si="122"/>
        <v>0.30555555555555558</v>
      </c>
      <c r="F1574">
        <f t="shared" ca="1" si="123"/>
        <v>0.69444444444444442</v>
      </c>
      <c r="G1574">
        <f t="shared" ca="1" si="124"/>
        <v>0.38888888888888884</v>
      </c>
    </row>
    <row r="1575" spans="1:7" x14ac:dyDescent="0.2">
      <c r="A1575">
        <v>25446</v>
      </c>
      <c r="B1575">
        <f t="shared" ca="1" si="120"/>
        <v>86</v>
      </c>
      <c r="C1575">
        <f t="shared" ca="1" si="120"/>
        <v>23</v>
      </c>
      <c r="D1575">
        <f t="shared" ca="1" si="121"/>
        <v>109</v>
      </c>
      <c r="E1575">
        <f t="shared" ca="1" si="122"/>
        <v>0.78899082568807344</v>
      </c>
      <c r="F1575">
        <f t="shared" ca="1" si="123"/>
        <v>0.21100917431192662</v>
      </c>
      <c r="G1575">
        <f t="shared" ca="1" si="124"/>
        <v>0.57798165137614688</v>
      </c>
    </row>
    <row r="1576" spans="1:7" x14ac:dyDescent="0.2">
      <c r="A1576">
        <v>25501</v>
      </c>
      <c r="B1576">
        <f t="shared" ca="1" si="120"/>
        <v>100</v>
      </c>
      <c r="C1576">
        <f t="shared" ca="1" si="120"/>
        <v>52</v>
      </c>
      <c r="D1576">
        <f t="shared" ca="1" si="121"/>
        <v>152</v>
      </c>
      <c r="E1576">
        <f t="shared" ca="1" si="122"/>
        <v>0.65789473684210531</v>
      </c>
      <c r="F1576">
        <f t="shared" ca="1" si="123"/>
        <v>0.34210526315789475</v>
      </c>
      <c r="G1576">
        <f t="shared" ca="1" si="124"/>
        <v>0.31578947368421056</v>
      </c>
    </row>
    <row r="1577" spans="1:7" x14ac:dyDescent="0.2">
      <c r="A1577">
        <v>25502</v>
      </c>
      <c r="B1577">
        <f t="shared" ca="1" si="120"/>
        <v>15</v>
      </c>
      <c r="C1577">
        <f t="shared" ca="1" si="120"/>
        <v>67</v>
      </c>
      <c r="D1577">
        <f t="shared" ca="1" si="121"/>
        <v>82</v>
      </c>
      <c r="E1577">
        <f t="shared" ca="1" si="122"/>
        <v>0.18292682926829268</v>
      </c>
      <c r="F1577">
        <f t="shared" ca="1" si="123"/>
        <v>0.81707317073170727</v>
      </c>
      <c r="G1577">
        <f t="shared" ca="1" si="124"/>
        <v>0.63414634146341453</v>
      </c>
    </row>
    <row r="1578" spans="1:7" x14ac:dyDescent="0.2">
      <c r="A1578">
        <v>25503</v>
      </c>
      <c r="B1578">
        <f t="shared" ca="1" si="120"/>
        <v>7</v>
      </c>
      <c r="C1578">
        <f t="shared" ca="1" si="120"/>
        <v>70</v>
      </c>
      <c r="D1578">
        <f t="shared" ca="1" si="121"/>
        <v>77</v>
      </c>
      <c r="E1578">
        <f t="shared" ca="1" si="122"/>
        <v>9.0909090909090912E-2</v>
      </c>
      <c r="F1578">
        <f t="shared" ca="1" si="123"/>
        <v>0.90909090909090906</v>
      </c>
      <c r="G1578">
        <f t="shared" ca="1" si="124"/>
        <v>0.81818181818181812</v>
      </c>
    </row>
    <row r="1579" spans="1:7" x14ac:dyDescent="0.2">
      <c r="A1579">
        <v>25504</v>
      </c>
      <c r="B1579">
        <f t="shared" ca="1" si="120"/>
        <v>30</v>
      </c>
      <c r="C1579">
        <f t="shared" ca="1" si="120"/>
        <v>70</v>
      </c>
      <c r="D1579">
        <f t="shared" ca="1" si="121"/>
        <v>100</v>
      </c>
      <c r="E1579">
        <f t="shared" ca="1" si="122"/>
        <v>0.3</v>
      </c>
      <c r="F1579">
        <f t="shared" ca="1" si="123"/>
        <v>0.7</v>
      </c>
      <c r="G1579">
        <f t="shared" ca="1" si="124"/>
        <v>0.39999999999999997</v>
      </c>
    </row>
    <row r="1580" spans="1:7" x14ac:dyDescent="0.2">
      <c r="A1580">
        <v>25505</v>
      </c>
      <c r="B1580">
        <f t="shared" ca="1" si="120"/>
        <v>27</v>
      </c>
      <c r="C1580">
        <f t="shared" ca="1" si="120"/>
        <v>32</v>
      </c>
      <c r="D1580">
        <f t="shared" ca="1" si="121"/>
        <v>59</v>
      </c>
      <c r="E1580">
        <f t="shared" ca="1" si="122"/>
        <v>0.4576271186440678</v>
      </c>
      <c r="F1580">
        <f t="shared" ca="1" si="123"/>
        <v>0.5423728813559322</v>
      </c>
      <c r="G1580">
        <f t="shared" ca="1" si="124"/>
        <v>8.4745762711864403E-2</v>
      </c>
    </row>
    <row r="1581" spans="1:7" x14ac:dyDescent="0.2">
      <c r="A1581">
        <v>25506</v>
      </c>
      <c r="B1581">
        <f t="shared" ca="1" si="120"/>
        <v>12</v>
      </c>
      <c r="C1581">
        <f t="shared" ca="1" si="120"/>
        <v>22</v>
      </c>
      <c r="D1581">
        <f t="shared" ca="1" si="121"/>
        <v>34</v>
      </c>
      <c r="E1581">
        <f t="shared" ca="1" si="122"/>
        <v>0.35294117647058826</v>
      </c>
      <c r="F1581">
        <f t="shared" ca="1" si="123"/>
        <v>0.6470588235294118</v>
      </c>
      <c r="G1581">
        <f t="shared" ca="1" si="124"/>
        <v>0.29411764705882354</v>
      </c>
    </row>
    <row r="1582" spans="1:7" x14ac:dyDescent="0.2">
      <c r="A1582">
        <v>25507</v>
      </c>
      <c r="B1582">
        <f t="shared" ca="1" si="120"/>
        <v>51</v>
      </c>
      <c r="C1582">
        <f t="shared" ca="1" si="120"/>
        <v>80</v>
      </c>
      <c r="D1582">
        <f t="shared" ca="1" si="121"/>
        <v>131</v>
      </c>
      <c r="E1582">
        <f t="shared" ca="1" si="122"/>
        <v>0.38931297709923662</v>
      </c>
      <c r="F1582">
        <f t="shared" ca="1" si="123"/>
        <v>0.61068702290076338</v>
      </c>
      <c r="G1582">
        <f t="shared" ca="1" si="124"/>
        <v>0.22137404580152675</v>
      </c>
    </row>
    <row r="1583" spans="1:7" x14ac:dyDescent="0.2">
      <c r="A1583">
        <v>25508</v>
      </c>
      <c r="B1583">
        <f t="shared" ca="1" si="120"/>
        <v>6</v>
      </c>
      <c r="C1583">
        <f t="shared" ca="1" si="120"/>
        <v>2</v>
      </c>
      <c r="D1583">
        <f t="shared" ca="1" si="121"/>
        <v>8</v>
      </c>
      <c r="E1583">
        <f t="shared" ca="1" si="122"/>
        <v>0.75</v>
      </c>
      <c r="F1583">
        <f t="shared" ca="1" si="123"/>
        <v>0.25</v>
      </c>
      <c r="G1583">
        <f t="shared" ca="1" si="124"/>
        <v>0.5</v>
      </c>
    </row>
    <row r="1584" spans="1:7" x14ac:dyDescent="0.2">
      <c r="A1584">
        <v>25510</v>
      </c>
      <c r="B1584">
        <f t="shared" ca="1" si="120"/>
        <v>55</v>
      </c>
      <c r="C1584">
        <f t="shared" ca="1" si="120"/>
        <v>35</v>
      </c>
      <c r="D1584">
        <f t="shared" ca="1" si="121"/>
        <v>90</v>
      </c>
      <c r="E1584">
        <f t="shared" ca="1" si="122"/>
        <v>0.61111111111111116</v>
      </c>
      <c r="F1584">
        <f t="shared" ca="1" si="123"/>
        <v>0.3888888888888889</v>
      </c>
      <c r="G1584">
        <f t="shared" ca="1" si="124"/>
        <v>0.22222222222222227</v>
      </c>
    </row>
    <row r="1585" spans="1:7" x14ac:dyDescent="0.2">
      <c r="A1585">
        <v>25511</v>
      </c>
      <c r="B1585">
        <f t="shared" ca="1" si="120"/>
        <v>9</v>
      </c>
      <c r="C1585">
        <f t="shared" ca="1" si="120"/>
        <v>81</v>
      </c>
      <c r="D1585">
        <f t="shared" ca="1" si="121"/>
        <v>90</v>
      </c>
      <c r="E1585">
        <f t="shared" ca="1" si="122"/>
        <v>0.1</v>
      </c>
      <c r="F1585">
        <f t="shared" ca="1" si="123"/>
        <v>0.9</v>
      </c>
      <c r="G1585">
        <f t="shared" ca="1" si="124"/>
        <v>0.8</v>
      </c>
    </row>
    <row r="1586" spans="1:7" x14ac:dyDescent="0.2">
      <c r="A1586">
        <v>25512</v>
      </c>
      <c r="B1586">
        <f t="shared" ca="1" si="120"/>
        <v>13</v>
      </c>
      <c r="C1586">
        <f t="shared" ca="1" si="120"/>
        <v>91</v>
      </c>
      <c r="D1586">
        <f t="shared" ca="1" si="121"/>
        <v>104</v>
      </c>
      <c r="E1586">
        <f t="shared" ca="1" si="122"/>
        <v>0.125</v>
      </c>
      <c r="F1586">
        <f t="shared" ca="1" si="123"/>
        <v>0.875</v>
      </c>
      <c r="G1586">
        <f t="shared" ca="1" si="124"/>
        <v>0.75</v>
      </c>
    </row>
    <row r="1587" spans="1:7" x14ac:dyDescent="0.2">
      <c r="A1587">
        <v>25514</v>
      </c>
      <c r="B1587">
        <f t="shared" ca="1" si="120"/>
        <v>84</v>
      </c>
      <c r="C1587">
        <f t="shared" ca="1" si="120"/>
        <v>30</v>
      </c>
      <c r="D1587">
        <f t="shared" ca="1" si="121"/>
        <v>114</v>
      </c>
      <c r="E1587">
        <f t="shared" ca="1" si="122"/>
        <v>0.73684210526315785</v>
      </c>
      <c r="F1587">
        <f t="shared" ca="1" si="123"/>
        <v>0.26315789473684209</v>
      </c>
      <c r="G1587">
        <f t="shared" ca="1" si="124"/>
        <v>0.47368421052631576</v>
      </c>
    </row>
    <row r="1588" spans="1:7" x14ac:dyDescent="0.2">
      <c r="A1588">
        <v>25515</v>
      </c>
      <c r="B1588">
        <f t="shared" ca="1" si="120"/>
        <v>8</v>
      </c>
      <c r="C1588">
        <f t="shared" ca="1" si="120"/>
        <v>77</v>
      </c>
      <c r="D1588">
        <f t="shared" ca="1" si="121"/>
        <v>85</v>
      </c>
      <c r="E1588">
        <f t="shared" ca="1" si="122"/>
        <v>9.4117647058823528E-2</v>
      </c>
      <c r="F1588">
        <f t="shared" ca="1" si="123"/>
        <v>0.90588235294117647</v>
      </c>
      <c r="G1588">
        <f t="shared" ca="1" si="124"/>
        <v>0.81176470588235294</v>
      </c>
    </row>
    <row r="1589" spans="1:7" x14ac:dyDescent="0.2">
      <c r="A1589">
        <v>25517</v>
      </c>
      <c r="B1589">
        <f t="shared" ca="1" si="120"/>
        <v>13</v>
      </c>
      <c r="C1589">
        <f t="shared" ca="1" si="120"/>
        <v>43</v>
      </c>
      <c r="D1589">
        <f t="shared" ca="1" si="121"/>
        <v>56</v>
      </c>
      <c r="E1589">
        <f t="shared" ca="1" si="122"/>
        <v>0.23214285714285715</v>
      </c>
      <c r="F1589">
        <f t="shared" ca="1" si="123"/>
        <v>0.7678571428571429</v>
      </c>
      <c r="G1589">
        <f t="shared" ca="1" si="124"/>
        <v>0.53571428571428581</v>
      </c>
    </row>
    <row r="1590" spans="1:7" x14ac:dyDescent="0.2">
      <c r="A1590">
        <v>25520</v>
      </c>
      <c r="B1590">
        <f t="shared" ca="1" si="120"/>
        <v>28</v>
      </c>
      <c r="C1590">
        <f t="shared" ca="1" si="120"/>
        <v>10</v>
      </c>
      <c r="D1590">
        <f t="shared" ca="1" si="121"/>
        <v>38</v>
      </c>
      <c r="E1590">
        <f t="shared" ca="1" si="122"/>
        <v>0.73684210526315785</v>
      </c>
      <c r="F1590">
        <f t="shared" ca="1" si="123"/>
        <v>0.26315789473684209</v>
      </c>
      <c r="G1590">
        <f t="shared" ca="1" si="124"/>
        <v>0.47368421052631576</v>
      </c>
    </row>
    <row r="1591" spans="1:7" x14ac:dyDescent="0.2">
      <c r="A1591">
        <v>25521</v>
      </c>
      <c r="B1591">
        <f t="shared" ca="1" si="120"/>
        <v>11</v>
      </c>
      <c r="C1591">
        <f t="shared" ca="1" si="120"/>
        <v>19</v>
      </c>
      <c r="D1591">
        <f t="shared" ca="1" si="121"/>
        <v>30</v>
      </c>
      <c r="E1591">
        <f t="shared" ca="1" si="122"/>
        <v>0.36666666666666664</v>
      </c>
      <c r="F1591">
        <f t="shared" ca="1" si="123"/>
        <v>0.6333333333333333</v>
      </c>
      <c r="G1591">
        <f t="shared" ca="1" si="124"/>
        <v>0.26666666666666666</v>
      </c>
    </row>
    <row r="1592" spans="1:7" x14ac:dyDescent="0.2">
      <c r="A1592">
        <v>25523</v>
      </c>
      <c r="B1592">
        <f t="shared" ca="1" si="120"/>
        <v>36</v>
      </c>
      <c r="C1592">
        <f t="shared" ca="1" si="120"/>
        <v>15</v>
      </c>
      <c r="D1592">
        <f t="shared" ca="1" si="121"/>
        <v>51</v>
      </c>
      <c r="E1592">
        <f t="shared" ca="1" si="122"/>
        <v>0.70588235294117652</v>
      </c>
      <c r="F1592">
        <f t="shared" ca="1" si="123"/>
        <v>0.29411764705882354</v>
      </c>
      <c r="G1592">
        <f t="shared" ca="1" si="124"/>
        <v>0.41176470588235298</v>
      </c>
    </row>
    <row r="1593" spans="1:7" x14ac:dyDescent="0.2">
      <c r="A1593">
        <v>25524</v>
      </c>
      <c r="B1593">
        <f t="shared" ca="1" si="120"/>
        <v>40</v>
      </c>
      <c r="C1593">
        <f t="shared" ca="1" si="120"/>
        <v>42</v>
      </c>
      <c r="D1593">
        <f t="shared" ca="1" si="121"/>
        <v>82</v>
      </c>
      <c r="E1593">
        <f t="shared" ca="1" si="122"/>
        <v>0.48780487804878048</v>
      </c>
      <c r="F1593">
        <f t="shared" ca="1" si="123"/>
        <v>0.51219512195121952</v>
      </c>
      <c r="G1593">
        <f t="shared" ca="1" si="124"/>
        <v>2.4390243902439046E-2</v>
      </c>
    </row>
    <row r="1594" spans="1:7" x14ac:dyDescent="0.2">
      <c r="A1594">
        <v>25526</v>
      </c>
      <c r="B1594">
        <f t="shared" ca="1" si="120"/>
        <v>81</v>
      </c>
      <c r="C1594">
        <f t="shared" ca="1" si="120"/>
        <v>82</v>
      </c>
      <c r="D1594">
        <f t="shared" ca="1" si="121"/>
        <v>163</v>
      </c>
      <c r="E1594">
        <f t="shared" ca="1" si="122"/>
        <v>0.49693251533742333</v>
      </c>
      <c r="F1594">
        <f t="shared" ca="1" si="123"/>
        <v>0.50306748466257667</v>
      </c>
      <c r="G1594">
        <f t="shared" ca="1" si="124"/>
        <v>6.1349693251533388E-3</v>
      </c>
    </row>
    <row r="1595" spans="1:7" x14ac:dyDescent="0.2">
      <c r="A1595">
        <v>25529</v>
      </c>
      <c r="B1595">
        <f t="shared" ca="1" si="120"/>
        <v>51</v>
      </c>
      <c r="C1595">
        <f t="shared" ca="1" si="120"/>
        <v>3</v>
      </c>
      <c r="D1595">
        <f t="shared" ca="1" si="121"/>
        <v>54</v>
      </c>
      <c r="E1595">
        <f t="shared" ca="1" si="122"/>
        <v>0.94444444444444442</v>
      </c>
      <c r="F1595">
        <f t="shared" ca="1" si="123"/>
        <v>5.5555555555555552E-2</v>
      </c>
      <c r="G1595">
        <f t="shared" ca="1" si="124"/>
        <v>0.88888888888888884</v>
      </c>
    </row>
    <row r="1596" spans="1:7" x14ac:dyDescent="0.2">
      <c r="A1596">
        <v>25530</v>
      </c>
      <c r="B1596">
        <f t="shared" ca="1" si="120"/>
        <v>22</v>
      </c>
      <c r="C1596">
        <f t="shared" ca="1" si="120"/>
        <v>84</v>
      </c>
      <c r="D1596">
        <f t="shared" ca="1" si="121"/>
        <v>106</v>
      </c>
      <c r="E1596">
        <f t="shared" ca="1" si="122"/>
        <v>0.20754716981132076</v>
      </c>
      <c r="F1596">
        <f t="shared" ca="1" si="123"/>
        <v>0.79245283018867929</v>
      </c>
      <c r="G1596">
        <f t="shared" ca="1" si="124"/>
        <v>0.58490566037735858</v>
      </c>
    </row>
    <row r="1597" spans="1:7" x14ac:dyDescent="0.2">
      <c r="A1597">
        <v>25534</v>
      </c>
      <c r="B1597">
        <f t="shared" ca="1" si="120"/>
        <v>78</v>
      </c>
      <c r="C1597">
        <f t="shared" ca="1" si="120"/>
        <v>36</v>
      </c>
      <c r="D1597">
        <f t="shared" ca="1" si="121"/>
        <v>114</v>
      </c>
      <c r="E1597">
        <f t="shared" ca="1" si="122"/>
        <v>0.68421052631578949</v>
      </c>
      <c r="F1597">
        <f t="shared" ca="1" si="123"/>
        <v>0.31578947368421051</v>
      </c>
      <c r="G1597">
        <f t="shared" ca="1" si="124"/>
        <v>0.36842105263157898</v>
      </c>
    </row>
    <row r="1598" spans="1:7" x14ac:dyDescent="0.2">
      <c r="A1598">
        <v>25535</v>
      </c>
      <c r="B1598">
        <f t="shared" ca="1" si="120"/>
        <v>92</v>
      </c>
      <c r="C1598">
        <f t="shared" ca="1" si="120"/>
        <v>52</v>
      </c>
      <c r="D1598">
        <f t="shared" ca="1" si="121"/>
        <v>144</v>
      </c>
      <c r="E1598">
        <f t="shared" ca="1" si="122"/>
        <v>0.63888888888888884</v>
      </c>
      <c r="F1598">
        <f t="shared" ca="1" si="123"/>
        <v>0.3611111111111111</v>
      </c>
      <c r="G1598">
        <f t="shared" ca="1" si="124"/>
        <v>0.27777777777777773</v>
      </c>
    </row>
    <row r="1599" spans="1:7" x14ac:dyDescent="0.2">
      <c r="A1599">
        <v>25537</v>
      </c>
      <c r="B1599">
        <f t="shared" ca="1" si="120"/>
        <v>4</v>
      </c>
      <c r="C1599">
        <f t="shared" ca="1" si="120"/>
        <v>41</v>
      </c>
      <c r="D1599">
        <f t="shared" ca="1" si="121"/>
        <v>45</v>
      </c>
      <c r="E1599">
        <f t="shared" ca="1" si="122"/>
        <v>8.8888888888888892E-2</v>
      </c>
      <c r="F1599">
        <f t="shared" ca="1" si="123"/>
        <v>0.91111111111111109</v>
      </c>
      <c r="G1599">
        <f t="shared" ca="1" si="124"/>
        <v>0.82222222222222219</v>
      </c>
    </row>
    <row r="1600" spans="1:7" x14ac:dyDescent="0.2">
      <c r="A1600">
        <v>25540</v>
      </c>
      <c r="B1600">
        <f t="shared" ca="1" si="120"/>
        <v>81</v>
      </c>
      <c r="C1600">
        <f t="shared" ca="1" si="120"/>
        <v>71</v>
      </c>
      <c r="D1600">
        <f t="shared" ca="1" si="121"/>
        <v>152</v>
      </c>
      <c r="E1600">
        <f t="shared" ca="1" si="122"/>
        <v>0.53289473684210531</v>
      </c>
      <c r="F1600">
        <f t="shared" ca="1" si="123"/>
        <v>0.46710526315789475</v>
      </c>
      <c r="G1600">
        <f t="shared" ca="1" si="124"/>
        <v>6.5789473684210564E-2</v>
      </c>
    </row>
    <row r="1601" spans="1:7" x14ac:dyDescent="0.2">
      <c r="A1601">
        <v>25541</v>
      </c>
      <c r="B1601">
        <f t="shared" ca="1" si="120"/>
        <v>86</v>
      </c>
      <c r="C1601">
        <f t="shared" ca="1" si="120"/>
        <v>12</v>
      </c>
      <c r="D1601">
        <f t="shared" ca="1" si="121"/>
        <v>98</v>
      </c>
      <c r="E1601">
        <f t="shared" ca="1" si="122"/>
        <v>0.87755102040816324</v>
      </c>
      <c r="F1601">
        <f t="shared" ca="1" si="123"/>
        <v>0.12244897959183673</v>
      </c>
      <c r="G1601">
        <f t="shared" ca="1" si="124"/>
        <v>0.75510204081632648</v>
      </c>
    </row>
    <row r="1602" spans="1:7" x14ac:dyDescent="0.2">
      <c r="A1602">
        <v>25544</v>
      </c>
      <c r="B1602">
        <f t="shared" ca="1" si="120"/>
        <v>68</v>
      </c>
      <c r="C1602">
        <f t="shared" ca="1" si="120"/>
        <v>59</v>
      </c>
      <c r="D1602">
        <f t="shared" ca="1" si="121"/>
        <v>127</v>
      </c>
      <c r="E1602">
        <f t="shared" ca="1" si="122"/>
        <v>0.53543307086614178</v>
      </c>
      <c r="F1602">
        <f t="shared" ca="1" si="123"/>
        <v>0.46456692913385828</v>
      </c>
      <c r="G1602">
        <f t="shared" ca="1" si="124"/>
        <v>7.0866141732283505E-2</v>
      </c>
    </row>
    <row r="1603" spans="1:7" x14ac:dyDescent="0.2">
      <c r="A1603">
        <v>25545</v>
      </c>
      <c r="B1603">
        <f t="shared" ref="B1603:C1666" ca="1" si="125">RANDBETWEEN(0,100)</f>
        <v>28</v>
      </c>
      <c r="C1603">
        <f t="shared" ca="1" si="125"/>
        <v>27</v>
      </c>
      <c r="D1603">
        <f t="shared" ref="D1603:D1666" ca="1" si="126">B1603+C1603</f>
        <v>55</v>
      </c>
      <c r="E1603">
        <f t="shared" ref="E1603:E1666" ca="1" si="127">B1603/D1603</f>
        <v>0.50909090909090904</v>
      </c>
      <c r="F1603">
        <f t="shared" ref="F1603:F1666" ca="1" si="128">C1603/D1603</f>
        <v>0.49090909090909091</v>
      </c>
      <c r="G1603">
        <f t="shared" ref="G1603:G1666" ca="1" si="129">ABS(E1603-F1603)</f>
        <v>1.8181818181818132E-2</v>
      </c>
    </row>
    <row r="1604" spans="1:7" x14ac:dyDescent="0.2">
      <c r="A1604">
        <v>25547</v>
      </c>
      <c r="B1604">
        <f t="shared" ca="1" si="125"/>
        <v>39</v>
      </c>
      <c r="C1604">
        <f t="shared" ca="1" si="125"/>
        <v>92</v>
      </c>
      <c r="D1604">
        <f t="shared" ca="1" si="126"/>
        <v>131</v>
      </c>
      <c r="E1604">
        <f t="shared" ca="1" si="127"/>
        <v>0.29770992366412213</v>
      </c>
      <c r="F1604">
        <f t="shared" ca="1" si="128"/>
        <v>0.70229007633587781</v>
      </c>
      <c r="G1604">
        <f t="shared" ca="1" si="129"/>
        <v>0.40458015267175568</v>
      </c>
    </row>
    <row r="1605" spans="1:7" x14ac:dyDescent="0.2">
      <c r="A1605">
        <v>25550</v>
      </c>
      <c r="B1605">
        <f t="shared" ca="1" si="125"/>
        <v>35</v>
      </c>
      <c r="C1605">
        <f t="shared" ca="1" si="125"/>
        <v>29</v>
      </c>
      <c r="D1605">
        <f t="shared" ca="1" si="126"/>
        <v>64</v>
      </c>
      <c r="E1605">
        <f t="shared" ca="1" si="127"/>
        <v>0.546875</v>
      </c>
      <c r="F1605">
        <f t="shared" ca="1" si="128"/>
        <v>0.453125</v>
      </c>
      <c r="G1605">
        <f t="shared" ca="1" si="129"/>
        <v>9.375E-2</v>
      </c>
    </row>
    <row r="1606" spans="1:7" x14ac:dyDescent="0.2">
      <c r="A1606">
        <v>25555</v>
      </c>
      <c r="B1606">
        <f t="shared" ca="1" si="125"/>
        <v>4</v>
      </c>
      <c r="C1606">
        <f t="shared" ca="1" si="125"/>
        <v>38</v>
      </c>
      <c r="D1606">
        <f t="shared" ca="1" si="126"/>
        <v>42</v>
      </c>
      <c r="E1606">
        <f t="shared" ca="1" si="127"/>
        <v>9.5238095238095233E-2</v>
      </c>
      <c r="F1606">
        <f t="shared" ca="1" si="128"/>
        <v>0.90476190476190477</v>
      </c>
      <c r="G1606">
        <f t="shared" ca="1" si="129"/>
        <v>0.80952380952380953</v>
      </c>
    </row>
    <row r="1607" spans="1:7" x14ac:dyDescent="0.2">
      <c r="A1607">
        <v>25557</v>
      </c>
      <c r="B1607">
        <f t="shared" ca="1" si="125"/>
        <v>71</v>
      </c>
      <c r="C1607">
        <f t="shared" ca="1" si="125"/>
        <v>57</v>
      </c>
      <c r="D1607">
        <f t="shared" ca="1" si="126"/>
        <v>128</v>
      </c>
      <c r="E1607">
        <f t="shared" ca="1" si="127"/>
        <v>0.5546875</v>
      </c>
      <c r="F1607">
        <f t="shared" ca="1" si="128"/>
        <v>0.4453125</v>
      </c>
      <c r="G1607">
        <f t="shared" ca="1" si="129"/>
        <v>0.109375</v>
      </c>
    </row>
    <row r="1608" spans="1:7" x14ac:dyDescent="0.2">
      <c r="A1608">
        <v>25559</v>
      </c>
      <c r="B1608">
        <f t="shared" ca="1" si="125"/>
        <v>27</v>
      </c>
      <c r="C1608">
        <f t="shared" ca="1" si="125"/>
        <v>87</v>
      </c>
      <c r="D1608">
        <f t="shared" ca="1" si="126"/>
        <v>114</v>
      </c>
      <c r="E1608">
        <f t="shared" ca="1" si="127"/>
        <v>0.23684210526315788</v>
      </c>
      <c r="F1608">
        <f t="shared" ca="1" si="128"/>
        <v>0.76315789473684215</v>
      </c>
      <c r="G1608">
        <f t="shared" ca="1" si="129"/>
        <v>0.52631578947368429</v>
      </c>
    </row>
    <row r="1609" spans="1:7" x14ac:dyDescent="0.2">
      <c r="A1609">
        <v>25560</v>
      </c>
      <c r="B1609">
        <f t="shared" ca="1" si="125"/>
        <v>42</v>
      </c>
      <c r="C1609">
        <f t="shared" ca="1" si="125"/>
        <v>81</v>
      </c>
      <c r="D1609">
        <f t="shared" ca="1" si="126"/>
        <v>123</v>
      </c>
      <c r="E1609">
        <f t="shared" ca="1" si="127"/>
        <v>0.34146341463414637</v>
      </c>
      <c r="F1609">
        <f t="shared" ca="1" si="128"/>
        <v>0.65853658536585369</v>
      </c>
      <c r="G1609">
        <f t="shared" ca="1" si="129"/>
        <v>0.31707317073170732</v>
      </c>
    </row>
    <row r="1610" spans="1:7" x14ac:dyDescent="0.2">
      <c r="A1610">
        <v>25562</v>
      </c>
      <c r="B1610">
        <f t="shared" ca="1" si="125"/>
        <v>28</v>
      </c>
      <c r="C1610">
        <f t="shared" ca="1" si="125"/>
        <v>26</v>
      </c>
      <c r="D1610">
        <f t="shared" ca="1" si="126"/>
        <v>54</v>
      </c>
      <c r="E1610">
        <f t="shared" ca="1" si="127"/>
        <v>0.51851851851851849</v>
      </c>
      <c r="F1610">
        <f t="shared" ca="1" si="128"/>
        <v>0.48148148148148145</v>
      </c>
      <c r="G1610">
        <f t="shared" ca="1" si="129"/>
        <v>3.7037037037037035E-2</v>
      </c>
    </row>
    <row r="1611" spans="1:7" x14ac:dyDescent="0.2">
      <c r="A1611">
        <v>25564</v>
      </c>
      <c r="B1611">
        <f t="shared" ca="1" si="125"/>
        <v>13</v>
      </c>
      <c r="C1611">
        <f t="shared" ca="1" si="125"/>
        <v>16</v>
      </c>
      <c r="D1611">
        <f t="shared" ca="1" si="126"/>
        <v>29</v>
      </c>
      <c r="E1611">
        <f t="shared" ca="1" si="127"/>
        <v>0.44827586206896552</v>
      </c>
      <c r="F1611">
        <f t="shared" ca="1" si="128"/>
        <v>0.55172413793103448</v>
      </c>
      <c r="G1611">
        <f t="shared" ca="1" si="129"/>
        <v>0.10344827586206895</v>
      </c>
    </row>
    <row r="1612" spans="1:7" x14ac:dyDescent="0.2">
      <c r="A1612">
        <v>25565</v>
      </c>
      <c r="B1612">
        <f t="shared" ca="1" si="125"/>
        <v>43</v>
      </c>
      <c r="C1612">
        <f t="shared" ca="1" si="125"/>
        <v>61</v>
      </c>
      <c r="D1612">
        <f t="shared" ca="1" si="126"/>
        <v>104</v>
      </c>
      <c r="E1612">
        <f t="shared" ca="1" si="127"/>
        <v>0.41346153846153844</v>
      </c>
      <c r="F1612">
        <f t="shared" ca="1" si="128"/>
        <v>0.58653846153846156</v>
      </c>
      <c r="G1612">
        <f t="shared" ca="1" si="129"/>
        <v>0.17307692307692313</v>
      </c>
    </row>
    <row r="1613" spans="1:7" x14ac:dyDescent="0.2">
      <c r="A1613">
        <v>25567</v>
      </c>
      <c r="B1613">
        <f t="shared" ca="1" si="125"/>
        <v>4</v>
      </c>
      <c r="C1613">
        <f t="shared" ca="1" si="125"/>
        <v>45</v>
      </c>
      <c r="D1613">
        <f t="shared" ca="1" si="126"/>
        <v>49</v>
      </c>
      <c r="E1613">
        <f t="shared" ca="1" si="127"/>
        <v>8.1632653061224483E-2</v>
      </c>
      <c r="F1613">
        <f t="shared" ca="1" si="128"/>
        <v>0.91836734693877553</v>
      </c>
      <c r="G1613">
        <f t="shared" ca="1" si="129"/>
        <v>0.83673469387755106</v>
      </c>
    </row>
    <row r="1614" spans="1:7" x14ac:dyDescent="0.2">
      <c r="A1614">
        <v>25569</v>
      </c>
      <c r="B1614">
        <f t="shared" ca="1" si="125"/>
        <v>28</v>
      </c>
      <c r="C1614">
        <f t="shared" ca="1" si="125"/>
        <v>80</v>
      </c>
      <c r="D1614">
        <f t="shared" ca="1" si="126"/>
        <v>108</v>
      </c>
      <c r="E1614">
        <f t="shared" ca="1" si="127"/>
        <v>0.25925925925925924</v>
      </c>
      <c r="F1614">
        <f t="shared" ca="1" si="128"/>
        <v>0.7407407407407407</v>
      </c>
      <c r="G1614">
        <f t="shared" ca="1" si="129"/>
        <v>0.48148148148148145</v>
      </c>
    </row>
    <row r="1615" spans="1:7" x14ac:dyDescent="0.2">
      <c r="A1615">
        <v>25570</v>
      </c>
      <c r="B1615">
        <f t="shared" ca="1" si="125"/>
        <v>82</v>
      </c>
      <c r="C1615">
        <f t="shared" ca="1" si="125"/>
        <v>93</v>
      </c>
      <c r="D1615">
        <f t="shared" ca="1" si="126"/>
        <v>175</v>
      </c>
      <c r="E1615">
        <f t="shared" ca="1" si="127"/>
        <v>0.46857142857142858</v>
      </c>
      <c r="F1615">
        <f t="shared" ca="1" si="128"/>
        <v>0.53142857142857147</v>
      </c>
      <c r="G1615">
        <f t="shared" ca="1" si="129"/>
        <v>6.2857142857142889E-2</v>
      </c>
    </row>
    <row r="1616" spans="1:7" x14ac:dyDescent="0.2">
      <c r="A1616">
        <v>25571</v>
      </c>
      <c r="B1616">
        <f t="shared" ca="1" si="125"/>
        <v>13</v>
      </c>
      <c r="C1616">
        <f t="shared" ca="1" si="125"/>
        <v>5</v>
      </c>
      <c r="D1616">
        <f t="shared" ca="1" si="126"/>
        <v>18</v>
      </c>
      <c r="E1616">
        <f t="shared" ca="1" si="127"/>
        <v>0.72222222222222221</v>
      </c>
      <c r="F1616">
        <f t="shared" ca="1" si="128"/>
        <v>0.27777777777777779</v>
      </c>
      <c r="G1616">
        <f t="shared" ca="1" si="129"/>
        <v>0.44444444444444442</v>
      </c>
    </row>
    <row r="1617" spans="1:7" x14ac:dyDescent="0.2">
      <c r="A1617">
        <v>25572</v>
      </c>
      <c r="B1617">
        <f t="shared" ca="1" si="125"/>
        <v>76</v>
      </c>
      <c r="C1617">
        <f t="shared" ca="1" si="125"/>
        <v>29</v>
      </c>
      <c r="D1617">
        <f t="shared" ca="1" si="126"/>
        <v>105</v>
      </c>
      <c r="E1617">
        <f t="shared" ca="1" si="127"/>
        <v>0.72380952380952379</v>
      </c>
      <c r="F1617">
        <f t="shared" ca="1" si="128"/>
        <v>0.27619047619047621</v>
      </c>
      <c r="G1617">
        <f t="shared" ca="1" si="129"/>
        <v>0.44761904761904758</v>
      </c>
    </row>
    <row r="1618" spans="1:7" x14ac:dyDescent="0.2">
      <c r="A1618">
        <v>25573</v>
      </c>
      <c r="B1618">
        <f t="shared" ca="1" si="125"/>
        <v>49</v>
      </c>
      <c r="C1618">
        <f t="shared" ca="1" si="125"/>
        <v>3</v>
      </c>
      <c r="D1618">
        <f t="shared" ca="1" si="126"/>
        <v>52</v>
      </c>
      <c r="E1618">
        <f t="shared" ca="1" si="127"/>
        <v>0.94230769230769229</v>
      </c>
      <c r="F1618">
        <f t="shared" ca="1" si="128"/>
        <v>5.7692307692307696E-2</v>
      </c>
      <c r="G1618">
        <f t="shared" ca="1" si="129"/>
        <v>0.88461538461538458</v>
      </c>
    </row>
    <row r="1619" spans="1:7" x14ac:dyDescent="0.2">
      <c r="A1619">
        <v>25601</v>
      </c>
      <c r="B1619">
        <f t="shared" ca="1" si="125"/>
        <v>97</v>
      </c>
      <c r="C1619">
        <f t="shared" ca="1" si="125"/>
        <v>90</v>
      </c>
      <c r="D1619">
        <f t="shared" ca="1" si="126"/>
        <v>187</v>
      </c>
      <c r="E1619">
        <f t="shared" ca="1" si="127"/>
        <v>0.51871657754010692</v>
      </c>
      <c r="F1619">
        <f t="shared" ca="1" si="128"/>
        <v>0.48128342245989303</v>
      </c>
      <c r="G1619">
        <f t="shared" ca="1" si="129"/>
        <v>3.7433155080213887E-2</v>
      </c>
    </row>
    <row r="1620" spans="1:7" x14ac:dyDescent="0.2">
      <c r="A1620">
        <v>25606</v>
      </c>
      <c r="B1620">
        <f t="shared" ca="1" si="125"/>
        <v>65</v>
      </c>
      <c r="C1620">
        <f t="shared" ca="1" si="125"/>
        <v>74</v>
      </c>
      <c r="D1620">
        <f t="shared" ca="1" si="126"/>
        <v>139</v>
      </c>
      <c r="E1620">
        <f t="shared" ca="1" si="127"/>
        <v>0.46762589928057552</v>
      </c>
      <c r="F1620">
        <f t="shared" ca="1" si="128"/>
        <v>0.53237410071942448</v>
      </c>
      <c r="G1620">
        <f t="shared" ca="1" si="129"/>
        <v>6.4748201438848962E-2</v>
      </c>
    </row>
    <row r="1621" spans="1:7" x14ac:dyDescent="0.2">
      <c r="A1621">
        <v>25607</v>
      </c>
      <c r="B1621">
        <f t="shared" ca="1" si="125"/>
        <v>25</v>
      </c>
      <c r="C1621">
        <f t="shared" ca="1" si="125"/>
        <v>91</v>
      </c>
      <c r="D1621">
        <f t="shared" ca="1" si="126"/>
        <v>116</v>
      </c>
      <c r="E1621">
        <f t="shared" ca="1" si="127"/>
        <v>0.21551724137931033</v>
      </c>
      <c r="F1621">
        <f t="shared" ca="1" si="128"/>
        <v>0.78448275862068961</v>
      </c>
      <c r="G1621">
        <f t="shared" ca="1" si="129"/>
        <v>0.56896551724137923</v>
      </c>
    </row>
    <row r="1622" spans="1:7" x14ac:dyDescent="0.2">
      <c r="A1622">
        <v>25608</v>
      </c>
      <c r="B1622">
        <f t="shared" ca="1" si="125"/>
        <v>84</v>
      </c>
      <c r="C1622">
        <f t="shared" ca="1" si="125"/>
        <v>15</v>
      </c>
      <c r="D1622">
        <f t="shared" ca="1" si="126"/>
        <v>99</v>
      </c>
      <c r="E1622">
        <f t="shared" ca="1" si="127"/>
        <v>0.84848484848484851</v>
      </c>
      <c r="F1622">
        <f t="shared" ca="1" si="128"/>
        <v>0.15151515151515152</v>
      </c>
      <c r="G1622">
        <f t="shared" ca="1" si="129"/>
        <v>0.69696969696969702</v>
      </c>
    </row>
    <row r="1623" spans="1:7" x14ac:dyDescent="0.2">
      <c r="A1623">
        <v>25611</v>
      </c>
      <c r="B1623">
        <f t="shared" ca="1" si="125"/>
        <v>46</v>
      </c>
      <c r="C1623">
        <f t="shared" ca="1" si="125"/>
        <v>21</v>
      </c>
      <c r="D1623">
        <f t="shared" ca="1" si="126"/>
        <v>67</v>
      </c>
      <c r="E1623">
        <f t="shared" ca="1" si="127"/>
        <v>0.68656716417910446</v>
      </c>
      <c r="F1623">
        <f t="shared" ca="1" si="128"/>
        <v>0.31343283582089554</v>
      </c>
      <c r="G1623">
        <f t="shared" ca="1" si="129"/>
        <v>0.37313432835820892</v>
      </c>
    </row>
    <row r="1624" spans="1:7" x14ac:dyDescent="0.2">
      <c r="A1624">
        <v>25612</v>
      </c>
      <c r="B1624">
        <f t="shared" ca="1" si="125"/>
        <v>57</v>
      </c>
      <c r="C1624">
        <f t="shared" ca="1" si="125"/>
        <v>57</v>
      </c>
      <c r="D1624">
        <f t="shared" ca="1" si="126"/>
        <v>114</v>
      </c>
      <c r="E1624">
        <f t="shared" ca="1" si="127"/>
        <v>0.5</v>
      </c>
      <c r="F1624">
        <f t="shared" ca="1" si="128"/>
        <v>0.5</v>
      </c>
      <c r="G1624">
        <f t="shared" ca="1" si="129"/>
        <v>0</v>
      </c>
    </row>
    <row r="1625" spans="1:7" x14ac:dyDescent="0.2">
      <c r="A1625">
        <v>25614</v>
      </c>
      <c r="B1625">
        <f t="shared" ca="1" si="125"/>
        <v>36</v>
      </c>
      <c r="C1625">
        <f t="shared" ca="1" si="125"/>
        <v>76</v>
      </c>
      <c r="D1625">
        <f t="shared" ca="1" si="126"/>
        <v>112</v>
      </c>
      <c r="E1625">
        <f t="shared" ca="1" si="127"/>
        <v>0.32142857142857145</v>
      </c>
      <c r="F1625">
        <f t="shared" ca="1" si="128"/>
        <v>0.6785714285714286</v>
      </c>
      <c r="G1625">
        <f t="shared" ca="1" si="129"/>
        <v>0.35714285714285715</v>
      </c>
    </row>
    <row r="1626" spans="1:7" x14ac:dyDescent="0.2">
      <c r="A1626">
        <v>25617</v>
      </c>
      <c r="B1626">
        <f t="shared" ca="1" si="125"/>
        <v>51</v>
      </c>
      <c r="C1626">
        <f t="shared" ca="1" si="125"/>
        <v>8</v>
      </c>
      <c r="D1626">
        <f t="shared" ca="1" si="126"/>
        <v>59</v>
      </c>
      <c r="E1626">
        <f t="shared" ca="1" si="127"/>
        <v>0.86440677966101698</v>
      </c>
      <c r="F1626">
        <f t="shared" ca="1" si="128"/>
        <v>0.13559322033898305</v>
      </c>
      <c r="G1626">
        <f t="shared" ca="1" si="129"/>
        <v>0.72881355932203395</v>
      </c>
    </row>
    <row r="1627" spans="1:7" x14ac:dyDescent="0.2">
      <c r="A1627">
        <v>25621</v>
      </c>
      <c r="B1627">
        <f t="shared" ca="1" si="125"/>
        <v>22</v>
      </c>
      <c r="C1627">
        <f t="shared" ca="1" si="125"/>
        <v>7</v>
      </c>
      <c r="D1627">
        <f t="shared" ca="1" si="126"/>
        <v>29</v>
      </c>
      <c r="E1627">
        <f t="shared" ca="1" si="127"/>
        <v>0.75862068965517238</v>
      </c>
      <c r="F1627">
        <f t="shared" ca="1" si="128"/>
        <v>0.2413793103448276</v>
      </c>
      <c r="G1627">
        <f t="shared" ca="1" si="129"/>
        <v>0.51724137931034475</v>
      </c>
    </row>
    <row r="1628" spans="1:7" x14ac:dyDescent="0.2">
      <c r="A1628">
        <v>25624</v>
      </c>
      <c r="B1628">
        <f t="shared" ca="1" si="125"/>
        <v>4</v>
      </c>
      <c r="C1628">
        <f t="shared" ca="1" si="125"/>
        <v>70</v>
      </c>
      <c r="D1628">
        <f t="shared" ca="1" si="126"/>
        <v>74</v>
      </c>
      <c r="E1628">
        <f t="shared" ca="1" si="127"/>
        <v>5.4054054054054057E-2</v>
      </c>
      <c r="F1628">
        <f t="shared" ca="1" si="128"/>
        <v>0.94594594594594594</v>
      </c>
      <c r="G1628">
        <f t="shared" ca="1" si="129"/>
        <v>0.89189189189189189</v>
      </c>
    </row>
    <row r="1629" spans="1:7" x14ac:dyDescent="0.2">
      <c r="A1629">
        <v>25625</v>
      </c>
      <c r="B1629">
        <f t="shared" ca="1" si="125"/>
        <v>83</v>
      </c>
      <c r="C1629">
        <f t="shared" ca="1" si="125"/>
        <v>20</v>
      </c>
      <c r="D1629">
        <f t="shared" ca="1" si="126"/>
        <v>103</v>
      </c>
      <c r="E1629">
        <f t="shared" ca="1" si="127"/>
        <v>0.80582524271844658</v>
      </c>
      <c r="F1629">
        <f t="shared" ca="1" si="128"/>
        <v>0.1941747572815534</v>
      </c>
      <c r="G1629">
        <f t="shared" ca="1" si="129"/>
        <v>0.61165048543689315</v>
      </c>
    </row>
    <row r="1630" spans="1:7" x14ac:dyDescent="0.2">
      <c r="A1630">
        <v>25628</v>
      </c>
      <c r="B1630">
        <f t="shared" ca="1" si="125"/>
        <v>58</v>
      </c>
      <c r="C1630">
        <f t="shared" ca="1" si="125"/>
        <v>62</v>
      </c>
      <c r="D1630">
        <f t="shared" ca="1" si="126"/>
        <v>120</v>
      </c>
      <c r="E1630">
        <f t="shared" ca="1" si="127"/>
        <v>0.48333333333333334</v>
      </c>
      <c r="F1630">
        <f t="shared" ca="1" si="128"/>
        <v>0.51666666666666672</v>
      </c>
      <c r="G1630">
        <f t="shared" ca="1" si="129"/>
        <v>3.3333333333333381E-2</v>
      </c>
    </row>
    <row r="1631" spans="1:7" x14ac:dyDescent="0.2">
      <c r="A1631">
        <v>25630</v>
      </c>
      <c r="B1631">
        <f t="shared" ca="1" si="125"/>
        <v>27</v>
      </c>
      <c r="C1631">
        <f t="shared" ca="1" si="125"/>
        <v>85</v>
      </c>
      <c r="D1631">
        <f t="shared" ca="1" si="126"/>
        <v>112</v>
      </c>
      <c r="E1631">
        <f t="shared" ca="1" si="127"/>
        <v>0.24107142857142858</v>
      </c>
      <c r="F1631">
        <f t="shared" ca="1" si="128"/>
        <v>0.7589285714285714</v>
      </c>
      <c r="G1631">
        <f t="shared" ca="1" si="129"/>
        <v>0.51785714285714279</v>
      </c>
    </row>
    <row r="1632" spans="1:7" x14ac:dyDescent="0.2">
      <c r="A1632">
        <v>25632</v>
      </c>
      <c r="B1632">
        <f t="shared" ca="1" si="125"/>
        <v>87</v>
      </c>
      <c r="C1632">
        <f t="shared" ca="1" si="125"/>
        <v>71</v>
      </c>
      <c r="D1632">
        <f t="shared" ca="1" si="126"/>
        <v>158</v>
      </c>
      <c r="E1632">
        <f t="shared" ca="1" si="127"/>
        <v>0.55063291139240511</v>
      </c>
      <c r="F1632">
        <f t="shared" ca="1" si="128"/>
        <v>0.44936708860759494</v>
      </c>
      <c r="G1632">
        <f t="shared" ca="1" si="129"/>
        <v>0.10126582278481017</v>
      </c>
    </row>
    <row r="1633" spans="1:7" x14ac:dyDescent="0.2">
      <c r="A1633">
        <v>25634</v>
      </c>
      <c r="B1633">
        <f t="shared" ca="1" si="125"/>
        <v>55</v>
      </c>
      <c r="C1633">
        <f t="shared" ca="1" si="125"/>
        <v>95</v>
      </c>
      <c r="D1633">
        <f t="shared" ca="1" si="126"/>
        <v>150</v>
      </c>
      <c r="E1633">
        <f t="shared" ca="1" si="127"/>
        <v>0.36666666666666664</v>
      </c>
      <c r="F1633">
        <f t="shared" ca="1" si="128"/>
        <v>0.6333333333333333</v>
      </c>
      <c r="G1633">
        <f t="shared" ca="1" si="129"/>
        <v>0.26666666666666666</v>
      </c>
    </row>
    <row r="1634" spans="1:7" x14ac:dyDescent="0.2">
      <c r="A1634">
        <v>25635</v>
      </c>
      <c r="B1634">
        <f t="shared" ca="1" si="125"/>
        <v>78</v>
      </c>
      <c r="C1634">
        <f t="shared" ca="1" si="125"/>
        <v>63</v>
      </c>
      <c r="D1634">
        <f t="shared" ca="1" si="126"/>
        <v>141</v>
      </c>
      <c r="E1634">
        <f t="shared" ca="1" si="127"/>
        <v>0.55319148936170215</v>
      </c>
      <c r="F1634">
        <f t="shared" ca="1" si="128"/>
        <v>0.44680851063829785</v>
      </c>
      <c r="G1634">
        <f t="shared" ca="1" si="129"/>
        <v>0.1063829787234043</v>
      </c>
    </row>
    <row r="1635" spans="1:7" x14ac:dyDescent="0.2">
      <c r="A1635">
        <v>25637</v>
      </c>
      <c r="B1635">
        <f t="shared" ca="1" si="125"/>
        <v>90</v>
      </c>
      <c r="C1635">
        <f t="shared" ca="1" si="125"/>
        <v>26</v>
      </c>
      <c r="D1635">
        <f t="shared" ca="1" si="126"/>
        <v>116</v>
      </c>
      <c r="E1635">
        <f t="shared" ca="1" si="127"/>
        <v>0.77586206896551724</v>
      </c>
      <c r="F1635">
        <f t="shared" ca="1" si="128"/>
        <v>0.22413793103448276</v>
      </c>
      <c r="G1635">
        <f t="shared" ca="1" si="129"/>
        <v>0.55172413793103448</v>
      </c>
    </row>
    <row r="1636" spans="1:7" x14ac:dyDescent="0.2">
      <c r="A1636">
        <v>25638</v>
      </c>
      <c r="B1636">
        <f t="shared" ca="1" si="125"/>
        <v>65</v>
      </c>
      <c r="C1636">
        <f t="shared" ca="1" si="125"/>
        <v>61</v>
      </c>
      <c r="D1636">
        <f t="shared" ca="1" si="126"/>
        <v>126</v>
      </c>
      <c r="E1636">
        <f t="shared" ca="1" si="127"/>
        <v>0.51587301587301593</v>
      </c>
      <c r="F1636">
        <f t="shared" ca="1" si="128"/>
        <v>0.48412698412698413</v>
      </c>
      <c r="G1636">
        <f t="shared" ca="1" si="129"/>
        <v>3.17460317460318E-2</v>
      </c>
    </row>
    <row r="1637" spans="1:7" x14ac:dyDescent="0.2">
      <c r="A1637">
        <v>25639</v>
      </c>
      <c r="B1637">
        <f t="shared" ca="1" si="125"/>
        <v>73</v>
      </c>
      <c r="C1637">
        <f t="shared" ca="1" si="125"/>
        <v>14</v>
      </c>
      <c r="D1637">
        <f t="shared" ca="1" si="126"/>
        <v>87</v>
      </c>
      <c r="E1637">
        <f t="shared" ca="1" si="127"/>
        <v>0.83908045977011492</v>
      </c>
      <c r="F1637">
        <f t="shared" ca="1" si="128"/>
        <v>0.16091954022988506</v>
      </c>
      <c r="G1637">
        <f t="shared" ca="1" si="129"/>
        <v>0.67816091954022983</v>
      </c>
    </row>
    <row r="1638" spans="1:7" x14ac:dyDescent="0.2">
      <c r="A1638">
        <v>25644</v>
      </c>
      <c r="B1638">
        <f t="shared" ca="1" si="125"/>
        <v>99</v>
      </c>
      <c r="C1638">
        <f t="shared" ca="1" si="125"/>
        <v>93</v>
      </c>
      <c r="D1638">
        <f t="shared" ca="1" si="126"/>
        <v>192</v>
      </c>
      <c r="E1638">
        <f t="shared" ca="1" si="127"/>
        <v>0.515625</v>
      </c>
      <c r="F1638">
        <f t="shared" ca="1" si="128"/>
        <v>0.484375</v>
      </c>
      <c r="G1638">
        <f t="shared" ca="1" si="129"/>
        <v>3.125E-2</v>
      </c>
    </row>
    <row r="1639" spans="1:7" x14ac:dyDescent="0.2">
      <c r="A1639">
        <v>25646</v>
      </c>
      <c r="B1639">
        <f t="shared" ca="1" si="125"/>
        <v>71</v>
      </c>
      <c r="C1639">
        <f t="shared" ca="1" si="125"/>
        <v>44</v>
      </c>
      <c r="D1639">
        <f t="shared" ca="1" si="126"/>
        <v>115</v>
      </c>
      <c r="E1639">
        <f t="shared" ca="1" si="127"/>
        <v>0.61739130434782608</v>
      </c>
      <c r="F1639">
        <f t="shared" ca="1" si="128"/>
        <v>0.38260869565217392</v>
      </c>
      <c r="G1639">
        <f t="shared" ca="1" si="129"/>
        <v>0.23478260869565215</v>
      </c>
    </row>
    <row r="1640" spans="1:7" x14ac:dyDescent="0.2">
      <c r="A1640">
        <v>25647</v>
      </c>
      <c r="B1640">
        <f t="shared" ca="1" si="125"/>
        <v>65</v>
      </c>
      <c r="C1640">
        <f t="shared" ca="1" si="125"/>
        <v>12</v>
      </c>
      <c r="D1640">
        <f t="shared" ca="1" si="126"/>
        <v>77</v>
      </c>
      <c r="E1640">
        <f t="shared" ca="1" si="127"/>
        <v>0.8441558441558441</v>
      </c>
      <c r="F1640">
        <f t="shared" ca="1" si="128"/>
        <v>0.15584415584415584</v>
      </c>
      <c r="G1640">
        <f t="shared" ca="1" si="129"/>
        <v>0.68831168831168821</v>
      </c>
    </row>
    <row r="1641" spans="1:7" x14ac:dyDescent="0.2">
      <c r="A1641">
        <v>25649</v>
      </c>
      <c r="B1641">
        <f t="shared" ca="1" si="125"/>
        <v>86</v>
      </c>
      <c r="C1641">
        <f t="shared" ca="1" si="125"/>
        <v>39</v>
      </c>
      <c r="D1641">
        <f t="shared" ca="1" si="126"/>
        <v>125</v>
      </c>
      <c r="E1641">
        <f t="shared" ca="1" si="127"/>
        <v>0.68799999999999994</v>
      </c>
      <c r="F1641">
        <f t="shared" ca="1" si="128"/>
        <v>0.312</v>
      </c>
      <c r="G1641">
        <f t="shared" ca="1" si="129"/>
        <v>0.37599999999999995</v>
      </c>
    </row>
    <row r="1642" spans="1:7" x14ac:dyDescent="0.2">
      <c r="A1642">
        <v>25650</v>
      </c>
      <c r="B1642">
        <f t="shared" ca="1" si="125"/>
        <v>22</v>
      </c>
      <c r="C1642">
        <f t="shared" ca="1" si="125"/>
        <v>82</v>
      </c>
      <c r="D1642">
        <f t="shared" ca="1" si="126"/>
        <v>104</v>
      </c>
      <c r="E1642">
        <f t="shared" ca="1" si="127"/>
        <v>0.21153846153846154</v>
      </c>
      <c r="F1642">
        <f t="shared" ca="1" si="128"/>
        <v>0.78846153846153844</v>
      </c>
      <c r="G1642">
        <f t="shared" ca="1" si="129"/>
        <v>0.57692307692307687</v>
      </c>
    </row>
    <row r="1643" spans="1:7" x14ac:dyDescent="0.2">
      <c r="A1643">
        <v>25651</v>
      </c>
      <c r="B1643">
        <f t="shared" ca="1" si="125"/>
        <v>8</v>
      </c>
      <c r="C1643">
        <f t="shared" ca="1" si="125"/>
        <v>43</v>
      </c>
      <c r="D1643">
        <f t="shared" ca="1" si="126"/>
        <v>51</v>
      </c>
      <c r="E1643">
        <f t="shared" ca="1" si="127"/>
        <v>0.15686274509803921</v>
      </c>
      <c r="F1643">
        <f t="shared" ca="1" si="128"/>
        <v>0.84313725490196079</v>
      </c>
      <c r="G1643">
        <f t="shared" ca="1" si="129"/>
        <v>0.68627450980392157</v>
      </c>
    </row>
    <row r="1644" spans="1:7" x14ac:dyDescent="0.2">
      <c r="A1644">
        <v>25652</v>
      </c>
      <c r="B1644">
        <f t="shared" ca="1" si="125"/>
        <v>62</v>
      </c>
      <c r="C1644">
        <f t="shared" ca="1" si="125"/>
        <v>93</v>
      </c>
      <c r="D1644">
        <f t="shared" ca="1" si="126"/>
        <v>155</v>
      </c>
      <c r="E1644">
        <f t="shared" ca="1" si="127"/>
        <v>0.4</v>
      </c>
      <c r="F1644">
        <f t="shared" ca="1" si="128"/>
        <v>0.6</v>
      </c>
      <c r="G1644">
        <f t="shared" ca="1" si="129"/>
        <v>0.19999999999999996</v>
      </c>
    </row>
    <row r="1645" spans="1:7" x14ac:dyDescent="0.2">
      <c r="A1645">
        <v>25653</v>
      </c>
      <c r="B1645">
        <f t="shared" ca="1" si="125"/>
        <v>11</v>
      </c>
      <c r="C1645">
        <f t="shared" ca="1" si="125"/>
        <v>59</v>
      </c>
      <c r="D1645">
        <f t="shared" ca="1" si="126"/>
        <v>70</v>
      </c>
      <c r="E1645">
        <f t="shared" ca="1" si="127"/>
        <v>0.15714285714285714</v>
      </c>
      <c r="F1645">
        <f t="shared" ca="1" si="128"/>
        <v>0.84285714285714286</v>
      </c>
      <c r="G1645">
        <f t="shared" ca="1" si="129"/>
        <v>0.68571428571428572</v>
      </c>
    </row>
    <row r="1646" spans="1:7" x14ac:dyDescent="0.2">
      <c r="A1646">
        <v>25654</v>
      </c>
      <c r="B1646">
        <f t="shared" ca="1" si="125"/>
        <v>31</v>
      </c>
      <c r="C1646">
        <f t="shared" ca="1" si="125"/>
        <v>40</v>
      </c>
      <c r="D1646">
        <f t="shared" ca="1" si="126"/>
        <v>71</v>
      </c>
      <c r="E1646">
        <f t="shared" ca="1" si="127"/>
        <v>0.43661971830985913</v>
      </c>
      <c r="F1646">
        <f t="shared" ca="1" si="128"/>
        <v>0.56338028169014087</v>
      </c>
      <c r="G1646">
        <f t="shared" ca="1" si="129"/>
        <v>0.12676056338028174</v>
      </c>
    </row>
    <row r="1647" spans="1:7" x14ac:dyDescent="0.2">
      <c r="A1647">
        <v>25661</v>
      </c>
      <c r="B1647">
        <f t="shared" ca="1" si="125"/>
        <v>16</v>
      </c>
      <c r="C1647">
        <f t="shared" ca="1" si="125"/>
        <v>98</v>
      </c>
      <c r="D1647">
        <f t="shared" ca="1" si="126"/>
        <v>114</v>
      </c>
      <c r="E1647">
        <f t="shared" ca="1" si="127"/>
        <v>0.14035087719298245</v>
      </c>
      <c r="F1647">
        <f t="shared" ca="1" si="128"/>
        <v>0.85964912280701755</v>
      </c>
      <c r="G1647">
        <f t="shared" ca="1" si="129"/>
        <v>0.7192982456140351</v>
      </c>
    </row>
    <row r="1648" spans="1:7" x14ac:dyDescent="0.2">
      <c r="A1648">
        <v>25665</v>
      </c>
      <c r="B1648">
        <f t="shared" ca="1" si="125"/>
        <v>78</v>
      </c>
      <c r="C1648">
        <f t="shared" ca="1" si="125"/>
        <v>48</v>
      </c>
      <c r="D1648">
        <f t="shared" ca="1" si="126"/>
        <v>126</v>
      </c>
      <c r="E1648">
        <f t="shared" ca="1" si="127"/>
        <v>0.61904761904761907</v>
      </c>
      <c r="F1648">
        <f t="shared" ca="1" si="128"/>
        <v>0.38095238095238093</v>
      </c>
      <c r="G1648">
        <f t="shared" ca="1" si="129"/>
        <v>0.23809523809523814</v>
      </c>
    </row>
    <row r="1649" spans="1:7" x14ac:dyDescent="0.2">
      <c r="A1649">
        <v>25666</v>
      </c>
      <c r="B1649">
        <f t="shared" ca="1" si="125"/>
        <v>1</v>
      </c>
      <c r="C1649">
        <f t="shared" ca="1" si="125"/>
        <v>98</v>
      </c>
      <c r="D1649">
        <f t="shared" ca="1" si="126"/>
        <v>99</v>
      </c>
      <c r="E1649">
        <f t="shared" ca="1" si="127"/>
        <v>1.0101010101010102E-2</v>
      </c>
      <c r="F1649">
        <f t="shared" ca="1" si="128"/>
        <v>0.98989898989898994</v>
      </c>
      <c r="G1649">
        <f t="shared" ca="1" si="129"/>
        <v>0.97979797979797989</v>
      </c>
    </row>
    <row r="1650" spans="1:7" x14ac:dyDescent="0.2">
      <c r="A1650">
        <v>25667</v>
      </c>
      <c r="B1650">
        <f t="shared" ca="1" si="125"/>
        <v>88</v>
      </c>
      <c r="C1650">
        <f t="shared" ca="1" si="125"/>
        <v>16</v>
      </c>
      <c r="D1650">
        <f t="shared" ca="1" si="126"/>
        <v>104</v>
      </c>
      <c r="E1650">
        <f t="shared" ca="1" si="127"/>
        <v>0.84615384615384615</v>
      </c>
      <c r="F1650">
        <f t="shared" ca="1" si="128"/>
        <v>0.15384615384615385</v>
      </c>
      <c r="G1650">
        <f t="shared" ca="1" si="129"/>
        <v>0.69230769230769229</v>
      </c>
    </row>
    <row r="1651" spans="1:7" x14ac:dyDescent="0.2">
      <c r="A1651">
        <v>25669</v>
      </c>
      <c r="B1651">
        <f t="shared" ca="1" si="125"/>
        <v>34</v>
      </c>
      <c r="C1651">
        <f t="shared" ca="1" si="125"/>
        <v>90</v>
      </c>
      <c r="D1651">
        <f t="shared" ca="1" si="126"/>
        <v>124</v>
      </c>
      <c r="E1651">
        <f t="shared" ca="1" si="127"/>
        <v>0.27419354838709675</v>
      </c>
      <c r="F1651">
        <f t="shared" ca="1" si="128"/>
        <v>0.72580645161290325</v>
      </c>
      <c r="G1651">
        <f t="shared" ca="1" si="129"/>
        <v>0.45161290322580649</v>
      </c>
    </row>
    <row r="1652" spans="1:7" x14ac:dyDescent="0.2">
      <c r="A1652">
        <v>25670</v>
      </c>
      <c r="B1652">
        <f t="shared" ca="1" si="125"/>
        <v>11</v>
      </c>
      <c r="C1652">
        <f t="shared" ca="1" si="125"/>
        <v>5</v>
      </c>
      <c r="D1652">
        <f t="shared" ca="1" si="126"/>
        <v>16</v>
      </c>
      <c r="E1652">
        <f t="shared" ca="1" si="127"/>
        <v>0.6875</v>
      </c>
      <c r="F1652">
        <f t="shared" ca="1" si="128"/>
        <v>0.3125</v>
      </c>
      <c r="G1652">
        <f t="shared" ca="1" si="129"/>
        <v>0.375</v>
      </c>
    </row>
    <row r="1653" spans="1:7" x14ac:dyDescent="0.2">
      <c r="A1653">
        <v>25671</v>
      </c>
      <c r="B1653">
        <f t="shared" ca="1" si="125"/>
        <v>39</v>
      </c>
      <c r="C1653">
        <f t="shared" ca="1" si="125"/>
        <v>93</v>
      </c>
      <c r="D1653">
        <f t="shared" ca="1" si="126"/>
        <v>132</v>
      </c>
      <c r="E1653">
        <f t="shared" ca="1" si="127"/>
        <v>0.29545454545454547</v>
      </c>
      <c r="F1653">
        <f t="shared" ca="1" si="128"/>
        <v>0.70454545454545459</v>
      </c>
      <c r="G1653">
        <f t="shared" ca="1" si="129"/>
        <v>0.40909090909090912</v>
      </c>
    </row>
    <row r="1654" spans="1:7" x14ac:dyDescent="0.2">
      <c r="A1654">
        <v>25672</v>
      </c>
      <c r="B1654">
        <f t="shared" ca="1" si="125"/>
        <v>65</v>
      </c>
      <c r="C1654">
        <f t="shared" ca="1" si="125"/>
        <v>87</v>
      </c>
      <c r="D1654">
        <f t="shared" ca="1" si="126"/>
        <v>152</v>
      </c>
      <c r="E1654">
        <f t="shared" ca="1" si="127"/>
        <v>0.42763157894736842</v>
      </c>
      <c r="F1654">
        <f t="shared" ca="1" si="128"/>
        <v>0.57236842105263153</v>
      </c>
      <c r="G1654">
        <f t="shared" ca="1" si="129"/>
        <v>0.14473684210526311</v>
      </c>
    </row>
    <row r="1655" spans="1:7" x14ac:dyDescent="0.2">
      <c r="A1655">
        <v>25674</v>
      </c>
      <c r="B1655">
        <f t="shared" ca="1" si="125"/>
        <v>52</v>
      </c>
      <c r="C1655">
        <f t="shared" ca="1" si="125"/>
        <v>79</v>
      </c>
      <c r="D1655">
        <f t="shared" ca="1" si="126"/>
        <v>131</v>
      </c>
      <c r="E1655">
        <f t="shared" ca="1" si="127"/>
        <v>0.39694656488549618</v>
      </c>
      <c r="F1655">
        <f t="shared" ca="1" si="128"/>
        <v>0.60305343511450382</v>
      </c>
      <c r="G1655">
        <f t="shared" ca="1" si="129"/>
        <v>0.20610687022900764</v>
      </c>
    </row>
    <row r="1656" spans="1:7" x14ac:dyDescent="0.2">
      <c r="A1656">
        <v>25676</v>
      </c>
      <c r="B1656">
        <f t="shared" ca="1" si="125"/>
        <v>75</v>
      </c>
      <c r="C1656">
        <f t="shared" ca="1" si="125"/>
        <v>14</v>
      </c>
      <c r="D1656">
        <f t="shared" ca="1" si="126"/>
        <v>89</v>
      </c>
      <c r="E1656">
        <f t="shared" ca="1" si="127"/>
        <v>0.84269662921348309</v>
      </c>
      <c r="F1656">
        <f t="shared" ca="1" si="128"/>
        <v>0.15730337078651685</v>
      </c>
      <c r="G1656">
        <f t="shared" ca="1" si="129"/>
        <v>0.68539325842696619</v>
      </c>
    </row>
    <row r="1657" spans="1:7" x14ac:dyDescent="0.2">
      <c r="A1657">
        <v>25678</v>
      </c>
      <c r="B1657">
        <f t="shared" ca="1" si="125"/>
        <v>84</v>
      </c>
      <c r="C1657">
        <f t="shared" ca="1" si="125"/>
        <v>28</v>
      </c>
      <c r="D1657">
        <f t="shared" ca="1" si="126"/>
        <v>112</v>
      </c>
      <c r="E1657">
        <f t="shared" ca="1" si="127"/>
        <v>0.75</v>
      </c>
      <c r="F1657">
        <f t="shared" ca="1" si="128"/>
        <v>0.25</v>
      </c>
      <c r="G1657">
        <f t="shared" ca="1" si="129"/>
        <v>0.5</v>
      </c>
    </row>
    <row r="1658" spans="1:7" x14ac:dyDescent="0.2">
      <c r="A1658">
        <v>25685</v>
      </c>
      <c r="B1658">
        <f t="shared" ca="1" si="125"/>
        <v>10</v>
      </c>
      <c r="C1658">
        <f t="shared" ca="1" si="125"/>
        <v>43</v>
      </c>
      <c r="D1658">
        <f t="shared" ca="1" si="126"/>
        <v>53</v>
      </c>
      <c r="E1658">
        <f t="shared" ca="1" si="127"/>
        <v>0.18867924528301888</v>
      </c>
      <c r="F1658">
        <f t="shared" ca="1" si="128"/>
        <v>0.81132075471698117</v>
      </c>
      <c r="G1658">
        <f t="shared" ca="1" si="129"/>
        <v>0.62264150943396235</v>
      </c>
    </row>
    <row r="1659" spans="1:7" x14ac:dyDescent="0.2">
      <c r="A1659">
        <v>25686</v>
      </c>
      <c r="B1659">
        <f t="shared" ca="1" si="125"/>
        <v>29</v>
      </c>
      <c r="C1659">
        <f t="shared" ca="1" si="125"/>
        <v>18</v>
      </c>
      <c r="D1659">
        <f t="shared" ca="1" si="126"/>
        <v>47</v>
      </c>
      <c r="E1659">
        <f t="shared" ca="1" si="127"/>
        <v>0.61702127659574468</v>
      </c>
      <c r="F1659">
        <f t="shared" ca="1" si="128"/>
        <v>0.38297872340425532</v>
      </c>
      <c r="G1659">
        <f t="shared" ca="1" si="129"/>
        <v>0.23404255319148937</v>
      </c>
    </row>
    <row r="1660" spans="1:7" x14ac:dyDescent="0.2">
      <c r="A1660">
        <v>25688</v>
      </c>
      <c r="B1660">
        <f t="shared" ca="1" si="125"/>
        <v>27</v>
      </c>
      <c r="C1660">
        <f t="shared" ca="1" si="125"/>
        <v>91</v>
      </c>
      <c r="D1660">
        <f t="shared" ca="1" si="126"/>
        <v>118</v>
      </c>
      <c r="E1660">
        <f t="shared" ca="1" si="127"/>
        <v>0.2288135593220339</v>
      </c>
      <c r="F1660">
        <f t="shared" ca="1" si="128"/>
        <v>0.77118644067796616</v>
      </c>
      <c r="G1660">
        <f t="shared" ca="1" si="129"/>
        <v>0.54237288135593231</v>
      </c>
    </row>
    <row r="1661" spans="1:7" x14ac:dyDescent="0.2">
      <c r="A1661">
        <v>25690</v>
      </c>
      <c r="B1661">
        <f t="shared" ca="1" si="125"/>
        <v>84</v>
      </c>
      <c r="C1661">
        <f t="shared" ca="1" si="125"/>
        <v>96</v>
      </c>
      <c r="D1661">
        <f t="shared" ca="1" si="126"/>
        <v>180</v>
      </c>
      <c r="E1661">
        <f t="shared" ca="1" si="127"/>
        <v>0.46666666666666667</v>
      </c>
      <c r="F1661">
        <f t="shared" ca="1" si="128"/>
        <v>0.53333333333333333</v>
      </c>
      <c r="G1661">
        <f t="shared" ca="1" si="129"/>
        <v>6.6666666666666652E-2</v>
      </c>
    </row>
    <row r="1662" spans="1:7" x14ac:dyDescent="0.2">
      <c r="A1662">
        <v>25691</v>
      </c>
      <c r="B1662">
        <f t="shared" ca="1" si="125"/>
        <v>46</v>
      </c>
      <c r="C1662">
        <f t="shared" ca="1" si="125"/>
        <v>34</v>
      </c>
      <c r="D1662">
        <f t="shared" ca="1" si="126"/>
        <v>80</v>
      </c>
      <c r="E1662">
        <f t="shared" ca="1" si="127"/>
        <v>0.57499999999999996</v>
      </c>
      <c r="F1662">
        <f t="shared" ca="1" si="128"/>
        <v>0.42499999999999999</v>
      </c>
      <c r="G1662">
        <f t="shared" ca="1" si="129"/>
        <v>0.14999999999999997</v>
      </c>
    </row>
    <row r="1663" spans="1:7" x14ac:dyDescent="0.2">
      <c r="A1663">
        <v>25692</v>
      </c>
      <c r="B1663">
        <f t="shared" ca="1" si="125"/>
        <v>40</v>
      </c>
      <c r="C1663">
        <f t="shared" ca="1" si="125"/>
        <v>72</v>
      </c>
      <c r="D1663">
        <f t="shared" ca="1" si="126"/>
        <v>112</v>
      </c>
      <c r="E1663">
        <f t="shared" ca="1" si="127"/>
        <v>0.35714285714285715</v>
      </c>
      <c r="F1663">
        <f t="shared" ca="1" si="128"/>
        <v>0.6428571428571429</v>
      </c>
      <c r="G1663">
        <f t="shared" ca="1" si="129"/>
        <v>0.28571428571428575</v>
      </c>
    </row>
    <row r="1664" spans="1:7" x14ac:dyDescent="0.2">
      <c r="A1664">
        <v>25696</v>
      </c>
      <c r="B1664">
        <f t="shared" ca="1" si="125"/>
        <v>94</v>
      </c>
      <c r="C1664">
        <f t="shared" ca="1" si="125"/>
        <v>97</v>
      </c>
      <c r="D1664">
        <f t="shared" ca="1" si="126"/>
        <v>191</v>
      </c>
      <c r="E1664">
        <f t="shared" ca="1" si="127"/>
        <v>0.49214659685863876</v>
      </c>
      <c r="F1664">
        <f t="shared" ca="1" si="128"/>
        <v>0.50785340314136129</v>
      </c>
      <c r="G1664">
        <f t="shared" ca="1" si="129"/>
        <v>1.570680628272253E-2</v>
      </c>
    </row>
    <row r="1665" spans="1:7" x14ac:dyDescent="0.2">
      <c r="A1665">
        <v>25697</v>
      </c>
      <c r="B1665">
        <f t="shared" ca="1" si="125"/>
        <v>53</v>
      </c>
      <c r="C1665">
        <f t="shared" ca="1" si="125"/>
        <v>94</v>
      </c>
      <c r="D1665">
        <f t="shared" ca="1" si="126"/>
        <v>147</v>
      </c>
      <c r="E1665">
        <f t="shared" ca="1" si="127"/>
        <v>0.36054421768707484</v>
      </c>
      <c r="F1665">
        <f t="shared" ca="1" si="128"/>
        <v>0.63945578231292521</v>
      </c>
      <c r="G1665">
        <f t="shared" ca="1" si="129"/>
        <v>0.27891156462585037</v>
      </c>
    </row>
    <row r="1666" spans="1:7" x14ac:dyDescent="0.2">
      <c r="A1666">
        <v>25699</v>
      </c>
      <c r="B1666">
        <f t="shared" ca="1" si="125"/>
        <v>91</v>
      </c>
      <c r="C1666">
        <f t="shared" ca="1" si="125"/>
        <v>22</v>
      </c>
      <c r="D1666">
        <f t="shared" ca="1" si="126"/>
        <v>113</v>
      </c>
      <c r="E1666">
        <f t="shared" ca="1" si="127"/>
        <v>0.80530973451327437</v>
      </c>
      <c r="F1666">
        <f t="shared" ca="1" si="128"/>
        <v>0.19469026548672566</v>
      </c>
      <c r="G1666">
        <f t="shared" ca="1" si="129"/>
        <v>0.61061946902654873</v>
      </c>
    </row>
    <row r="1667" spans="1:7" x14ac:dyDescent="0.2">
      <c r="A1667">
        <v>25701</v>
      </c>
      <c r="B1667">
        <f t="shared" ref="B1667:C1730" ca="1" si="130">RANDBETWEEN(0,100)</f>
        <v>8</v>
      </c>
      <c r="C1667">
        <f t="shared" ca="1" si="130"/>
        <v>45</v>
      </c>
      <c r="D1667">
        <f t="shared" ref="D1667:D1730" ca="1" si="131">B1667+C1667</f>
        <v>53</v>
      </c>
      <c r="E1667">
        <f t="shared" ref="E1667:E1730" ca="1" si="132">B1667/D1667</f>
        <v>0.15094339622641509</v>
      </c>
      <c r="F1667">
        <f t="shared" ref="F1667:F1730" ca="1" si="133">C1667/D1667</f>
        <v>0.84905660377358494</v>
      </c>
      <c r="G1667">
        <f t="shared" ref="G1667:G1730" ca="1" si="134">ABS(E1667-F1667)</f>
        <v>0.69811320754716988</v>
      </c>
    </row>
    <row r="1668" spans="1:7" x14ac:dyDescent="0.2">
      <c r="A1668">
        <v>25702</v>
      </c>
      <c r="B1668">
        <f t="shared" ca="1" si="130"/>
        <v>20</v>
      </c>
      <c r="C1668">
        <f t="shared" ca="1" si="130"/>
        <v>37</v>
      </c>
      <c r="D1668">
        <f t="shared" ca="1" si="131"/>
        <v>57</v>
      </c>
      <c r="E1668">
        <f t="shared" ca="1" si="132"/>
        <v>0.35087719298245612</v>
      </c>
      <c r="F1668">
        <f t="shared" ca="1" si="133"/>
        <v>0.64912280701754388</v>
      </c>
      <c r="G1668">
        <f t="shared" ca="1" si="134"/>
        <v>0.29824561403508776</v>
      </c>
    </row>
    <row r="1669" spans="1:7" x14ac:dyDescent="0.2">
      <c r="A1669">
        <v>25703</v>
      </c>
      <c r="B1669">
        <f t="shared" ca="1" si="130"/>
        <v>26</v>
      </c>
      <c r="C1669">
        <f t="shared" ca="1" si="130"/>
        <v>71</v>
      </c>
      <c r="D1669">
        <f t="shared" ca="1" si="131"/>
        <v>97</v>
      </c>
      <c r="E1669">
        <f t="shared" ca="1" si="132"/>
        <v>0.26804123711340205</v>
      </c>
      <c r="F1669">
        <f t="shared" ca="1" si="133"/>
        <v>0.73195876288659789</v>
      </c>
      <c r="G1669">
        <f t="shared" ca="1" si="134"/>
        <v>0.46391752577319584</v>
      </c>
    </row>
    <row r="1670" spans="1:7" x14ac:dyDescent="0.2">
      <c r="A1670">
        <v>25704</v>
      </c>
      <c r="B1670">
        <f t="shared" ca="1" si="130"/>
        <v>5</v>
      </c>
      <c r="C1670">
        <f t="shared" ca="1" si="130"/>
        <v>68</v>
      </c>
      <c r="D1670">
        <f t="shared" ca="1" si="131"/>
        <v>73</v>
      </c>
      <c r="E1670">
        <f t="shared" ca="1" si="132"/>
        <v>6.8493150684931503E-2</v>
      </c>
      <c r="F1670">
        <f t="shared" ca="1" si="133"/>
        <v>0.93150684931506844</v>
      </c>
      <c r="G1670">
        <f t="shared" ca="1" si="134"/>
        <v>0.86301369863013688</v>
      </c>
    </row>
    <row r="1671" spans="1:7" x14ac:dyDescent="0.2">
      <c r="A1671">
        <v>25705</v>
      </c>
      <c r="B1671">
        <f t="shared" ca="1" si="130"/>
        <v>3</v>
      </c>
      <c r="C1671">
        <f t="shared" ca="1" si="130"/>
        <v>74</v>
      </c>
      <c r="D1671">
        <f t="shared" ca="1" si="131"/>
        <v>77</v>
      </c>
      <c r="E1671">
        <f t="shared" ca="1" si="132"/>
        <v>3.896103896103896E-2</v>
      </c>
      <c r="F1671">
        <f t="shared" ca="1" si="133"/>
        <v>0.96103896103896103</v>
      </c>
      <c r="G1671">
        <f t="shared" ca="1" si="134"/>
        <v>0.92207792207792205</v>
      </c>
    </row>
    <row r="1672" spans="1:7" x14ac:dyDescent="0.2">
      <c r="A1672">
        <v>25706</v>
      </c>
      <c r="B1672">
        <f t="shared" ca="1" si="130"/>
        <v>54</v>
      </c>
      <c r="C1672">
        <f t="shared" ca="1" si="130"/>
        <v>29</v>
      </c>
      <c r="D1672">
        <f t="shared" ca="1" si="131"/>
        <v>83</v>
      </c>
      <c r="E1672">
        <f t="shared" ca="1" si="132"/>
        <v>0.6506024096385542</v>
      </c>
      <c r="F1672">
        <f t="shared" ca="1" si="133"/>
        <v>0.3493975903614458</v>
      </c>
      <c r="G1672">
        <f t="shared" ca="1" si="134"/>
        <v>0.3012048192771084</v>
      </c>
    </row>
    <row r="1673" spans="1:7" x14ac:dyDescent="0.2">
      <c r="A1673">
        <v>25707</v>
      </c>
      <c r="B1673">
        <f t="shared" ca="1" si="130"/>
        <v>29</v>
      </c>
      <c r="C1673">
        <f t="shared" ca="1" si="130"/>
        <v>31</v>
      </c>
      <c r="D1673">
        <f t="shared" ca="1" si="131"/>
        <v>60</v>
      </c>
      <c r="E1673">
        <f t="shared" ca="1" si="132"/>
        <v>0.48333333333333334</v>
      </c>
      <c r="F1673">
        <f t="shared" ca="1" si="133"/>
        <v>0.51666666666666672</v>
      </c>
      <c r="G1673">
        <f t="shared" ca="1" si="134"/>
        <v>3.3333333333333381E-2</v>
      </c>
    </row>
    <row r="1674" spans="1:7" x14ac:dyDescent="0.2">
      <c r="A1674">
        <v>25708</v>
      </c>
      <c r="B1674">
        <f t="shared" ca="1" si="130"/>
        <v>0</v>
      </c>
      <c r="C1674">
        <f t="shared" ca="1" si="130"/>
        <v>20</v>
      </c>
      <c r="D1674">
        <f t="shared" ca="1" si="131"/>
        <v>20</v>
      </c>
      <c r="E1674">
        <f t="shared" ca="1" si="132"/>
        <v>0</v>
      </c>
      <c r="F1674">
        <f t="shared" ca="1" si="133"/>
        <v>1</v>
      </c>
      <c r="G1674">
        <f t="shared" ca="1" si="134"/>
        <v>1</v>
      </c>
    </row>
    <row r="1675" spans="1:7" x14ac:dyDescent="0.2">
      <c r="A1675">
        <v>25709</v>
      </c>
      <c r="B1675">
        <f t="shared" ca="1" si="130"/>
        <v>65</v>
      </c>
      <c r="C1675">
        <f t="shared" ca="1" si="130"/>
        <v>5</v>
      </c>
      <c r="D1675">
        <f t="shared" ca="1" si="131"/>
        <v>70</v>
      </c>
      <c r="E1675">
        <f t="shared" ca="1" si="132"/>
        <v>0.9285714285714286</v>
      </c>
      <c r="F1675">
        <f t="shared" ca="1" si="133"/>
        <v>7.1428571428571425E-2</v>
      </c>
      <c r="G1675">
        <f t="shared" ca="1" si="134"/>
        <v>0.85714285714285721</v>
      </c>
    </row>
    <row r="1676" spans="1:7" x14ac:dyDescent="0.2">
      <c r="A1676">
        <v>25710</v>
      </c>
      <c r="B1676">
        <f t="shared" ca="1" si="130"/>
        <v>35</v>
      </c>
      <c r="C1676">
        <f t="shared" ca="1" si="130"/>
        <v>29</v>
      </c>
      <c r="D1676">
        <f t="shared" ca="1" si="131"/>
        <v>64</v>
      </c>
      <c r="E1676">
        <f t="shared" ca="1" si="132"/>
        <v>0.546875</v>
      </c>
      <c r="F1676">
        <f t="shared" ca="1" si="133"/>
        <v>0.453125</v>
      </c>
      <c r="G1676">
        <f t="shared" ca="1" si="134"/>
        <v>9.375E-2</v>
      </c>
    </row>
    <row r="1677" spans="1:7" x14ac:dyDescent="0.2">
      <c r="A1677">
        <v>25711</v>
      </c>
      <c r="B1677">
        <f t="shared" ca="1" si="130"/>
        <v>94</v>
      </c>
      <c r="C1677">
        <f t="shared" ca="1" si="130"/>
        <v>5</v>
      </c>
      <c r="D1677">
        <f t="shared" ca="1" si="131"/>
        <v>99</v>
      </c>
      <c r="E1677">
        <f t="shared" ca="1" si="132"/>
        <v>0.9494949494949495</v>
      </c>
      <c r="F1677">
        <f t="shared" ca="1" si="133"/>
        <v>5.0505050505050504E-2</v>
      </c>
      <c r="G1677">
        <f t="shared" ca="1" si="134"/>
        <v>0.89898989898989901</v>
      </c>
    </row>
    <row r="1678" spans="1:7" x14ac:dyDescent="0.2">
      <c r="A1678">
        <v>25712</v>
      </c>
      <c r="B1678">
        <f t="shared" ca="1" si="130"/>
        <v>32</v>
      </c>
      <c r="C1678">
        <f t="shared" ca="1" si="130"/>
        <v>81</v>
      </c>
      <c r="D1678">
        <f t="shared" ca="1" si="131"/>
        <v>113</v>
      </c>
      <c r="E1678">
        <f t="shared" ca="1" si="132"/>
        <v>0.2831858407079646</v>
      </c>
      <c r="F1678">
        <f t="shared" ca="1" si="133"/>
        <v>0.7168141592920354</v>
      </c>
      <c r="G1678">
        <f t="shared" ca="1" si="134"/>
        <v>0.4336283185840708</v>
      </c>
    </row>
    <row r="1679" spans="1:7" x14ac:dyDescent="0.2">
      <c r="A1679">
        <v>25713</v>
      </c>
      <c r="B1679">
        <f t="shared" ca="1" si="130"/>
        <v>8</v>
      </c>
      <c r="C1679">
        <f t="shared" ca="1" si="130"/>
        <v>22</v>
      </c>
      <c r="D1679">
        <f t="shared" ca="1" si="131"/>
        <v>30</v>
      </c>
      <c r="E1679">
        <f t="shared" ca="1" si="132"/>
        <v>0.26666666666666666</v>
      </c>
      <c r="F1679">
        <f t="shared" ca="1" si="133"/>
        <v>0.73333333333333328</v>
      </c>
      <c r="G1679">
        <f t="shared" ca="1" si="134"/>
        <v>0.46666666666666662</v>
      </c>
    </row>
    <row r="1680" spans="1:7" x14ac:dyDescent="0.2">
      <c r="A1680">
        <v>25714</v>
      </c>
      <c r="B1680">
        <f t="shared" ca="1" si="130"/>
        <v>74</v>
      </c>
      <c r="C1680">
        <f t="shared" ca="1" si="130"/>
        <v>37</v>
      </c>
      <c r="D1680">
        <f t="shared" ca="1" si="131"/>
        <v>111</v>
      </c>
      <c r="E1680">
        <f t="shared" ca="1" si="132"/>
        <v>0.66666666666666663</v>
      </c>
      <c r="F1680">
        <f t="shared" ca="1" si="133"/>
        <v>0.33333333333333331</v>
      </c>
      <c r="G1680">
        <f t="shared" ca="1" si="134"/>
        <v>0.33333333333333331</v>
      </c>
    </row>
    <row r="1681" spans="1:7" x14ac:dyDescent="0.2">
      <c r="A1681">
        <v>25715</v>
      </c>
      <c r="B1681">
        <f t="shared" ca="1" si="130"/>
        <v>52</v>
      </c>
      <c r="C1681">
        <f t="shared" ca="1" si="130"/>
        <v>58</v>
      </c>
      <c r="D1681">
        <f t="shared" ca="1" si="131"/>
        <v>110</v>
      </c>
      <c r="E1681">
        <f t="shared" ca="1" si="132"/>
        <v>0.47272727272727272</v>
      </c>
      <c r="F1681">
        <f t="shared" ca="1" si="133"/>
        <v>0.52727272727272723</v>
      </c>
      <c r="G1681">
        <f t="shared" ca="1" si="134"/>
        <v>5.4545454545454508E-2</v>
      </c>
    </row>
    <row r="1682" spans="1:7" x14ac:dyDescent="0.2">
      <c r="A1682">
        <v>25716</v>
      </c>
      <c r="B1682">
        <f t="shared" ca="1" si="130"/>
        <v>97</v>
      </c>
      <c r="C1682">
        <f t="shared" ca="1" si="130"/>
        <v>80</v>
      </c>
      <c r="D1682">
        <f t="shared" ca="1" si="131"/>
        <v>177</v>
      </c>
      <c r="E1682">
        <f t="shared" ca="1" si="132"/>
        <v>0.54802259887005644</v>
      </c>
      <c r="F1682">
        <f t="shared" ca="1" si="133"/>
        <v>0.4519774011299435</v>
      </c>
      <c r="G1682">
        <f t="shared" ca="1" si="134"/>
        <v>9.6045197740112942E-2</v>
      </c>
    </row>
    <row r="1683" spans="1:7" x14ac:dyDescent="0.2">
      <c r="A1683">
        <v>25717</v>
      </c>
      <c r="B1683">
        <f t="shared" ca="1" si="130"/>
        <v>75</v>
      </c>
      <c r="C1683">
        <f t="shared" ca="1" si="130"/>
        <v>70</v>
      </c>
      <c r="D1683">
        <f t="shared" ca="1" si="131"/>
        <v>145</v>
      </c>
      <c r="E1683">
        <f t="shared" ca="1" si="132"/>
        <v>0.51724137931034486</v>
      </c>
      <c r="F1683">
        <f t="shared" ca="1" si="133"/>
        <v>0.48275862068965519</v>
      </c>
      <c r="G1683">
        <f t="shared" ca="1" si="134"/>
        <v>3.4482758620689669E-2</v>
      </c>
    </row>
    <row r="1684" spans="1:7" x14ac:dyDescent="0.2">
      <c r="A1684">
        <v>25718</v>
      </c>
      <c r="B1684">
        <f t="shared" ca="1" si="130"/>
        <v>30</v>
      </c>
      <c r="C1684">
        <f t="shared" ca="1" si="130"/>
        <v>89</v>
      </c>
      <c r="D1684">
        <f t="shared" ca="1" si="131"/>
        <v>119</v>
      </c>
      <c r="E1684">
        <f t="shared" ca="1" si="132"/>
        <v>0.25210084033613445</v>
      </c>
      <c r="F1684">
        <f t="shared" ca="1" si="133"/>
        <v>0.74789915966386555</v>
      </c>
      <c r="G1684">
        <f t="shared" ca="1" si="134"/>
        <v>0.49579831932773111</v>
      </c>
    </row>
    <row r="1685" spans="1:7" x14ac:dyDescent="0.2">
      <c r="A1685">
        <v>25719</v>
      </c>
      <c r="B1685">
        <f t="shared" ca="1" si="130"/>
        <v>34</v>
      </c>
      <c r="C1685">
        <f t="shared" ca="1" si="130"/>
        <v>97</v>
      </c>
      <c r="D1685">
        <f t="shared" ca="1" si="131"/>
        <v>131</v>
      </c>
      <c r="E1685">
        <f t="shared" ca="1" si="132"/>
        <v>0.25954198473282442</v>
      </c>
      <c r="F1685">
        <f t="shared" ca="1" si="133"/>
        <v>0.74045801526717558</v>
      </c>
      <c r="G1685">
        <f t="shared" ca="1" si="134"/>
        <v>0.48091603053435117</v>
      </c>
    </row>
    <row r="1686" spans="1:7" x14ac:dyDescent="0.2">
      <c r="A1686">
        <v>25720</v>
      </c>
      <c r="B1686">
        <f t="shared" ca="1" si="130"/>
        <v>22</v>
      </c>
      <c r="C1686">
        <f t="shared" ca="1" si="130"/>
        <v>62</v>
      </c>
      <c r="D1686">
        <f t="shared" ca="1" si="131"/>
        <v>84</v>
      </c>
      <c r="E1686">
        <f t="shared" ca="1" si="132"/>
        <v>0.26190476190476192</v>
      </c>
      <c r="F1686">
        <f t="shared" ca="1" si="133"/>
        <v>0.73809523809523814</v>
      </c>
      <c r="G1686">
        <f t="shared" ca="1" si="134"/>
        <v>0.47619047619047622</v>
      </c>
    </row>
    <row r="1687" spans="1:7" x14ac:dyDescent="0.2">
      <c r="A1687">
        <v>25721</v>
      </c>
      <c r="B1687">
        <f t="shared" ca="1" si="130"/>
        <v>57</v>
      </c>
      <c r="C1687">
        <f t="shared" ca="1" si="130"/>
        <v>38</v>
      </c>
      <c r="D1687">
        <f t="shared" ca="1" si="131"/>
        <v>95</v>
      </c>
      <c r="E1687">
        <f t="shared" ca="1" si="132"/>
        <v>0.6</v>
      </c>
      <c r="F1687">
        <f t="shared" ca="1" si="133"/>
        <v>0.4</v>
      </c>
      <c r="G1687">
        <f t="shared" ca="1" si="134"/>
        <v>0.19999999999999996</v>
      </c>
    </row>
    <row r="1688" spans="1:7" x14ac:dyDescent="0.2">
      <c r="A1688">
        <v>25722</v>
      </c>
      <c r="B1688">
        <f t="shared" ca="1" si="130"/>
        <v>58</v>
      </c>
      <c r="C1688">
        <f t="shared" ca="1" si="130"/>
        <v>85</v>
      </c>
      <c r="D1688">
        <f t="shared" ca="1" si="131"/>
        <v>143</v>
      </c>
      <c r="E1688">
        <f t="shared" ca="1" si="132"/>
        <v>0.40559440559440557</v>
      </c>
      <c r="F1688">
        <f t="shared" ca="1" si="133"/>
        <v>0.59440559440559437</v>
      </c>
      <c r="G1688">
        <f t="shared" ca="1" si="134"/>
        <v>0.1888111888111888</v>
      </c>
    </row>
    <row r="1689" spans="1:7" x14ac:dyDescent="0.2">
      <c r="A1689">
        <v>25723</v>
      </c>
      <c r="B1689">
        <f t="shared" ca="1" si="130"/>
        <v>64</v>
      </c>
      <c r="C1689">
        <f t="shared" ca="1" si="130"/>
        <v>8</v>
      </c>
      <c r="D1689">
        <f t="shared" ca="1" si="131"/>
        <v>72</v>
      </c>
      <c r="E1689">
        <f t="shared" ca="1" si="132"/>
        <v>0.88888888888888884</v>
      </c>
      <c r="F1689">
        <f t="shared" ca="1" si="133"/>
        <v>0.1111111111111111</v>
      </c>
      <c r="G1689">
        <f t="shared" ca="1" si="134"/>
        <v>0.77777777777777768</v>
      </c>
    </row>
    <row r="1690" spans="1:7" x14ac:dyDescent="0.2">
      <c r="A1690">
        <v>25724</v>
      </c>
      <c r="B1690">
        <f t="shared" ca="1" si="130"/>
        <v>57</v>
      </c>
      <c r="C1690">
        <f t="shared" ca="1" si="130"/>
        <v>28</v>
      </c>
      <c r="D1690">
        <f t="shared" ca="1" si="131"/>
        <v>85</v>
      </c>
      <c r="E1690">
        <f t="shared" ca="1" si="132"/>
        <v>0.6705882352941176</v>
      </c>
      <c r="F1690">
        <f t="shared" ca="1" si="133"/>
        <v>0.32941176470588235</v>
      </c>
      <c r="G1690">
        <f t="shared" ca="1" si="134"/>
        <v>0.34117647058823525</v>
      </c>
    </row>
    <row r="1691" spans="1:7" x14ac:dyDescent="0.2">
      <c r="A1691">
        <v>25725</v>
      </c>
      <c r="B1691">
        <f t="shared" ca="1" si="130"/>
        <v>80</v>
      </c>
      <c r="C1691">
        <f t="shared" ca="1" si="130"/>
        <v>17</v>
      </c>
      <c r="D1691">
        <f t="shared" ca="1" si="131"/>
        <v>97</v>
      </c>
      <c r="E1691">
        <f t="shared" ca="1" si="132"/>
        <v>0.82474226804123707</v>
      </c>
      <c r="F1691">
        <f t="shared" ca="1" si="133"/>
        <v>0.17525773195876287</v>
      </c>
      <c r="G1691">
        <f t="shared" ca="1" si="134"/>
        <v>0.64948453608247414</v>
      </c>
    </row>
    <row r="1692" spans="1:7" x14ac:dyDescent="0.2">
      <c r="A1692">
        <v>25726</v>
      </c>
      <c r="B1692">
        <f t="shared" ca="1" si="130"/>
        <v>59</v>
      </c>
      <c r="C1692">
        <f t="shared" ca="1" si="130"/>
        <v>96</v>
      </c>
      <c r="D1692">
        <f t="shared" ca="1" si="131"/>
        <v>155</v>
      </c>
      <c r="E1692">
        <f t="shared" ca="1" si="132"/>
        <v>0.38064516129032255</v>
      </c>
      <c r="F1692">
        <f t="shared" ca="1" si="133"/>
        <v>0.61935483870967745</v>
      </c>
      <c r="G1692">
        <f t="shared" ca="1" si="134"/>
        <v>0.23870967741935489</v>
      </c>
    </row>
    <row r="1693" spans="1:7" x14ac:dyDescent="0.2">
      <c r="A1693">
        <v>25727</v>
      </c>
      <c r="B1693">
        <f t="shared" ca="1" si="130"/>
        <v>81</v>
      </c>
      <c r="C1693">
        <f t="shared" ca="1" si="130"/>
        <v>90</v>
      </c>
      <c r="D1693">
        <f t="shared" ca="1" si="131"/>
        <v>171</v>
      </c>
      <c r="E1693">
        <f t="shared" ca="1" si="132"/>
        <v>0.47368421052631576</v>
      </c>
      <c r="F1693">
        <f t="shared" ca="1" si="133"/>
        <v>0.52631578947368418</v>
      </c>
      <c r="G1693">
        <f t="shared" ca="1" si="134"/>
        <v>5.2631578947368418E-2</v>
      </c>
    </row>
    <row r="1694" spans="1:7" x14ac:dyDescent="0.2">
      <c r="A1694">
        <v>25728</v>
      </c>
      <c r="B1694">
        <f t="shared" ca="1" si="130"/>
        <v>34</v>
      </c>
      <c r="C1694">
        <f t="shared" ca="1" si="130"/>
        <v>37</v>
      </c>
      <c r="D1694">
        <f t="shared" ca="1" si="131"/>
        <v>71</v>
      </c>
      <c r="E1694">
        <f t="shared" ca="1" si="132"/>
        <v>0.47887323943661969</v>
      </c>
      <c r="F1694">
        <f t="shared" ca="1" si="133"/>
        <v>0.52112676056338025</v>
      </c>
      <c r="G1694">
        <f t="shared" ca="1" si="134"/>
        <v>4.2253521126760563E-2</v>
      </c>
    </row>
    <row r="1695" spans="1:7" x14ac:dyDescent="0.2">
      <c r="A1695">
        <v>25729</v>
      </c>
      <c r="B1695">
        <f t="shared" ca="1" si="130"/>
        <v>80</v>
      </c>
      <c r="C1695">
        <f t="shared" ca="1" si="130"/>
        <v>18</v>
      </c>
      <c r="D1695">
        <f t="shared" ca="1" si="131"/>
        <v>98</v>
      </c>
      <c r="E1695">
        <f t="shared" ca="1" si="132"/>
        <v>0.81632653061224492</v>
      </c>
      <c r="F1695">
        <f t="shared" ca="1" si="133"/>
        <v>0.18367346938775511</v>
      </c>
      <c r="G1695">
        <f t="shared" ca="1" si="134"/>
        <v>0.63265306122448983</v>
      </c>
    </row>
    <row r="1696" spans="1:7" x14ac:dyDescent="0.2">
      <c r="A1696">
        <v>25755</v>
      </c>
      <c r="B1696">
        <f t="shared" ca="1" si="130"/>
        <v>99</v>
      </c>
      <c r="C1696">
        <f t="shared" ca="1" si="130"/>
        <v>37</v>
      </c>
      <c r="D1696">
        <f t="shared" ca="1" si="131"/>
        <v>136</v>
      </c>
      <c r="E1696">
        <f t="shared" ca="1" si="132"/>
        <v>0.7279411764705882</v>
      </c>
      <c r="F1696">
        <f t="shared" ca="1" si="133"/>
        <v>0.27205882352941174</v>
      </c>
      <c r="G1696">
        <f t="shared" ca="1" si="134"/>
        <v>0.45588235294117646</v>
      </c>
    </row>
    <row r="1697" spans="1:7" x14ac:dyDescent="0.2">
      <c r="A1697">
        <v>25770</v>
      </c>
      <c r="B1697">
        <f t="shared" ca="1" si="130"/>
        <v>75</v>
      </c>
      <c r="C1697">
        <f t="shared" ca="1" si="130"/>
        <v>9</v>
      </c>
      <c r="D1697">
        <f t="shared" ca="1" si="131"/>
        <v>84</v>
      </c>
      <c r="E1697">
        <f t="shared" ca="1" si="132"/>
        <v>0.8928571428571429</v>
      </c>
      <c r="F1697">
        <f t="shared" ca="1" si="133"/>
        <v>0.10714285714285714</v>
      </c>
      <c r="G1697">
        <f t="shared" ca="1" si="134"/>
        <v>0.78571428571428581</v>
      </c>
    </row>
    <row r="1698" spans="1:7" x14ac:dyDescent="0.2">
      <c r="A1698">
        <v>25771</v>
      </c>
      <c r="B1698">
        <f t="shared" ca="1" si="130"/>
        <v>43</v>
      </c>
      <c r="C1698">
        <f t="shared" ca="1" si="130"/>
        <v>5</v>
      </c>
      <c r="D1698">
        <f t="shared" ca="1" si="131"/>
        <v>48</v>
      </c>
      <c r="E1698">
        <f t="shared" ca="1" si="132"/>
        <v>0.89583333333333337</v>
      </c>
      <c r="F1698">
        <f t="shared" ca="1" si="133"/>
        <v>0.10416666666666667</v>
      </c>
      <c r="G1698">
        <f t="shared" ca="1" si="134"/>
        <v>0.79166666666666674</v>
      </c>
    </row>
    <row r="1699" spans="1:7" x14ac:dyDescent="0.2">
      <c r="A1699">
        <v>25772</v>
      </c>
      <c r="B1699">
        <f t="shared" ca="1" si="130"/>
        <v>51</v>
      </c>
      <c r="C1699">
        <f t="shared" ca="1" si="130"/>
        <v>3</v>
      </c>
      <c r="D1699">
        <f t="shared" ca="1" si="131"/>
        <v>54</v>
      </c>
      <c r="E1699">
        <f t="shared" ca="1" si="132"/>
        <v>0.94444444444444442</v>
      </c>
      <c r="F1699">
        <f t="shared" ca="1" si="133"/>
        <v>5.5555555555555552E-2</v>
      </c>
      <c r="G1699">
        <f t="shared" ca="1" si="134"/>
        <v>0.88888888888888884</v>
      </c>
    </row>
    <row r="1700" spans="1:7" x14ac:dyDescent="0.2">
      <c r="A1700">
        <v>25773</v>
      </c>
      <c r="B1700">
        <f t="shared" ca="1" si="130"/>
        <v>12</v>
      </c>
      <c r="C1700">
        <f t="shared" ca="1" si="130"/>
        <v>72</v>
      </c>
      <c r="D1700">
        <f t="shared" ca="1" si="131"/>
        <v>84</v>
      </c>
      <c r="E1700">
        <f t="shared" ca="1" si="132"/>
        <v>0.14285714285714285</v>
      </c>
      <c r="F1700">
        <f t="shared" ca="1" si="133"/>
        <v>0.8571428571428571</v>
      </c>
      <c r="G1700">
        <f t="shared" ca="1" si="134"/>
        <v>0.71428571428571419</v>
      </c>
    </row>
    <row r="1701" spans="1:7" x14ac:dyDescent="0.2">
      <c r="A1701">
        <v>25774</v>
      </c>
      <c r="B1701">
        <f t="shared" ca="1" si="130"/>
        <v>27</v>
      </c>
      <c r="C1701">
        <f t="shared" ca="1" si="130"/>
        <v>24</v>
      </c>
      <c r="D1701">
        <f t="shared" ca="1" si="131"/>
        <v>51</v>
      </c>
      <c r="E1701">
        <f t="shared" ca="1" si="132"/>
        <v>0.52941176470588236</v>
      </c>
      <c r="F1701">
        <f t="shared" ca="1" si="133"/>
        <v>0.47058823529411764</v>
      </c>
      <c r="G1701">
        <f t="shared" ca="1" si="134"/>
        <v>5.8823529411764719E-2</v>
      </c>
    </row>
    <row r="1702" spans="1:7" x14ac:dyDescent="0.2">
      <c r="A1702">
        <v>25775</v>
      </c>
      <c r="B1702">
        <f t="shared" ca="1" si="130"/>
        <v>55</v>
      </c>
      <c r="C1702">
        <f t="shared" ca="1" si="130"/>
        <v>72</v>
      </c>
      <c r="D1702">
        <f t="shared" ca="1" si="131"/>
        <v>127</v>
      </c>
      <c r="E1702">
        <f t="shared" ca="1" si="132"/>
        <v>0.43307086614173229</v>
      </c>
      <c r="F1702">
        <f t="shared" ca="1" si="133"/>
        <v>0.56692913385826771</v>
      </c>
      <c r="G1702">
        <f t="shared" ca="1" si="134"/>
        <v>0.13385826771653542</v>
      </c>
    </row>
    <row r="1703" spans="1:7" x14ac:dyDescent="0.2">
      <c r="A1703">
        <v>25776</v>
      </c>
      <c r="B1703">
        <f t="shared" ca="1" si="130"/>
        <v>68</v>
      </c>
      <c r="C1703">
        <f t="shared" ca="1" si="130"/>
        <v>5</v>
      </c>
      <c r="D1703">
        <f t="shared" ca="1" si="131"/>
        <v>73</v>
      </c>
      <c r="E1703">
        <f t="shared" ca="1" si="132"/>
        <v>0.93150684931506844</v>
      </c>
      <c r="F1703">
        <f t="shared" ca="1" si="133"/>
        <v>6.8493150684931503E-2</v>
      </c>
      <c r="G1703">
        <f t="shared" ca="1" si="134"/>
        <v>0.86301369863013688</v>
      </c>
    </row>
    <row r="1704" spans="1:7" x14ac:dyDescent="0.2">
      <c r="A1704">
        <v>25777</v>
      </c>
      <c r="B1704">
        <f t="shared" ca="1" si="130"/>
        <v>53</v>
      </c>
      <c r="C1704">
        <f t="shared" ca="1" si="130"/>
        <v>29</v>
      </c>
      <c r="D1704">
        <f t="shared" ca="1" si="131"/>
        <v>82</v>
      </c>
      <c r="E1704">
        <f t="shared" ca="1" si="132"/>
        <v>0.64634146341463417</v>
      </c>
      <c r="F1704">
        <f t="shared" ca="1" si="133"/>
        <v>0.35365853658536583</v>
      </c>
      <c r="G1704">
        <f t="shared" ca="1" si="134"/>
        <v>0.29268292682926833</v>
      </c>
    </row>
    <row r="1705" spans="1:7" x14ac:dyDescent="0.2">
      <c r="A1705">
        <v>25778</v>
      </c>
      <c r="B1705">
        <f t="shared" ca="1" si="130"/>
        <v>13</v>
      </c>
      <c r="C1705">
        <f t="shared" ca="1" si="130"/>
        <v>23</v>
      </c>
      <c r="D1705">
        <f t="shared" ca="1" si="131"/>
        <v>36</v>
      </c>
      <c r="E1705">
        <f t="shared" ca="1" si="132"/>
        <v>0.3611111111111111</v>
      </c>
      <c r="F1705">
        <f t="shared" ca="1" si="133"/>
        <v>0.63888888888888884</v>
      </c>
      <c r="G1705">
        <f t="shared" ca="1" si="134"/>
        <v>0.27777777777777773</v>
      </c>
    </row>
    <row r="1706" spans="1:7" x14ac:dyDescent="0.2">
      <c r="A1706">
        <v>25779</v>
      </c>
      <c r="B1706">
        <f t="shared" ca="1" si="130"/>
        <v>85</v>
      </c>
      <c r="C1706">
        <f t="shared" ca="1" si="130"/>
        <v>48</v>
      </c>
      <c r="D1706">
        <f t="shared" ca="1" si="131"/>
        <v>133</v>
      </c>
      <c r="E1706">
        <f t="shared" ca="1" si="132"/>
        <v>0.63909774436090228</v>
      </c>
      <c r="F1706">
        <f t="shared" ca="1" si="133"/>
        <v>0.36090225563909772</v>
      </c>
      <c r="G1706">
        <f t="shared" ca="1" si="134"/>
        <v>0.27819548872180455</v>
      </c>
    </row>
    <row r="1707" spans="1:7" x14ac:dyDescent="0.2">
      <c r="A1707">
        <v>25801</v>
      </c>
      <c r="B1707">
        <f t="shared" ca="1" si="130"/>
        <v>3</v>
      </c>
      <c r="C1707">
        <f t="shared" ca="1" si="130"/>
        <v>57</v>
      </c>
      <c r="D1707">
        <f t="shared" ca="1" si="131"/>
        <v>60</v>
      </c>
      <c r="E1707">
        <f t="shared" ca="1" si="132"/>
        <v>0.05</v>
      </c>
      <c r="F1707">
        <f t="shared" ca="1" si="133"/>
        <v>0.95</v>
      </c>
      <c r="G1707">
        <f t="shared" ca="1" si="134"/>
        <v>0.89999999999999991</v>
      </c>
    </row>
    <row r="1708" spans="1:7" x14ac:dyDescent="0.2">
      <c r="A1708">
        <v>25802</v>
      </c>
      <c r="B1708">
        <f t="shared" ca="1" si="130"/>
        <v>93</v>
      </c>
      <c r="C1708">
        <f t="shared" ca="1" si="130"/>
        <v>23</v>
      </c>
      <c r="D1708">
        <f t="shared" ca="1" si="131"/>
        <v>116</v>
      </c>
      <c r="E1708">
        <f t="shared" ca="1" si="132"/>
        <v>0.80172413793103448</v>
      </c>
      <c r="F1708">
        <f t="shared" ca="1" si="133"/>
        <v>0.19827586206896552</v>
      </c>
      <c r="G1708">
        <f t="shared" ca="1" si="134"/>
        <v>0.60344827586206895</v>
      </c>
    </row>
    <row r="1709" spans="1:7" x14ac:dyDescent="0.2">
      <c r="A1709">
        <v>25810</v>
      </c>
      <c r="B1709">
        <f t="shared" ca="1" si="130"/>
        <v>98</v>
      </c>
      <c r="C1709">
        <f t="shared" ca="1" si="130"/>
        <v>85</v>
      </c>
      <c r="D1709">
        <f t="shared" ca="1" si="131"/>
        <v>183</v>
      </c>
      <c r="E1709">
        <f t="shared" ca="1" si="132"/>
        <v>0.53551912568306015</v>
      </c>
      <c r="F1709">
        <f t="shared" ca="1" si="133"/>
        <v>0.46448087431693991</v>
      </c>
      <c r="G1709">
        <f t="shared" ca="1" si="134"/>
        <v>7.1038251366120242E-2</v>
      </c>
    </row>
    <row r="1710" spans="1:7" x14ac:dyDescent="0.2">
      <c r="A1710">
        <v>25811</v>
      </c>
      <c r="B1710">
        <f t="shared" ca="1" si="130"/>
        <v>90</v>
      </c>
      <c r="C1710">
        <f t="shared" ca="1" si="130"/>
        <v>55</v>
      </c>
      <c r="D1710">
        <f t="shared" ca="1" si="131"/>
        <v>145</v>
      </c>
      <c r="E1710">
        <f t="shared" ca="1" si="132"/>
        <v>0.62068965517241381</v>
      </c>
      <c r="F1710">
        <f t="shared" ca="1" si="133"/>
        <v>0.37931034482758619</v>
      </c>
      <c r="G1710">
        <f t="shared" ca="1" si="134"/>
        <v>0.24137931034482762</v>
      </c>
    </row>
    <row r="1711" spans="1:7" x14ac:dyDescent="0.2">
      <c r="A1711">
        <v>25812</v>
      </c>
      <c r="B1711">
        <f t="shared" ca="1" si="130"/>
        <v>7</v>
      </c>
      <c r="C1711">
        <f t="shared" ca="1" si="130"/>
        <v>99</v>
      </c>
      <c r="D1711">
        <f t="shared" ca="1" si="131"/>
        <v>106</v>
      </c>
      <c r="E1711">
        <f t="shared" ca="1" si="132"/>
        <v>6.6037735849056603E-2</v>
      </c>
      <c r="F1711">
        <f t="shared" ca="1" si="133"/>
        <v>0.93396226415094341</v>
      </c>
      <c r="G1711">
        <f t="shared" ca="1" si="134"/>
        <v>0.86792452830188682</v>
      </c>
    </row>
    <row r="1712" spans="1:7" x14ac:dyDescent="0.2">
      <c r="A1712">
        <v>25813</v>
      </c>
      <c r="B1712">
        <f t="shared" ca="1" si="130"/>
        <v>52</v>
      </c>
      <c r="C1712">
        <f t="shared" ca="1" si="130"/>
        <v>49</v>
      </c>
      <c r="D1712">
        <f t="shared" ca="1" si="131"/>
        <v>101</v>
      </c>
      <c r="E1712">
        <f t="shared" ca="1" si="132"/>
        <v>0.51485148514851486</v>
      </c>
      <c r="F1712">
        <f t="shared" ca="1" si="133"/>
        <v>0.48514851485148514</v>
      </c>
      <c r="G1712">
        <f t="shared" ca="1" si="134"/>
        <v>2.9702970297029729E-2</v>
      </c>
    </row>
    <row r="1713" spans="1:7" x14ac:dyDescent="0.2">
      <c r="A1713">
        <v>25816</v>
      </c>
      <c r="B1713">
        <f t="shared" ca="1" si="130"/>
        <v>3</v>
      </c>
      <c r="C1713">
        <f t="shared" ca="1" si="130"/>
        <v>30</v>
      </c>
      <c r="D1713">
        <f t="shared" ca="1" si="131"/>
        <v>33</v>
      </c>
      <c r="E1713">
        <f t="shared" ca="1" si="132"/>
        <v>9.0909090909090912E-2</v>
      </c>
      <c r="F1713">
        <f t="shared" ca="1" si="133"/>
        <v>0.90909090909090906</v>
      </c>
      <c r="G1713">
        <f t="shared" ca="1" si="134"/>
        <v>0.81818181818181812</v>
      </c>
    </row>
    <row r="1714" spans="1:7" x14ac:dyDescent="0.2">
      <c r="A1714">
        <v>25817</v>
      </c>
      <c r="B1714">
        <f t="shared" ca="1" si="130"/>
        <v>11</v>
      </c>
      <c r="C1714">
        <f t="shared" ca="1" si="130"/>
        <v>30</v>
      </c>
      <c r="D1714">
        <f t="shared" ca="1" si="131"/>
        <v>41</v>
      </c>
      <c r="E1714">
        <f t="shared" ca="1" si="132"/>
        <v>0.26829268292682928</v>
      </c>
      <c r="F1714">
        <f t="shared" ca="1" si="133"/>
        <v>0.73170731707317072</v>
      </c>
      <c r="G1714">
        <f t="shared" ca="1" si="134"/>
        <v>0.46341463414634143</v>
      </c>
    </row>
    <row r="1715" spans="1:7" x14ac:dyDescent="0.2">
      <c r="A1715">
        <v>25818</v>
      </c>
      <c r="B1715">
        <f t="shared" ca="1" si="130"/>
        <v>64</v>
      </c>
      <c r="C1715">
        <f t="shared" ca="1" si="130"/>
        <v>42</v>
      </c>
      <c r="D1715">
        <f t="shared" ca="1" si="131"/>
        <v>106</v>
      </c>
      <c r="E1715">
        <f t="shared" ca="1" si="132"/>
        <v>0.60377358490566035</v>
      </c>
      <c r="F1715">
        <f t="shared" ca="1" si="133"/>
        <v>0.39622641509433965</v>
      </c>
      <c r="G1715">
        <f t="shared" ca="1" si="134"/>
        <v>0.20754716981132071</v>
      </c>
    </row>
    <row r="1716" spans="1:7" x14ac:dyDescent="0.2">
      <c r="A1716">
        <v>25820</v>
      </c>
      <c r="B1716">
        <f t="shared" ca="1" si="130"/>
        <v>11</v>
      </c>
      <c r="C1716">
        <f t="shared" ca="1" si="130"/>
        <v>6</v>
      </c>
      <c r="D1716">
        <f t="shared" ca="1" si="131"/>
        <v>17</v>
      </c>
      <c r="E1716">
        <f t="shared" ca="1" si="132"/>
        <v>0.6470588235294118</v>
      </c>
      <c r="F1716">
        <f t="shared" ca="1" si="133"/>
        <v>0.35294117647058826</v>
      </c>
      <c r="G1716">
        <f t="shared" ca="1" si="134"/>
        <v>0.29411764705882354</v>
      </c>
    </row>
    <row r="1717" spans="1:7" x14ac:dyDescent="0.2">
      <c r="A1717">
        <v>25823</v>
      </c>
      <c r="B1717">
        <f t="shared" ca="1" si="130"/>
        <v>20</v>
      </c>
      <c r="C1717">
        <f t="shared" ca="1" si="130"/>
        <v>56</v>
      </c>
      <c r="D1717">
        <f t="shared" ca="1" si="131"/>
        <v>76</v>
      </c>
      <c r="E1717">
        <f t="shared" ca="1" si="132"/>
        <v>0.26315789473684209</v>
      </c>
      <c r="F1717">
        <f t="shared" ca="1" si="133"/>
        <v>0.73684210526315785</v>
      </c>
      <c r="G1717">
        <f t="shared" ca="1" si="134"/>
        <v>0.47368421052631576</v>
      </c>
    </row>
    <row r="1718" spans="1:7" x14ac:dyDescent="0.2">
      <c r="A1718">
        <v>25825</v>
      </c>
      <c r="B1718">
        <f t="shared" ca="1" si="130"/>
        <v>27</v>
      </c>
      <c r="C1718">
        <f t="shared" ca="1" si="130"/>
        <v>57</v>
      </c>
      <c r="D1718">
        <f t="shared" ca="1" si="131"/>
        <v>84</v>
      </c>
      <c r="E1718">
        <f t="shared" ca="1" si="132"/>
        <v>0.32142857142857145</v>
      </c>
      <c r="F1718">
        <f t="shared" ca="1" si="133"/>
        <v>0.6785714285714286</v>
      </c>
      <c r="G1718">
        <f t="shared" ca="1" si="134"/>
        <v>0.35714285714285715</v>
      </c>
    </row>
    <row r="1719" spans="1:7" x14ac:dyDescent="0.2">
      <c r="A1719">
        <v>25826</v>
      </c>
      <c r="B1719">
        <f t="shared" ca="1" si="130"/>
        <v>47</v>
      </c>
      <c r="C1719">
        <f t="shared" ca="1" si="130"/>
        <v>70</v>
      </c>
      <c r="D1719">
        <f t="shared" ca="1" si="131"/>
        <v>117</v>
      </c>
      <c r="E1719">
        <f t="shared" ca="1" si="132"/>
        <v>0.40170940170940173</v>
      </c>
      <c r="F1719">
        <f t="shared" ca="1" si="133"/>
        <v>0.59829059829059827</v>
      </c>
      <c r="G1719">
        <f t="shared" ca="1" si="134"/>
        <v>0.19658119658119655</v>
      </c>
    </row>
    <row r="1720" spans="1:7" x14ac:dyDescent="0.2">
      <c r="A1720">
        <v>25827</v>
      </c>
      <c r="B1720">
        <f t="shared" ca="1" si="130"/>
        <v>59</v>
      </c>
      <c r="C1720">
        <f t="shared" ca="1" si="130"/>
        <v>29</v>
      </c>
      <c r="D1720">
        <f t="shared" ca="1" si="131"/>
        <v>88</v>
      </c>
      <c r="E1720">
        <f t="shared" ca="1" si="132"/>
        <v>0.67045454545454541</v>
      </c>
      <c r="F1720">
        <f t="shared" ca="1" si="133"/>
        <v>0.32954545454545453</v>
      </c>
      <c r="G1720">
        <f t="shared" ca="1" si="134"/>
        <v>0.34090909090909088</v>
      </c>
    </row>
    <row r="1721" spans="1:7" x14ac:dyDescent="0.2">
      <c r="A1721">
        <v>25831</v>
      </c>
      <c r="B1721">
        <f t="shared" ca="1" si="130"/>
        <v>98</v>
      </c>
      <c r="C1721">
        <f t="shared" ca="1" si="130"/>
        <v>4</v>
      </c>
      <c r="D1721">
        <f t="shared" ca="1" si="131"/>
        <v>102</v>
      </c>
      <c r="E1721">
        <f t="shared" ca="1" si="132"/>
        <v>0.96078431372549022</v>
      </c>
      <c r="F1721">
        <f t="shared" ca="1" si="133"/>
        <v>3.9215686274509803E-2</v>
      </c>
      <c r="G1721">
        <f t="shared" ca="1" si="134"/>
        <v>0.92156862745098045</v>
      </c>
    </row>
    <row r="1722" spans="1:7" x14ac:dyDescent="0.2">
      <c r="A1722">
        <v>25832</v>
      </c>
      <c r="B1722">
        <f t="shared" ca="1" si="130"/>
        <v>67</v>
      </c>
      <c r="C1722">
        <f t="shared" ca="1" si="130"/>
        <v>74</v>
      </c>
      <c r="D1722">
        <f t="shared" ca="1" si="131"/>
        <v>141</v>
      </c>
      <c r="E1722">
        <f t="shared" ca="1" si="132"/>
        <v>0.47517730496453903</v>
      </c>
      <c r="F1722">
        <f t="shared" ca="1" si="133"/>
        <v>0.52482269503546097</v>
      </c>
      <c r="G1722">
        <f t="shared" ca="1" si="134"/>
        <v>4.9645390070921946E-2</v>
      </c>
    </row>
    <row r="1723" spans="1:7" x14ac:dyDescent="0.2">
      <c r="A1723">
        <v>25833</v>
      </c>
      <c r="B1723">
        <f t="shared" ca="1" si="130"/>
        <v>87</v>
      </c>
      <c r="C1723">
        <f t="shared" ca="1" si="130"/>
        <v>88</v>
      </c>
      <c r="D1723">
        <f t="shared" ca="1" si="131"/>
        <v>175</v>
      </c>
      <c r="E1723">
        <f t="shared" ca="1" si="132"/>
        <v>0.49714285714285716</v>
      </c>
      <c r="F1723">
        <f t="shared" ca="1" si="133"/>
        <v>0.50285714285714289</v>
      </c>
      <c r="G1723">
        <f t="shared" ca="1" si="134"/>
        <v>5.7142857142857273E-3</v>
      </c>
    </row>
    <row r="1724" spans="1:7" x14ac:dyDescent="0.2">
      <c r="A1724">
        <v>25836</v>
      </c>
      <c r="B1724">
        <f t="shared" ca="1" si="130"/>
        <v>35</v>
      </c>
      <c r="C1724">
        <f t="shared" ca="1" si="130"/>
        <v>18</v>
      </c>
      <c r="D1724">
        <f t="shared" ca="1" si="131"/>
        <v>53</v>
      </c>
      <c r="E1724">
        <f t="shared" ca="1" si="132"/>
        <v>0.660377358490566</v>
      </c>
      <c r="F1724">
        <f t="shared" ca="1" si="133"/>
        <v>0.33962264150943394</v>
      </c>
      <c r="G1724">
        <f t="shared" ca="1" si="134"/>
        <v>0.32075471698113206</v>
      </c>
    </row>
    <row r="1725" spans="1:7" x14ac:dyDescent="0.2">
      <c r="A1725">
        <v>25837</v>
      </c>
      <c r="B1725">
        <f t="shared" ca="1" si="130"/>
        <v>84</v>
      </c>
      <c r="C1725">
        <f t="shared" ca="1" si="130"/>
        <v>87</v>
      </c>
      <c r="D1725">
        <f t="shared" ca="1" si="131"/>
        <v>171</v>
      </c>
      <c r="E1725">
        <f t="shared" ca="1" si="132"/>
        <v>0.49122807017543857</v>
      </c>
      <c r="F1725">
        <f t="shared" ca="1" si="133"/>
        <v>0.50877192982456143</v>
      </c>
      <c r="G1725">
        <f t="shared" ca="1" si="134"/>
        <v>1.7543859649122862E-2</v>
      </c>
    </row>
    <row r="1726" spans="1:7" x14ac:dyDescent="0.2">
      <c r="A1726">
        <v>25839</v>
      </c>
      <c r="B1726">
        <f t="shared" ca="1" si="130"/>
        <v>76</v>
      </c>
      <c r="C1726">
        <f t="shared" ca="1" si="130"/>
        <v>67</v>
      </c>
      <c r="D1726">
        <f t="shared" ca="1" si="131"/>
        <v>143</v>
      </c>
      <c r="E1726">
        <f t="shared" ca="1" si="132"/>
        <v>0.53146853146853146</v>
      </c>
      <c r="F1726">
        <f t="shared" ca="1" si="133"/>
        <v>0.46853146853146854</v>
      </c>
      <c r="G1726">
        <f t="shared" ca="1" si="134"/>
        <v>6.2937062937062915E-2</v>
      </c>
    </row>
    <row r="1727" spans="1:7" x14ac:dyDescent="0.2">
      <c r="A1727">
        <v>25840</v>
      </c>
      <c r="B1727">
        <f t="shared" ca="1" si="130"/>
        <v>95</v>
      </c>
      <c r="C1727">
        <f t="shared" ca="1" si="130"/>
        <v>60</v>
      </c>
      <c r="D1727">
        <f t="shared" ca="1" si="131"/>
        <v>155</v>
      </c>
      <c r="E1727">
        <f t="shared" ca="1" si="132"/>
        <v>0.61290322580645162</v>
      </c>
      <c r="F1727">
        <f t="shared" ca="1" si="133"/>
        <v>0.38709677419354838</v>
      </c>
      <c r="G1727">
        <f t="shared" ca="1" si="134"/>
        <v>0.22580645161290325</v>
      </c>
    </row>
    <row r="1728" spans="1:7" x14ac:dyDescent="0.2">
      <c r="A1728">
        <v>25841</v>
      </c>
      <c r="B1728">
        <f t="shared" ca="1" si="130"/>
        <v>45</v>
      </c>
      <c r="C1728">
        <f t="shared" ca="1" si="130"/>
        <v>1</v>
      </c>
      <c r="D1728">
        <f t="shared" ca="1" si="131"/>
        <v>46</v>
      </c>
      <c r="E1728">
        <f t="shared" ca="1" si="132"/>
        <v>0.97826086956521741</v>
      </c>
      <c r="F1728">
        <f t="shared" ca="1" si="133"/>
        <v>2.1739130434782608E-2</v>
      </c>
      <c r="G1728">
        <f t="shared" ca="1" si="134"/>
        <v>0.95652173913043481</v>
      </c>
    </row>
    <row r="1729" spans="1:7" x14ac:dyDescent="0.2">
      <c r="A1729">
        <v>25843</v>
      </c>
      <c r="B1729">
        <f t="shared" ca="1" si="130"/>
        <v>36</v>
      </c>
      <c r="C1729">
        <f t="shared" ca="1" si="130"/>
        <v>28</v>
      </c>
      <c r="D1729">
        <f t="shared" ca="1" si="131"/>
        <v>64</v>
      </c>
      <c r="E1729">
        <f t="shared" ca="1" si="132"/>
        <v>0.5625</v>
      </c>
      <c r="F1729">
        <f t="shared" ca="1" si="133"/>
        <v>0.4375</v>
      </c>
      <c r="G1729">
        <f t="shared" ca="1" si="134"/>
        <v>0.125</v>
      </c>
    </row>
    <row r="1730" spans="1:7" x14ac:dyDescent="0.2">
      <c r="A1730">
        <v>25844</v>
      </c>
      <c r="B1730">
        <f t="shared" ca="1" si="130"/>
        <v>92</v>
      </c>
      <c r="C1730">
        <f t="shared" ca="1" si="130"/>
        <v>6</v>
      </c>
      <c r="D1730">
        <f t="shared" ca="1" si="131"/>
        <v>98</v>
      </c>
      <c r="E1730">
        <f t="shared" ca="1" si="132"/>
        <v>0.93877551020408168</v>
      </c>
      <c r="F1730">
        <f t="shared" ca="1" si="133"/>
        <v>6.1224489795918366E-2</v>
      </c>
      <c r="G1730">
        <f t="shared" ca="1" si="134"/>
        <v>0.87755102040816335</v>
      </c>
    </row>
    <row r="1731" spans="1:7" x14ac:dyDescent="0.2">
      <c r="A1731">
        <v>25845</v>
      </c>
      <c r="B1731">
        <f t="shared" ref="B1731:C1794" ca="1" si="135">RANDBETWEEN(0,100)</f>
        <v>73</v>
      </c>
      <c r="C1731">
        <f t="shared" ca="1" si="135"/>
        <v>67</v>
      </c>
      <c r="D1731">
        <f t="shared" ref="D1731:D1794" ca="1" si="136">B1731+C1731</f>
        <v>140</v>
      </c>
      <c r="E1731">
        <f t="shared" ref="E1731:E1794" ca="1" si="137">B1731/D1731</f>
        <v>0.52142857142857146</v>
      </c>
      <c r="F1731">
        <f t="shared" ref="F1731:F1794" ca="1" si="138">C1731/D1731</f>
        <v>0.47857142857142859</v>
      </c>
      <c r="G1731">
        <f t="shared" ref="G1731:G1794" ca="1" si="139">ABS(E1731-F1731)</f>
        <v>4.2857142857142871E-2</v>
      </c>
    </row>
    <row r="1732" spans="1:7" x14ac:dyDescent="0.2">
      <c r="A1732">
        <v>25846</v>
      </c>
      <c r="B1732">
        <f t="shared" ca="1" si="135"/>
        <v>37</v>
      </c>
      <c r="C1732">
        <f t="shared" ca="1" si="135"/>
        <v>20</v>
      </c>
      <c r="D1732">
        <f t="shared" ca="1" si="136"/>
        <v>57</v>
      </c>
      <c r="E1732">
        <f t="shared" ca="1" si="137"/>
        <v>0.64912280701754388</v>
      </c>
      <c r="F1732">
        <f t="shared" ca="1" si="138"/>
        <v>0.35087719298245612</v>
      </c>
      <c r="G1732">
        <f t="shared" ca="1" si="139"/>
        <v>0.29824561403508776</v>
      </c>
    </row>
    <row r="1733" spans="1:7" x14ac:dyDescent="0.2">
      <c r="A1733">
        <v>25848</v>
      </c>
      <c r="B1733">
        <f t="shared" ca="1" si="135"/>
        <v>20</v>
      </c>
      <c r="C1733">
        <f t="shared" ca="1" si="135"/>
        <v>53</v>
      </c>
      <c r="D1733">
        <f t="shared" ca="1" si="136"/>
        <v>73</v>
      </c>
      <c r="E1733">
        <f t="shared" ca="1" si="137"/>
        <v>0.27397260273972601</v>
      </c>
      <c r="F1733">
        <f t="shared" ca="1" si="138"/>
        <v>0.72602739726027399</v>
      </c>
      <c r="G1733">
        <f t="shared" ca="1" si="139"/>
        <v>0.45205479452054798</v>
      </c>
    </row>
    <row r="1734" spans="1:7" x14ac:dyDescent="0.2">
      <c r="A1734">
        <v>25849</v>
      </c>
      <c r="B1734">
        <f t="shared" ca="1" si="135"/>
        <v>37</v>
      </c>
      <c r="C1734">
        <f t="shared" ca="1" si="135"/>
        <v>58</v>
      </c>
      <c r="D1734">
        <f t="shared" ca="1" si="136"/>
        <v>95</v>
      </c>
      <c r="E1734">
        <f t="shared" ca="1" si="137"/>
        <v>0.38947368421052631</v>
      </c>
      <c r="F1734">
        <f t="shared" ca="1" si="138"/>
        <v>0.61052631578947369</v>
      </c>
      <c r="G1734">
        <f t="shared" ca="1" si="139"/>
        <v>0.22105263157894739</v>
      </c>
    </row>
    <row r="1735" spans="1:7" x14ac:dyDescent="0.2">
      <c r="A1735">
        <v>25851</v>
      </c>
      <c r="B1735">
        <f t="shared" ca="1" si="135"/>
        <v>99</v>
      </c>
      <c r="C1735">
        <f t="shared" ca="1" si="135"/>
        <v>64</v>
      </c>
      <c r="D1735">
        <f t="shared" ca="1" si="136"/>
        <v>163</v>
      </c>
      <c r="E1735">
        <f t="shared" ca="1" si="137"/>
        <v>0.6073619631901841</v>
      </c>
      <c r="F1735">
        <f t="shared" ca="1" si="138"/>
        <v>0.39263803680981596</v>
      </c>
      <c r="G1735">
        <f t="shared" ca="1" si="139"/>
        <v>0.21472392638036814</v>
      </c>
    </row>
    <row r="1736" spans="1:7" x14ac:dyDescent="0.2">
      <c r="A1736">
        <v>25853</v>
      </c>
      <c r="B1736">
        <f t="shared" ca="1" si="135"/>
        <v>20</v>
      </c>
      <c r="C1736">
        <f t="shared" ca="1" si="135"/>
        <v>63</v>
      </c>
      <c r="D1736">
        <f t="shared" ca="1" si="136"/>
        <v>83</v>
      </c>
      <c r="E1736">
        <f t="shared" ca="1" si="137"/>
        <v>0.24096385542168675</v>
      </c>
      <c r="F1736">
        <f t="shared" ca="1" si="138"/>
        <v>0.75903614457831325</v>
      </c>
      <c r="G1736">
        <f t="shared" ca="1" si="139"/>
        <v>0.51807228915662651</v>
      </c>
    </row>
    <row r="1737" spans="1:7" x14ac:dyDescent="0.2">
      <c r="A1737">
        <v>25854</v>
      </c>
      <c r="B1737">
        <f t="shared" ca="1" si="135"/>
        <v>13</v>
      </c>
      <c r="C1737">
        <f t="shared" ca="1" si="135"/>
        <v>85</v>
      </c>
      <c r="D1737">
        <f t="shared" ca="1" si="136"/>
        <v>98</v>
      </c>
      <c r="E1737">
        <f t="shared" ca="1" si="137"/>
        <v>0.1326530612244898</v>
      </c>
      <c r="F1737">
        <f t="shared" ca="1" si="138"/>
        <v>0.86734693877551017</v>
      </c>
      <c r="G1737">
        <f t="shared" ca="1" si="139"/>
        <v>0.73469387755102034</v>
      </c>
    </row>
    <row r="1738" spans="1:7" x14ac:dyDescent="0.2">
      <c r="A1738">
        <v>25855</v>
      </c>
      <c r="B1738">
        <f t="shared" ca="1" si="135"/>
        <v>67</v>
      </c>
      <c r="C1738">
        <f t="shared" ca="1" si="135"/>
        <v>25</v>
      </c>
      <c r="D1738">
        <f t="shared" ca="1" si="136"/>
        <v>92</v>
      </c>
      <c r="E1738">
        <f t="shared" ca="1" si="137"/>
        <v>0.72826086956521741</v>
      </c>
      <c r="F1738">
        <f t="shared" ca="1" si="138"/>
        <v>0.27173913043478259</v>
      </c>
      <c r="G1738">
        <f t="shared" ca="1" si="139"/>
        <v>0.45652173913043481</v>
      </c>
    </row>
    <row r="1739" spans="1:7" x14ac:dyDescent="0.2">
      <c r="A1739">
        <v>25857</v>
      </c>
      <c r="B1739">
        <f t="shared" ca="1" si="135"/>
        <v>83</v>
      </c>
      <c r="C1739">
        <f t="shared" ca="1" si="135"/>
        <v>24</v>
      </c>
      <c r="D1739">
        <f t="shared" ca="1" si="136"/>
        <v>107</v>
      </c>
      <c r="E1739">
        <f t="shared" ca="1" si="137"/>
        <v>0.77570093457943923</v>
      </c>
      <c r="F1739">
        <f t="shared" ca="1" si="138"/>
        <v>0.22429906542056074</v>
      </c>
      <c r="G1739">
        <f t="shared" ca="1" si="139"/>
        <v>0.55140186915887845</v>
      </c>
    </row>
    <row r="1740" spans="1:7" x14ac:dyDescent="0.2">
      <c r="A1740">
        <v>25860</v>
      </c>
      <c r="B1740">
        <f t="shared" ca="1" si="135"/>
        <v>71</v>
      </c>
      <c r="C1740">
        <f t="shared" ca="1" si="135"/>
        <v>26</v>
      </c>
      <c r="D1740">
        <f t="shared" ca="1" si="136"/>
        <v>97</v>
      </c>
      <c r="E1740">
        <f t="shared" ca="1" si="137"/>
        <v>0.73195876288659789</v>
      </c>
      <c r="F1740">
        <f t="shared" ca="1" si="138"/>
        <v>0.26804123711340205</v>
      </c>
      <c r="G1740">
        <f t="shared" ca="1" si="139"/>
        <v>0.46391752577319584</v>
      </c>
    </row>
    <row r="1741" spans="1:7" x14ac:dyDescent="0.2">
      <c r="A1741">
        <v>25862</v>
      </c>
      <c r="B1741">
        <f t="shared" ca="1" si="135"/>
        <v>0</v>
      </c>
      <c r="C1741">
        <f t="shared" ca="1" si="135"/>
        <v>77</v>
      </c>
      <c r="D1741">
        <f t="shared" ca="1" si="136"/>
        <v>77</v>
      </c>
      <c r="E1741">
        <f t="shared" ca="1" si="137"/>
        <v>0</v>
      </c>
      <c r="F1741">
        <f t="shared" ca="1" si="138"/>
        <v>1</v>
      </c>
      <c r="G1741">
        <f t="shared" ca="1" si="139"/>
        <v>1</v>
      </c>
    </row>
    <row r="1742" spans="1:7" x14ac:dyDescent="0.2">
      <c r="A1742">
        <v>25864</v>
      </c>
      <c r="B1742">
        <f t="shared" ca="1" si="135"/>
        <v>73</v>
      </c>
      <c r="C1742">
        <f t="shared" ca="1" si="135"/>
        <v>45</v>
      </c>
      <c r="D1742">
        <f t="shared" ca="1" si="136"/>
        <v>118</v>
      </c>
      <c r="E1742">
        <f t="shared" ca="1" si="137"/>
        <v>0.61864406779661019</v>
      </c>
      <c r="F1742">
        <f t="shared" ca="1" si="138"/>
        <v>0.38135593220338981</v>
      </c>
      <c r="G1742">
        <f t="shared" ca="1" si="139"/>
        <v>0.23728813559322037</v>
      </c>
    </row>
    <row r="1743" spans="1:7" x14ac:dyDescent="0.2">
      <c r="A1743">
        <v>25865</v>
      </c>
      <c r="B1743">
        <f t="shared" ca="1" si="135"/>
        <v>49</v>
      </c>
      <c r="C1743">
        <f t="shared" ca="1" si="135"/>
        <v>53</v>
      </c>
      <c r="D1743">
        <f t="shared" ca="1" si="136"/>
        <v>102</v>
      </c>
      <c r="E1743">
        <f t="shared" ca="1" si="137"/>
        <v>0.48039215686274511</v>
      </c>
      <c r="F1743">
        <f t="shared" ca="1" si="138"/>
        <v>0.51960784313725494</v>
      </c>
      <c r="G1743">
        <f t="shared" ca="1" si="139"/>
        <v>3.9215686274509831E-2</v>
      </c>
    </row>
    <row r="1744" spans="1:7" x14ac:dyDescent="0.2">
      <c r="A1744">
        <v>25866</v>
      </c>
      <c r="B1744">
        <f t="shared" ca="1" si="135"/>
        <v>17</v>
      </c>
      <c r="C1744">
        <f t="shared" ca="1" si="135"/>
        <v>29</v>
      </c>
      <c r="D1744">
        <f t="shared" ca="1" si="136"/>
        <v>46</v>
      </c>
      <c r="E1744">
        <f t="shared" ca="1" si="137"/>
        <v>0.36956521739130432</v>
      </c>
      <c r="F1744">
        <f t="shared" ca="1" si="138"/>
        <v>0.63043478260869568</v>
      </c>
      <c r="G1744">
        <f t="shared" ca="1" si="139"/>
        <v>0.26086956521739135</v>
      </c>
    </row>
    <row r="1745" spans="1:7" x14ac:dyDescent="0.2">
      <c r="A1745">
        <v>25868</v>
      </c>
      <c r="B1745">
        <f t="shared" ca="1" si="135"/>
        <v>80</v>
      </c>
      <c r="C1745">
        <f t="shared" ca="1" si="135"/>
        <v>80</v>
      </c>
      <c r="D1745">
        <f t="shared" ca="1" si="136"/>
        <v>160</v>
      </c>
      <c r="E1745">
        <f t="shared" ca="1" si="137"/>
        <v>0.5</v>
      </c>
      <c r="F1745">
        <f t="shared" ca="1" si="138"/>
        <v>0.5</v>
      </c>
      <c r="G1745">
        <f t="shared" ca="1" si="139"/>
        <v>0</v>
      </c>
    </row>
    <row r="1746" spans="1:7" x14ac:dyDescent="0.2">
      <c r="A1746">
        <v>25870</v>
      </c>
      <c r="B1746">
        <f t="shared" ca="1" si="135"/>
        <v>21</v>
      </c>
      <c r="C1746">
        <f t="shared" ca="1" si="135"/>
        <v>96</v>
      </c>
      <c r="D1746">
        <f t="shared" ca="1" si="136"/>
        <v>117</v>
      </c>
      <c r="E1746">
        <f t="shared" ca="1" si="137"/>
        <v>0.17948717948717949</v>
      </c>
      <c r="F1746">
        <f t="shared" ca="1" si="138"/>
        <v>0.82051282051282048</v>
      </c>
      <c r="G1746">
        <f t="shared" ca="1" si="139"/>
        <v>0.64102564102564097</v>
      </c>
    </row>
    <row r="1747" spans="1:7" x14ac:dyDescent="0.2">
      <c r="A1747">
        <v>25871</v>
      </c>
      <c r="B1747">
        <f t="shared" ca="1" si="135"/>
        <v>13</v>
      </c>
      <c r="C1747">
        <f t="shared" ca="1" si="135"/>
        <v>23</v>
      </c>
      <c r="D1747">
        <f t="shared" ca="1" si="136"/>
        <v>36</v>
      </c>
      <c r="E1747">
        <f t="shared" ca="1" si="137"/>
        <v>0.3611111111111111</v>
      </c>
      <c r="F1747">
        <f t="shared" ca="1" si="138"/>
        <v>0.63888888888888884</v>
      </c>
      <c r="G1747">
        <f t="shared" ca="1" si="139"/>
        <v>0.27777777777777773</v>
      </c>
    </row>
    <row r="1748" spans="1:7" x14ac:dyDescent="0.2">
      <c r="A1748">
        <v>25873</v>
      </c>
      <c r="B1748">
        <f t="shared" ca="1" si="135"/>
        <v>81</v>
      </c>
      <c r="C1748">
        <f t="shared" ca="1" si="135"/>
        <v>53</v>
      </c>
      <c r="D1748">
        <f t="shared" ca="1" si="136"/>
        <v>134</v>
      </c>
      <c r="E1748">
        <f t="shared" ca="1" si="137"/>
        <v>0.60447761194029848</v>
      </c>
      <c r="F1748">
        <f t="shared" ca="1" si="138"/>
        <v>0.39552238805970147</v>
      </c>
      <c r="G1748">
        <f t="shared" ca="1" si="139"/>
        <v>0.20895522388059701</v>
      </c>
    </row>
    <row r="1749" spans="1:7" x14ac:dyDescent="0.2">
      <c r="A1749">
        <v>25875</v>
      </c>
      <c r="B1749">
        <f t="shared" ca="1" si="135"/>
        <v>83</v>
      </c>
      <c r="C1749">
        <f t="shared" ca="1" si="135"/>
        <v>88</v>
      </c>
      <c r="D1749">
        <f t="shared" ca="1" si="136"/>
        <v>171</v>
      </c>
      <c r="E1749">
        <f t="shared" ca="1" si="137"/>
        <v>0.4853801169590643</v>
      </c>
      <c r="F1749">
        <f t="shared" ca="1" si="138"/>
        <v>0.51461988304093564</v>
      </c>
      <c r="G1749">
        <f t="shared" ca="1" si="139"/>
        <v>2.9239766081871343E-2</v>
      </c>
    </row>
    <row r="1750" spans="1:7" x14ac:dyDescent="0.2">
      <c r="A1750">
        <v>25876</v>
      </c>
      <c r="B1750">
        <f t="shared" ca="1" si="135"/>
        <v>80</v>
      </c>
      <c r="C1750">
        <f t="shared" ca="1" si="135"/>
        <v>52</v>
      </c>
      <c r="D1750">
        <f t="shared" ca="1" si="136"/>
        <v>132</v>
      </c>
      <c r="E1750">
        <f t="shared" ca="1" si="137"/>
        <v>0.60606060606060608</v>
      </c>
      <c r="F1750">
        <f t="shared" ca="1" si="138"/>
        <v>0.39393939393939392</v>
      </c>
      <c r="G1750">
        <f t="shared" ca="1" si="139"/>
        <v>0.21212121212121215</v>
      </c>
    </row>
    <row r="1751" spans="1:7" x14ac:dyDescent="0.2">
      <c r="A1751">
        <v>25878</v>
      </c>
      <c r="B1751">
        <f t="shared" ca="1" si="135"/>
        <v>55</v>
      </c>
      <c r="C1751">
        <f t="shared" ca="1" si="135"/>
        <v>65</v>
      </c>
      <c r="D1751">
        <f t="shared" ca="1" si="136"/>
        <v>120</v>
      </c>
      <c r="E1751">
        <f t="shared" ca="1" si="137"/>
        <v>0.45833333333333331</v>
      </c>
      <c r="F1751">
        <f t="shared" ca="1" si="138"/>
        <v>0.54166666666666663</v>
      </c>
      <c r="G1751">
        <f t="shared" ca="1" si="139"/>
        <v>8.3333333333333315E-2</v>
      </c>
    </row>
    <row r="1752" spans="1:7" x14ac:dyDescent="0.2">
      <c r="A1752">
        <v>25879</v>
      </c>
      <c r="B1752">
        <f t="shared" ca="1" si="135"/>
        <v>17</v>
      </c>
      <c r="C1752">
        <f t="shared" ca="1" si="135"/>
        <v>65</v>
      </c>
      <c r="D1752">
        <f t="shared" ca="1" si="136"/>
        <v>82</v>
      </c>
      <c r="E1752">
        <f t="shared" ca="1" si="137"/>
        <v>0.2073170731707317</v>
      </c>
      <c r="F1752">
        <f t="shared" ca="1" si="138"/>
        <v>0.79268292682926833</v>
      </c>
      <c r="G1752">
        <f t="shared" ca="1" si="139"/>
        <v>0.58536585365853666</v>
      </c>
    </row>
    <row r="1753" spans="1:7" x14ac:dyDescent="0.2">
      <c r="A1753">
        <v>25880</v>
      </c>
      <c r="B1753">
        <f t="shared" ca="1" si="135"/>
        <v>92</v>
      </c>
      <c r="C1753">
        <f t="shared" ca="1" si="135"/>
        <v>56</v>
      </c>
      <c r="D1753">
        <f t="shared" ca="1" si="136"/>
        <v>148</v>
      </c>
      <c r="E1753">
        <f t="shared" ca="1" si="137"/>
        <v>0.6216216216216216</v>
      </c>
      <c r="F1753">
        <f t="shared" ca="1" si="138"/>
        <v>0.3783783783783784</v>
      </c>
      <c r="G1753">
        <f t="shared" ca="1" si="139"/>
        <v>0.2432432432432432</v>
      </c>
    </row>
    <row r="1754" spans="1:7" x14ac:dyDescent="0.2">
      <c r="A1754">
        <v>25882</v>
      </c>
      <c r="B1754">
        <f t="shared" ca="1" si="135"/>
        <v>59</v>
      </c>
      <c r="C1754">
        <f t="shared" ca="1" si="135"/>
        <v>41</v>
      </c>
      <c r="D1754">
        <f t="shared" ca="1" si="136"/>
        <v>100</v>
      </c>
      <c r="E1754">
        <f t="shared" ca="1" si="137"/>
        <v>0.59</v>
      </c>
      <c r="F1754">
        <f t="shared" ca="1" si="138"/>
        <v>0.41</v>
      </c>
      <c r="G1754">
        <f t="shared" ca="1" si="139"/>
        <v>0.18</v>
      </c>
    </row>
    <row r="1755" spans="1:7" x14ac:dyDescent="0.2">
      <c r="A1755">
        <v>25901</v>
      </c>
      <c r="B1755">
        <f t="shared" ca="1" si="135"/>
        <v>34</v>
      </c>
      <c r="C1755">
        <f t="shared" ca="1" si="135"/>
        <v>14</v>
      </c>
      <c r="D1755">
        <f t="shared" ca="1" si="136"/>
        <v>48</v>
      </c>
      <c r="E1755">
        <f t="shared" ca="1" si="137"/>
        <v>0.70833333333333337</v>
      </c>
      <c r="F1755">
        <f t="shared" ca="1" si="138"/>
        <v>0.29166666666666669</v>
      </c>
      <c r="G1755">
        <f t="shared" ca="1" si="139"/>
        <v>0.41666666666666669</v>
      </c>
    </row>
    <row r="1756" spans="1:7" x14ac:dyDescent="0.2">
      <c r="A1756">
        <v>25902</v>
      </c>
      <c r="B1756">
        <f t="shared" ca="1" si="135"/>
        <v>63</v>
      </c>
      <c r="C1756">
        <f t="shared" ca="1" si="135"/>
        <v>29</v>
      </c>
      <c r="D1756">
        <f t="shared" ca="1" si="136"/>
        <v>92</v>
      </c>
      <c r="E1756">
        <f t="shared" ca="1" si="137"/>
        <v>0.68478260869565222</v>
      </c>
      <c r="F1756">
        <f t="shared" ca="1" si="138"/>
        <v>0.31521739130434784</v>
      </c>
      <c r="G1756">
        <f t="shared" ca="1" si="139"/>
        <v>0.36956521739130438</v>
      </c>
    </row>
    <row r="1757" spans="1:7" x14ac:dyDescent="0.2">
      <c r="A1757">
        <v>25904</v>
      </c>
      <c r="B1757">
        <f t="shared" ca="1" si="135"/>
        <v>57</v>
      </c>
      <c r="C1757">
        <f t="shared" ca="1" si="135"/>
        <v>36</v>
      </c>
      <c r="D1757">
        <f t="shared" ca="1" si="136"/>
        <v>93</v>
      </c>
      <c r="E1757">
        <f t="shared" ca="1" si="137"/>
        <v>0.61290322580645162</v>
      </c>
      <c r="F1757">
        <f t="shared" ca="1" si="138"/>
        <v>0.38709677419354838</v>
      </c>
      <c r="G1757">
        <f t="shared" ca="1" si="139"/>
        <v>0.22580645161290325</v>
      </c>
    </row>
    <row r="1758" spans="1:7" x14ac:dyDescent="0.2">
      <c r="A1758">
        <v>25906</v>
      </c>
      <c r="B1758">
        <f t="shared" ca="1" si="135"/>
        <v>72</v>
      </c>
      <c r="C1758">
        <f t="shared" ca="1" si="135"/>
        <v>48</v>
      </c>
      <c r="D1758">
        <f t="shared" ca="1" si="136"/>
        <v>120</v>
      </c>
      <c r="E1758">
        <f t="shared" ca="1" si="137"/>
        <v>0.6</v>
      </c>
      <c r="F1758">
        <f t="shared" ca="1" si="138"/>
        <v>0.4</v>
      </c>
      <c r="G1758">
        <f t="shared" ca="1" si="139"/>
        <v>0.19999999999999996</v>
      </c>
    </row>
    <row r="1759" spans="1:7" x14ac:dyDescent="0.2">
      <c r="A1759">
        <v>25907</v>
      </c>
      <c r="B1759">
        <f t="shared" ca="1" si="135"/>
        <v>14</v>
      </c>
      <c r="C1759">
        <f t="shared" ca="1" si="135"/>
        <v>0</v>
      </c>
      <c r="D1759">
        <f t="shared" ca="1" si="136"/>
        <v>14</v>
      </c>
      <c r="E1759">
        <f t="shared" ca="1" si="137"/>
        <v>1</v>
      </c>
      <c r="F1759">
        <f t="shared" ca="1" si="138"/>
        <v>0</v>
      </c>
      <c r="G1759">
        <f t="shared" ca="1" si="139"/>
        <v>1</v>
      </c>
    </row>
    <row r="1760" spans="1:7" x14ac:dyDescent="0.2">
      <c r="A1760">
        <v>25908</v>
      </c>
      <c r="B1760">
        <f t="shared" ca="1" si="135"/>
        <v>78</v>
      </c>
      <c r="C1760">
        <f t="shared" ca="1" si="135"/>
        <v>47</v>
      </c>
      <c r="D1760">
        <f t="shared" ca="1" si="136"/>
        <v>125</v>
      </c>
      <c r="E1760">
        <f t="shared" ca="1" si="137"/>
        <v>0.624</v>
      </c>
      <c r="F1760">
        <f t="shared" ca="1" si="138"/>
        <v>0.376</v>
      </c>
      <c r="G1760">
        <f t="shared" ca="1" si="139"/>
        <v>0.248</v>
      </c>
    </row>
    <row r="1761" spans="1:7" x14ac:dyDescent="0.2">
      <c r="A1761">
        <v>25909</v>
      </c>
      <c r="B1761">
        <f t="shared" ca="1" si="135"/>
        <v>49</v>
      </c>
      <c r="C1761">
        <f t="shared" ca="1" si="135"/>
        <v>9</v>
      </c>
      <c r="D1761">
        <f t="shared" ca="1" si="136"/>
        <v>58</v>
      </c>
      <c r="E1761">
        <f t="shared" ca="1" si="137"/>
        <v>0.84482758620689657</v>
      </c>
      <c r="F1761">
        <f t="shared" ca="1" si="138"/>
        <v>0.15517241379310345</v>
      </c>
      <c r="G1761">
        <f t="shared" ca="1" si="139"/>
        <v>0.68965517241379315</v>
      </c>
    </row>
    <row r="1762" spans="1:7" x14ac:dyDescent="0.2">
      <c r="A1762">
        <v>25911</v>
      </c>
      <c r="B1762">
        <f t="shared" ca="1" si="135"/>
        <v>63</v>
      </c>
      <c r="C1762">
        <f t="shared" ca="1" si="135"/>
        <v>90</v>
      </c>
      <c r="D1762">
        <f t="shared" ca="1" si="136"/>
        <v>153</v>
      </c>
      <c r="E1762">
        <f t="shared" ca="1" si="137"/>
        <v>0.41176470588235292</v>
      </c>
      <c r="F1762">
        <f t="shared" ca="1" si="138"/>
        <v>0.58823529411764708</v>
      </c>
      <c r="G1762">
        <f t="shared" ca="1" si="139"/>
        <v>0.17647058823529416</v>
      </c>
    </row>
    <row r="1763" spans="1:7" x14ac:dyDescent="0.2">
      <c r="A1763">
        <v>25913</v>
      </c>
      <c r="B1763">
        <f t="shared" ca="1" si="135"/>
        <v>0</v>
      </c>
      <c r="C1763">
        <f t="shared" ca="1" si="135"/>
        <v>42</v>
      </c>
      <c r="D1763">
        <f t="shared" ca="1" si="136"/>
        <v>42</v>
      </c>
      <c r="E1763">
        <f t="shared" ca="1" si="137"/>
        <v>0</v>
      </c>
      <c r="F1763">
        <f t="shared" ca="1" si="138"/>
        <v>1</v>
      </c>
      <c r="G1763">
        <f t="shared" ca="1" si="139"/>
        <v>1</v>
      </c>
    </row>
    <row r="1764" spans="1:7" x14ac:dyDescent="0.2">
      <c r="A1764">
        <v>25914</v>
      </c>
      <c r="B1764">
        <f t="shared" ca="1" si="135"/>
        <v>100</v>
      </c>
      <c r="C1764">
        <f t="shared" ca="1" si="135"/>
        <v>2</v>
      </c>
      <c r="D1764">
        <f t="shared" ca="1" si="136"/>
        <v>102</v>
      </c>
      <c r="E1764">
        <f t="shared" ca="1" si="137"/>
        <v>0.98039215686274506</v>
      </c>
      <c r="F1764">
        <f t="shared" ca="1" si="138"/>
        <v>1.9607843137254902E-2</v>
      </c>
      <c r="G1764">
        <f t="shared" ca="1" si="139"/>
        <v>0.96078431372549011</v>
      </c>
    </row>
    <row r="1765" spans="1:7" x14ac:dyDescent="0.2">
      <c r="A1765">
        <v>25915</v>
      </c>
      <c r="B1765">
        <f t="shared" ca="1" si="135"/>
        <v>51</v>
      </c>
      <c r="C1765">
        <f t="shared" ca="1" si="135"/>
        <v>30</v>
      </c>
      <c r="D1765">
        <f t="shared" ca="1" si="136"/>
        <v>81</v>
      </c>
      <c r="E1765">
        <f t="shared" ca="1" si="137"/>
        <v>0.62962962962962965</v>
      </c>
      <c r="F1765">
        <f t="shared" ca="1" si="138"/>
        <v>0.37037037037037035</v>
      </c>
      <c r="G1765">
        <f t="shared" ca="1" si="139"/>
        <v>0.2592592592592593</v>
      </c>
    </row>
    <row r="1766" spans="1:7" x14ac:dyDescent="0.2">
      <c r="A1766">
        <v>25916</v>
      </c>
      <c r="B1766">
        <f t="shared" ca="1" si="135"/>
        <v>25</v>
      </c>
      <c r="C1766">
        <f t="shared" ca="1" si="135"/>
        <v>57</v>
      </c>
      <c r="D1766">
        <f t="shared" ca="1" si="136"/>
        <v>82</v>
      </c>
      <c r="E1766">
        <f t="shared" ca="1" si="137"/>
        <v>0.3048780487804878</v>
      </c>
      <c r="F1766">
        <f t="shared" ca="1" si="138"/>
        <v>0.69512195121951215</v>
      </c>
      <c r="G1766">
        <f t="shared" ca="1" si="139"/>
        <v>0.39024390243902435</v>
      </c>
    </row>
    <row r="1767" spans="1:7" x14ac:dyDescent="0.2">
      <c r="A1767">
        <v>25917</v>
      </c>
      <c r="B1767">
        <f t="shared" ca="1" si="135"/>
        <v>14</v>
      </c>
      <c r="C1767">
        <f t="shared" ca="1" si="135"/>
        <v>75</v>
      </c>
      <c r="D1767">
        <f t="shared" ca="1" si="136"/>
        <v>89</v>
      </c>
      <c r="E1767">
        <f t="shared" ca="1" si="137"/>
        <v>0.15730337078651685</v>
      </c>
      <c r="F1767">
        <f t="shared" ca="1" si="138"/>
        <v>0.84269662921348309</v>
      </c>
      <c r="G1767">
        <f t="shared" ca="1" si="139"/>
        <v>0.68539325842696619</v>
      </c>
    </row>
    <row r="1768" spans="1:7" x14ac:dyDescent="0.2">
      <c r="A1768">
        <v>25918</v>
      </c>
      <c r="B1768">
        <f t="shared" ca="1" si="135"/>
        <v>81</v>
      </c>
      <c r="C1768">
        <f t="shared" ca="1" si="135"/>
        <v>85</v>
      </c>
      <c r="D1768">
        <f t="shared" ca="1" si="136"/>
        <v>166</v>
      </c>
      <c r="E1768">
        <f t="shared" ca="1" si="137"/>
        <v>0.48795180722891568</v>
      </c>
      <c r="F1768">
        <f t="shared" ca="1" si="138"/>
        <v>0.51204819277108438</v>
      </c>
      <c r="G1768">
        <f t="shared" ca="1" si="139"/>
        <v>2.4096385542168697E-2</v>
      </c>
    </row>
    <row r="1769" spans="1:7" x14ac:dyDescent="0.2">
      <c r="A1769">
        <v>25919</v>
      </c>
      <c r="B1769">
        <f t="shared" ca="1" si="135"/>
        <v>3</v>
      </c>
      <c r="C1769">
        <f t="shared" ca="1" si="135"/>
        <v>60</v>
      </c>
      <c r="D1769">
        <f t="shared" ca="1" si="136"/>
        <v>63</v>
      </c>
      <c r="E1769">
        <f t="shared" ca="1" si="137"/>
        <v>4.7619047619047616E-2</v>
      </c>
      <c r="F1769">
        <f t="shared" ca="1" si="138"/>
        <v>0.95238095238095233</v>
      </c>
      <c r="G1769">
        <f t="shared" ca="1" si="139"/>
        <v>0.90476190476190466</v>
      </c>
    </row>
    <row r="1770" spans="1:7" x14ac:dyDescent="0.2">
      <c r="A1770">
        <v>25920</v>
      </c>
      <c r="B1770">
        <f t="shared" ca="1" si="135"/>
        <v>12</v>
      </c>
      <c r="C1770">
        <f t="shared" ca="1" si="135"/>
        <v>81</v>
      </c>
      <c r="D1770">
        <f t="shared" ca="1" si="136"/>
        <v>93</v>
      </c>
      <c r="E1770">
        <f t="shared" ca="1" si="137"/>
        <v>0.12903225806451613</v>
      </c>
      <c r="F1770">
        <f t="shared" ca="1" si="138"/>
        <v>0.87096774193548387</v>
      </c>
      <c r="G1770">
        <f t="shared" ca="1" si="139"/>
        <v>0.74193548387096775</v>
      </c>
    </row>
    <row r="1771" spans="1:7" x14ac:dyDescent="0.2">
      <c r="A1771">
        <v>25921</v>
      </c>
      <c r="B1771">
        <f t="shared" ca="1" si="135"/>
        <v>55</v>
      </c>
      <c r="C1771">
        <f t="shared" ca="1" si="135"/>
        <v>45</v>
      </c>
      <c r="D1771">
        <f t="shared" ca="1" si="136"/>
        <v>100</v>
      </c>
      <c r="E1771">
        <f t="shared" ca="1" si="137"/>
        <v>0.55000000000000004</v>
      </c>
      <c r="F1771">
        <f t="shared" ca="1" si="138"/>
        <v>0.45</v>
      </c>
      <c r="G1771">
        <f t="shared" ca="1" si="139"/>
        <v>0.10000000000000003</v>
      </c>
    </row>
    <row r="1772" spans="1:7" x14ac:dyDescent="0.2">
      <c r="A1772">
        <v>25922</v>
      </c>
      <c r="B1772">
        <f t="shared" ca="1" si="135"/>
        <v>95</v>
      </c>
      <c r="C1772">
        <f t="shared" ca="1" si="135"/>
        <v>30</v>
      </c>
      <c r="D1772">
        <f t="shared" ca="1" si="136"/>
        <v>125</v>
      </c>
      <c r="E1772">
        <f t="shared" ca="1" si="137"/>
        <v>0.76</v>
      </c>
      <c r="F1772">
        <f t="shared" ca="1" si="138"/>
        <v>0.24</v>
      </c>
      <c r="G1772">
        <f t="shared" ca="1" si="139"/>
        <v>0.52</v>
      </c>
    </row>
    <row r="1773" spans="1:7" x14ac:dyDescent="0.2">
      <c r="A1773">
        <v>25926</v>
      </c>
      <c r="B1773">
        <f t="shared" ca="1" si="135"/>
        <v>49</v>
      </c>
      <c r="C1773">
        <f t="shared" ca="1" si="135"/>
        <v>98</v>
      </c>
      <c r="D1773">
        <f t="shared" ca="1" si="136"/>
        <v>147</v>
      </c>
      <c r="E1773">
        <f t="shared" ca="1" si="137"/>
        <v>0.33333333333333331</v>
      </c>
      <c r="F1773">
        <f t="shared" ca="1" si="138"/>
        <v>0.66666666666666663</v>
      </c>
      <c r="G1773">
        <f t="shared" ca="1" si="139"/>
        <v>0.33333333333333331</v>
      </c>
    </row>
    <row r="1774" spans="1:7" x14ac:dyDescent="0.2">
      <c r="A1774">
        <v>25927</v>
      </c>
      <c r="B1774">
        <f t="shared" ca="1" si="135"/>
        <v>25</v>
      </c>
      <c r="C1774">
        <f t="shared" ca="1" si="135"/>
        <v>13</v>
      </c>
      <c r="D1774">
        <f t="shared" ca="1" si="136"/>
        <v>38</v>
      </c>
      <c r="E1774">
        <f t="shared" ca="1" si="137"/>
        <v>0.65789473684210531</v>
      </c>
      <c r="F1774">
        <f t="shared" ca="1" si="138"/>
        <v>0.34210526315789475</v>
      </c>
      <c r="G1774">
        <f t="shared" ca="1" si="139"/>
        <v>0.31578947368421056</v>
      </c>
    </row>
    <row r="1775" spans="1:7" x14ac:dyDescent="0.2">
      <c r="A1775">
        <v>25928</v>
      </c>
      <c r="B1775">
        <f t="shared" ca="1" si="135"/>
        <v>67</v>
      </c>
      <c r="C1775">
        <f t="shared" ca="1" si="135"/>
        <v>18</v>
      </c>
      <c r="D1775">
        <f t="shared" ca="1" si="136"/>
        <v>85</v>
      </c>
      <c r="E1775">
        <f t="shared" ca="1" si="137"/>
        <v>0.78823529411764703</v>
      </c>
      <c r="F1775">
        <f t="shared" ca="1" si="138"/>
        <v>0.21176470588235294</v>
      </c>
      <c r="G1775">
        <f t="shared" ca="1" si="139"/>
        <v>0.57647058823529407</v>
      </c>
    </row>
    <row r="1776" spans="1:7" x14ac:dyDescent="0.2">
      <c r="A1776">
        <v>25932</v>
      </c>
      <c r="B1776">
        <f t="shared" ca="1" si="135"/>
        <v>57</v>
      </c>
      <c r="C1776">
        <f t="shared" ca="1" si="135"/>
        <v>9</v>
      </c>
      <c r="D1776">
        <f t="shared" ca="1" si="136"/>
        <v>66</v>
      </c>
      <c r="E1776">
        <f t="shared" ca="1" si="137"/>
        <v>0.86363636363636365</v>
      </c>
      <c r="F1776">
        <f t="shared" ca="1" si="138"/>
        <v>0.13636363636363635</v>
      </c>
      <c r="G1776">
        <f t="shared" ca="1" si="139"/>
        <v>0.72727272727272729</v>
      </c>
    </row>
    <row r="1777" spans="1:7" x14ac:dyDescent="0.2">
      <c r="A1777">
        <v>25936</v>
      </c>
      <c r="B1777">
        <f t="shared" ca="1" si="135"/>
        <v>49</v>
      </c>
      <c r="C1777">
        <f t="shared" ca="1" si="135"/>
        <v>5</v>
      </c>
      <c r="D1777">
        <f t="shared" ca="1" si="136"/>
        <v>54</v>
      </c>
      <c r="E1777">
        <f t="shared" ca="1" si="137"/>
        <v>0.90740740740740744</v>
      </c>
      <c r="F1777">
        <f t="shared" ca="1" si="138"/>
        <v>9.2592592592592587E-2</v>
      </c>
      <c r="G1777">
        <f t="shared" ca="1" si="139"/>
        <v>0.81481481481481488</v>
      </c>
    </row>
    <row r="1778" spans="1:7" x14ac:dyDescent="0.2">
      <c r="A1778">
        <v>25938</v>
      </c>
      <c r="B1778">
        <f t="shared" ca="1" si="135"/>
        <v>66</v>
      </c>
      <c r="C1778">
        <f t="shared" ca="1" si="135"/>
        <v>87</v>
      </c>
      <c r="D1778">
        <f t="shared" ca="1" si="136"/>
        <v>153</v>
      </c>
      <c r="E1778">
        <f t="shared" ca="1" si="137"/>
        <v>0.43137254901960786</v>
      </c>
      <c r="F1778">
        <f t="shared" ca="1" si="138"/>
        <v>0.56862745098039214</v>
      </c>
      <c r="G1778">
        <f t="shared" ca="1" si="139"/>
        <v>0.13725490196078427</v>
      </c>
    </row>
    <row r="1779" spans="1:7" x14ac:dyDescent="0.2">
      <c r="A1779">
        <v>25942</v>
      </c>
      <c r="B1779">
        <f t="shared" ca="1" si="135"/>
        <v>72</v>
      </c>
      <c r="C1779">
        <f t="shared" ca="1" si="135"/>
        <v>37</v>
      </c>
      <c r="D1779">
        <f t="shared" ca="1" si="136"/>
        <v>109</v>
      </c>
      <c r="E1779">
        <f t="shared" ca="1" si="137"/>
        <v>0.66055045871559637</v>
      </c>
      <c r="F1779">
        <f t="shared" ca="1" si="138"/>
        <v>0.33944954128440369</v>
      </c>
      <c r="G1779">
        <f t="shared" ca="1" si="139"/>
        <v>0.32110091743119268</v>
      </c>
    </row>
    <row r="1780" spans="1:7" x14ac:dyDescent="0.2">
      <c r="A1780">
        <v>25943</v>
      </c>
      <c r="B1780">
        <f t="shared" ca="1" si="135"/>
        <v>22</v>
      </c>
      <c r="C1780">
        <f t="shared" ca="1" si="135"/>
        <v>71</v>
      </c>
      <c r="D1780">
        <f t="shared" ca="1" si="136"/>
        <v>93</v>
      </c>
      <c r="E1780">
        <f t="shared" ca="1" si="137"/>
        <v>0.23655913978494625</v>
      </c>
      <c r="F1780">
        <f t="shared" ca="1" si="138"/>
        <v>0.76344086021505375</v>
      </c>
      <c r="G1780">
        <f t="shared" ca="1" si="139"/>
        <v>0.5268817204301075</v>
      </c>
    </row>
    <row r="1781" spans="1:7" x14ac:dyDescent="0.2">
      <c r="A1781">
        <v>25951</v>
      </c>
      <c r="B1781">
        <f t="shared" ca="1" si="135"/>
        <v>65</v>
      </c>
      <c r="C1781">
        <f t="shared" ca="1" si="135"/>
        <v>7</v>
      </c>
      <c r="D1781">
        <f t="shared" ca="1" si="136"/>
        <v>72</v>
      </c>
      <c r="E1781">
        <f t="shared" ca="1" si="137"/>
        <v>0.90277777777777779</v>
      </c>
      <c r="F1781">
        <f t="shared" ca="1" si="138"/>
        <v>9.7222222222222224E-2</v>
      </c>
      <c r="G1781">
        <f t="shared" ca="1" si="139"/>
        <v>0.80555555555555558</v>
      </c>
    </row>
    <row r="1782" spans="1:7" x14ac:dyDescent="0.2">
      <c r="A1782">
        <v>25958</v>
      </c>
      <c r="B1782">
        <f t="shared" ca="1" si="135"/>
        <v>17</v>
      </c>
      <c r="C1782">
        <f t="shared" ca="1" si="135"/>
        <v>78</v>
      </c>
      <c r="D1782">
        <f t="shared" ca="1" si="136"/>
        <v>95</v>
      </c>
      <c r="E1782">
        <f t="shared" ca="1" si="137"/>
        <v>0.17894736842105263</v>
      </c>
      <c r="F1782">
        <f t="shared" ca="1" si="138"/>
        <v>0.82105263157894737</v>
      </c>
      <c r="G1782">
        <f t="shared" ca="1" si="139"/>
        <v>0.64210526315789473</v>
      </c>
    </row>
    <row r="1783" spans="1:7" x14ac:dyDescent="0.2">
      <c r="A1783">
        <v>25962</v>
      </c>
      <c r="B1783">
        <f t="shared" ca="1" si="135"/>
        <v>42</v>
      </c>
      <c r="C1783">
        <f t="shared" ca="1" si="135"/>
        <v>6</v>
      </c>
      <c r="D1783">
        <f t="shared" ca="1" si="136"/>
        <v>48</v>
      </c>
      <c r="E1783">
        <f t="shared" ca="1" si="137"/>
        <v>0.875</v>
      </c>
      <c r="F1783">
        <f t="shared" ca="1" si="138"/>
        <v>0.125</v>
      </c>
      <c r="G1783">
        <f t="shared" ca="1" si="139"/>
        <v>0.75</v>
      </c>
    </row>
    <row r="1784" spans="1:7" x14ac:dyDescent="0.2">
      <c r="A1784">
        <v>25965</v>
      </c>
      <c r="B1784">
        <f t="shared" ca="1" si="135"/>
        <v>3</v>
      </c>
      <c r="C1784">
        <f t="shared" ca="1" si="135"/>
        <v>1</v>
      </c>
      <c r="D1784">
        <f t="shared" ca="1" si="136"/>
        <v>4</v>
      </c>
      <c r="E1784">
        <f t="shared" ca="1" si="137"/>
        <v>0.75</v>
      </c>
      <c r="F1784">
        <f t="shared" ca="1" si="138"/>
        <v>0.25</v>
      </c>
      <c r="G1784">
        <f t="shared" ca="1" si="139"/>
        <v>0.5</v>
      </c>
    </row>
    <row r="1785" spans="1:7" x14ac:dyDescent="0.2">
      <c r="A1785">
        <v>25966</v>
      </c>
      <c r="B1785">
        <f t="shared" ca="1" si="135"/>
        <v>14</v>
      </c>
      <c r="C1785">
        <f t="shared" ca="1" si="135"/>
        <v>59</v>
      </c>
      <c r="D1785">
        <f t="shared" ca="1" si="136"/>
        <v>73</v>
      </c>
      <c r="E1785">
        <f t="shared" ca="1" si="137"/>
        <v>0.19178082191780821</v>
      </c>
      <c r="F1785">
        <f t="shared" ca="1" si="138"/>
        <v>0.80821917808219179</v>
      </c>
      <c r="G1785">
        <f t="shared" ca="1" si="139"/>
        <v>0.61643835616438358</v>
      </c>
    </row>
    <row r="1786" spans="1:7" x14ac:dyDescent="0.2">
      <c r="A1786">
        <v>25969</v>
      </c>
      <c r="B1786">
        <f t="shared" ca="1" si="135"/>
        <v>43</v>
      </c>
      <c r="C1786">
        <f t="shared" ca="1" si="135"/>
        <v>76</v>
      </c>
      <c r="D1786">
        <f t="shared" ca="1" si="136"/>
        <v>119</v>
      </c>
      <c r="E1786">
        <f t="shared" ca="1" si="137"/>
        <v>0.36134453781512604</v>
      </c>
      <c r="F1786">
        <f t="shared" ca="1" si="138"/>
        <v>0.6386554621848739</v>
      </c>
      <c r="G1786">
        <f t="shared" ca="1" si="139"/>
        <v>0.27731092436974786</v>
      </c>
    </row>
    <row r="1787" spans="1:7" x14ac:dyDescent="0.2">
      <c r="A1787">
        <v>25971</v>
      </c>
      <c r="B1787">
        <f t="shared" ca="1" si="135"/>
        <v>12</v>
      </c>
      <c r="C1787">
        <f t="shared" ca="1" si="135"/>
        <v>69</v>
      </c>
      <c r="D1787">
        <f t="shared" ca="1" si="136"/>
        <v>81</v>
      </c>
      <c r="E1787">
        <f t="shared" ca="1" si="137"/>
        <v>0.14814814814814814</v>
      </c>
      <c r="F1787">
        <f t="shared" ca="1" si="138"/>
        <v>0.85185185185185186</v>
      </c>
      <c r="G1787">
        <f t="shared" ca="1" si="139"/>
        <v>0.70370370370370372</v>
      </c>
    </row>
    <row r="1788" spans="1:7" x14ac:dyDescent="0.2">
      <c r="A1788">
        <v>25972</v>
      </c>
      <c r="B1788">
        <f t="shared" ca="1" si="135"/>
        <v>65</v>
      </c>
      <c r="C1788">
        <f t="shared" ca="1" si="135"/>
        <v>100</v>
      </c>
      <c r="D1788">
        <f t="shared" ca="1" si="136"/>
        <v>165</v>
      </c>
      <c r="E1788">
        <f t="shared" ca="1" si="137"/>
        <v>0.39393939393939392</v>
      </c>
      <c r="F1788">
        <f t="shared" ca="1" si="138"/>
        <v>0.60606060606060608</v>
      </c>
      <c r="G1788">
        <f t="shared" ca="1" si="139"/>
        <v>0.21212121212121215</v>
      </c>
    </row>
    <row r="1789" spans="1:7" x14ac:dyDescent="0.2">
      <c r="A1789">
        <v>25976</v>
      </c>
      <c r="B1789">
        <f t="shared" ca="1" si="135"/>
        <v>21</v>
      </c>
      <c r="C1789">
        <f t="shared" ca="1" si="135"/>
        <v>57</v>
      </c>
      <c r="D1789">
        <f t="shared" ca="1" si="136"/>
        <v>78</v>
      </c>
      <c r="E1789">
        <f t="shared" ca="1" si="137"/>
        <v>0.26923076923076922</v>
      </c>
      <c r="F1789">
        <f t="shared" ca="1" si="138"/>
        <v>0.73076923076923073</v>
      </c>
      <c r="G1789">
        <f t="shared" ca="1" si="139"/>
        <v>0.46153846153846151</v>
      </c>
    </row>
    <row r="1790" spans="1:7" x14ac:dyDescent="0.2">
      <c r="A1790">
        <v>25977</v>
      </c>
      <c r="B1790">
        <f t="shared" ca="1" si="135"/>
        <v>44</v>
      </c>
      <c r="C1790">
        <f t="shared" ca="1" si="135"/>
        <v>96</v>
      </c>
      <c r="D1790">
        <f t="shared" ca="1" si="136"/>
        <v>140</v>
      </c>
      <c r="E1790">
        <f t="shared" ca="1" si="137"/>
        <v>0.31428571428571428</v>
      </c>
      <c r="F1790">
        <f t="shared" ca="1" si="138"/>
        <v>0.68571428571428572</v>
      </c>
      <c r="G1790">
        <f t="shared" ca="1" si="139"/>
        <v>0.37142857142857144</v>
      </c>
    </row>
    <row r="1791" spans="1:7" x14ac:dyDescent="0.2">
      <c r="A1791">
        <v>25978</v>
      </c>
      <c r="B1791">
        <f t="shared" ca="1" si="135"/>
        <v>43</v>
      </c>
      <c r="C1791">
        <f t="shared" ca="1" si="135"/>
        <v>97</v>
      </c>
      <c r="D1791">
        <f t="shared" ca="1" si="136"/>
        <v>140</v>
      </c>
      <c r="E1791">
        <f t="shared" ca="1" si="137"/>
        <v>0.30714285714285716</v>
      </c>
      <c r="F1791">
        <f t="shared" ca="1" si="138"/>
        <v>0.69285714285714284</v>
      </c>
      <c r="G1791">
        <f t="shared" ca="1" si="139"/>
        <v>0.38571428571428568</v>
      </c>
    </row>
    <row r="1792" spans="1:7" x14ac:dyDescent="0.2">
      <c r="A1792">
        <v>25979</v>
      </c>
      <c r="B1792">
        <f t="shared" ca="1" si="135"/>
        <v>93</v>
      </c>
      <c r="C1792">
        <f t="shared" ca="1" si="135"/>
        <v>90</v>
      </c>
      <c r="D1792">
        <f t="shared" ca="1" si="136"/>
        <v>183</v>
      </c>
      <c r="E1792">
        <f t="shared" ca="1" si="137"/>
        <v>0.50819672131147542</v>
      </c>
      <c r="F1792">
        <f t="shared" ca="1" si="138"/>
        <v>0.49180327868852458</v>
      </c>
      <c r="G1792">
        <f t="shared" ca="1" si="139"/>
        <v>1.6393442622950838E-2</v>
      </c>
    </row>
    <row r="1793" spans="1:7" x14ac:dyDescent="0.2">
      <c r="A1793">
        <v>25981</v>
      </c>
      <c r="B1793">
        <f t="shared" ca="1" si="135"/>
        <v>61</v>
      </c>
      <c r="C1793">
        <f t="shared" ca="1" si="135"/>
        <v>86</v>
      </c>
      <c r="D1793">
        <f t="shared" ca="1" si="136"/>
        <v>147</v>
      </c>
      <c r="E1793">
        <f t="shared" ca="1" si="137"/>
        <v>0.41496598639455784</v>
      </c>
      <c r="F1793">
        <f t="shared" ca="1" si="138"/>
        <v>0.58503401360544216</v>
      </c>
      <c r="G1793">
        <f t="shared" ca="1" si="139"/>
        <v>0.17006802721088432</v>
      </c>
    </row>
    <row r="1794" spans="1:7" x14ac:dyDescent="0.2">
      <c r="A1794">
        <v>25984</v>
      </c>
      <c r="B1794">
        <f t="shared" ca="1" si="135"/>
        <v>61</v>
      </c>
      <c r="C1794">
        <f t="shared" ca="1" si="135"/>
        <v>39</v>
      </c>
      <c r="D1794">
        <f t="shared" ca="1" si="136"/>
        <v>100</v>
      </c>
      <c r="E1794">
        <f t="shared" ca="1" si="137"/>
        <v>0.61</v>
      </c>
      <c r="F1794">
        <f t="shared" ca="1" si="138"/>
        <v>0.39</v>
      </c>
      <c r="G1794">
        <f t="shared" ca="1" si="139"/>
        <v>0.21999999999999997</v>
      </c>
    </row>
    <row r="1795" spans="1:7" x14ac:dyDescent="0.2">
      <c r="A1795">
        <v>25985</v>
      </c>
      <c r="B1795">
        <f t="shared" ref="B1795:C1858" ca="1" si="140">RANDBETWEEN(0,100)</f>
        <v>95</v>
      </c>
      <c r="C1795">
        <f t="shared" ca="1" si="140"/>
        <v>98</v>
      </c>
      <c r="D1795">
        <f t="shared" ref="D1795:D1858" ca="1" si="141">B1795+C1795</f>
        <v>193</v>
      </c>
      <c r="E1795">
        <f t="shared" ref="E1795:E1858" ca="1" si="142">B1795/D1795</f>
        <v>0.49222797927461137</v>
      </c>
      <c r="F1795">
        <f t="shared" ref="F1795:F1858" ca="1" si="143">C1795/D1795</f>
        <v>0.50777202072538863</v>
      </c>
      <c r="G1795">
        <f t="shared" ref="G1795:G1858" ca="1" si="144">ABS(E1795-F1795)</f>
        <v>1.5544041450777257E-2</v>
      </c>
    </row>
    <row r="1796" spans="1:7" x14ac:dyDescent="0.2">
      <c r="A1796">
        <v>25986</v>
      </c>
      <c r="B1796">
        <f t="shared" ca="1" si="140"/>
        <v>43</v>
      </c>
      <c r="C1796">
        <f t="shared" ca="1" si="140"/>
        <v>48</v>
      </c>
      <c r="D1796">
        <f t="shared" ca="1" si="141"/>
        <v>91</v>
      </c>
      <c r="E1796">
        <f t="shared" ca="1" si="142"/>
        <v>0.47252747252747251</v>
      </c>
      <c r="F1796">
        <f t="shared" ca="1" si="143"/>
        <v>0.52747252747252749</v>
      </c>
      <c r="G1796">
        <f t="shared" ca="1" si="144"/>
        <v>5.4945054945054972E-2</v>
      </c>
    </row>
    <row r="1797" spans="1:7" x14ac:dyDescent="0.2">
      <c r="A1797">
        <v>25989</v>
      </c>
      <c r="B1797">
        <f t="shared" ca="1" si="140"/>
        <v>47</v>
      </c>
      <c r="C1797">
        <f t="shared" ca="1" si="140"/>
        <v>6</v>
      </c>
      <c r="D1797">
        <f t="shared" ca="1" si="141"/>
        <v>53</v>
      </c>
      <c r="E1797">
        <f t="shared" ca="1" si="142"/>
        <v>0.8867924528301887</v>
      </c>
      <c r="F1797">
        <f t="shared" ca="1" si="143"/>
        <v>0.11320754716981132</v>
      </c>
      <c r="G1797">
        <f t="shared" ca="1" si="144"/>
        <v>0.77358490566037741</v>
      </c>
    </row>
    <row r="1798" spans="1:7" x14ac:dyDescent="0.2">
      <c r="A1798">
        <v>26003</v>
      </c>
      <c r="B1798">
        <f t="shared" ca="1" si="140"/>
        <v>76</v>
      </c>
      <c r="C1798">
        <f t="shared" ca="1" si="140"/>
        <v>51</v>
      </c>
      <c r="D1798">
        <f t="shared" ca="1" si="141"/>
        <v>127</v>
      </c>
      <c r="E1798">
        <f t="shared" ca="1" si="142"/>
        <v>0.59842519685039375</v>
      </c>
      <c r="F1798">
        <f t="shared" ca="1" si="143"/>
        <v>0.40157480314960631</v>
      </c>
      <c r="G1798">
        <f t="shared" ca="1" si="144"/>
        <v>0.19685039370078744</v>
      </c>
    </row>
    <row r="1799" spans="1:7" x14ac:dyDescent="0.2">
      <c r="A1799">
        <v>26030</v>
      </c>
      <c r="B1799">
        <f t="shared" ca="1" si="140"/>
        <v>55</v>
      </c>
      <c r="C1799">
        <f t="shared" ca="1" si="140"/>
        <v>77</v>
      </c>
      <c r="D1799">
        <f t="shared" ca="1" si="141"/>
        <v>132</v>
      </c>
      <c r="E1799">
        <f t="shared" ca="1" si="142"/>
        <v>0.41666666666666669</v>
      </c>
      <c r="F1799">
        <f t="shared" ca="1" si="143"/>
        <v>0.58333333333333337</v>
      </c>
      <c r="G1799">
        <f t="shared" ca="1" si="144"/>
        <v>0.16666666666666669</v>
      </c>
    </row>
    <row r="1800" spans="1:7" x14ac:dyDescent="0.2">
      <c r="A1800">
        <v>26031</v>
      </c>
      <c r="B1800">
        <f t="shared" ca="1" si="140"/>
        <v>8</v>
      </c>
      <c r="C1800">
        <f t="shared" ca="1" si="140"/>
        <v>94</v>
      </c>
      <c r="D1800">
        <f t="shared" ca="1" si="141"/>
        <v>102</v>
      </c>
      <c r="E1800">
        <f t="shared" ca="1" si="142"/>
        <v>7.8431372549019607E-2</v>
      </c>
      <c r="F1800">
        <f t="shared" ca="1" si="143"/>
        <v>0.92156862745098034</v>
      </c>
      <c r="G1800">
        <f t="shared" ca="1" si="144"/>
        <v>0.84313725490196068</v>
      </c>
    </row>
    <row r="1801" spans="1:7" x14ac:dyDescent="0.2">
      <c r="A1801">
        <v>26032</v>
      </c>
      <c r="B1801">
        <f t="shared" ca="1" si="140"/>
        <v>36</v>
      </c>
      <c r="C1801">
        <f t="shared" ca="1" si="140"/>
        <v>49</v>
      </c>
      <c r="D1801">
        <f t="shared" ca="1" si="141"/>
        <v>85</v>
      </c>
      <c r="E1801">
        <f t="shared" ca="1" si="142"/>
        <v>0.42352941176470588</v>
      </c>
      <c r="F1801">
        <f t="shared" ca="1" si="143"/>
        <v>0.57647058823529407</v>
      </c>
      <c r="G1801">
        <f t="shared" ca="1" si="144"/>
        <v>0.15294117647058819</v>
      </c>
    </row>
    <row r="1802" spans="1:7" x14ac:dyDescent="0.2">
      <c r="A1802">
        <v>26033</v>
      </c>
      <c r="B1802">
        <f t="shared" ca="1" si="140"/>
        <v>28</v>
      </c>
      <c r="C1802">
        <f t="shared" ca="1" si="140"/>
        <v>49</v>
      </c>
      <c r="D1802">
        <f t="shared" ca="1" si="141"/>
        <v>77</v>
      </c>
      <c r="E1802">
        <f t="shared" ca="1" si="142"/>
        <v>0.36363636363636365</v>
      </c>
      <c r="F1802">
        <f t="shared" ca="1" si="143"/>
        <v>0.63636363636363635</v>
      </c>
      <c r="G1802">
        <f t="shared" ca="1" si="144"/>
        <v>0.27272727272727271</v>
      </c>
    </row>
    <row r="1803" spans="1:7" x14ac:dyDescent="0.2">
      <c r="A1803">
        <v>26034</v>
      </c>
      <c r="B1803">
        <f t="shared" ca="1" si="140"/>
        <v>49</v>
      </c>
      <c r="C1803">
        <f t="shared" ca="1" si="140"/>
        <v>1</v>
      </c>
      <c r="D1803">
        <f t="shared" ca="1" si="141"/>
        <v>50</v>
      </c>
      <c r="E1803">
        <f t="shared" ca="1" si="142"/>
        <v>0.98</v>
      </c>
      <c r="F1803">
        <f t="shared" ca="1" si="143"/>
        <v>0.02</v>
      </c>
      <c r="G1803">
        <f t="shared" ca="1" si="144"/>
        <v>0.96</v>
      </c>
    </row>
    <row r="1804" spans="1:7" x14ac:dyDescent="0.2">
      <c r="A1804">
        <v>26035</v>
      </c>
      <c r="B1804">
        <f t="shared" ca="1" si="140"/>
        <v>81</v>
      </c>
      <c r="C1804">
        <f t="shared" ca="1" si="140"/>
        <v>91</v>
      </c>
      <c r="D1804">
        <f t="shared" ca="1" si="141"/>
        <v>172</v>
      </c>
      <c r="E1804">
        <f t="shared" ca="1" si="142"/>
        <v>0.47093023255813954</v>
      </c>
      <c r="F1804">
        <f t="shared" ca="1" si="143"/>
        <v>0.52906976744186052</v>
      </c>
      <c r="G1804">
        <f t="shared" ca="1" si="144"/>
        <v>5.8139534883720978E-2</v>
      </c>
    </row>
    <row r="1805" spans="1:7" x14ac:dyDescent="0.2">
      <c r="A1805">
        <v>26036</v>
      </c>
      <c r="B1805">
        <f t="shared" ca="1" si="140"/>
        <v>19</v>
      </c>
      <c r="C1805">
        <f t="shared" ca="1" si="140"/>
        <v>1</v>
      </c>
      <c r="D1805">
        <f t="shared" ca="1" si="141"/>
        <v>20</v>
      </c>
      <c r="E1805">
        <f t="shared" ca="1" si="142"/>
        <v>0.95</v>
      </c>
      <c r="F1805">
        <f t="shared" ca="1" si="143"/>
        <v>0.05</v>
      </c>
      <c r="G1805">
        <f t="shared" ca="1" si="144"/>
        <v>0.89999999999999991</v>
      </c>
    </row>
    <row r="1806" spans="1:7" x14ac:dyDescent="0.2">
      <c r="A1806">
        <v>26037</v>
      </c>
      <c r="B1806">
        <f t="shared" ca="1" si="140"/>
        <v>84</v>
      </c>
      <c r="C1806">
        <f t="shared" ca="1" si="140"/>
        <v>19</v>
      </c>
      <c r="D1806">
        <f t="shared" ca="1" si="141"/>
        <v>103</v>
      </c>
      <c r="E1806">
        <f t="shared" ca="1" si="142"/>
        <v>0.81553398058252424</v>
      </c>
      <c r="F1806">
        <f t="shared" ca="1" si="143"/>
        <v>0.18446601941747573</v>
      </c>
      <c r="G1806">
        <f t="shared" ca="1" si="144"/>
        <v>0.63106796116504849</v>
      </c>
    </row>
    <row r="1807" spans="1:7" x14ac:dyDescent="0.2">
      <c r="A1807">
        <v>26038</v>
      </c>
      <c r="B1807">
        <f t="shared" ca="1" si="140"/>
        <v>26</v>
      </c>
      <c r="C1807">
        <f t="shared" ca="1" si="140"/>
        <v>31</v>
      </c>
      <c r="D1807">
        <f t="shared" ca="1" si="141"/>
        <v>57</v>
      </c>
      <c r="E1807">
        <f t="shared" ca="1" si="142"/>
        <v>0.45614035087719296</v>
      </c>
      <c r="F1807">
        <f t="shared" ca="1" si="143"/>
        <v>0.54385964912280704</v>
      </c>
      <c r="G1807">
        <f t="shared" ca="1" si="144"/>
        <v>8.7719298245614086E-2</v>
      </c>
    </row>
    <row r="1808" spans="1:7" x14ac:dyDescent="0.2">
      <c r="A1808">
        <v>26039</v>
      </c>
      <c r="B1808">
        <f t="shared" ca="1" si="140"/>
        <v>62</v>
      </c>
      <c r="C1808">
        <f t="shared" ca="1" si="140"/>
        <v>79</v>
      </c>
      <c r="D1808">
        <f t="shared" ca="1" si="141"/>
        <v>141</v>
      </c>
      <c r="E1808">
        <f t="shared" ca="1" si="142"/>
        <v>0.43971631205673761</v>
      </c>
      <c r="F1808">
        <f t="shared" ca="1" si="143"/>
        <v>0.56028368794326244</v>
      </c>
      <c r="G1808">
        <f t="shared" ca="1" si="144"/>
        <v>0.12056737588652483</v>
      </c>
    </row>
    <row r="1809" spans="1:7" x14ac:dyDescent="0.2">
      <c r="A1809">
        <v>26040</v>
      </c>
      <c r="B1809">
        <f t="shared" ca="1" si="140"/>
        <v>33</v>
      </c>
      <c r="C1809">
        <f t="shared" ca="1" si="140"/>
        <v>55</v>
      </c>
      <c r="D1809">
        <f t="shared" ca="1" si="141"/>
        <v>88</v>
      </c>
      <c r="E1809">
        <f t="shared" ca="1" si="142"/>
        <v>0.375</v>
      </c>
      <c r="F1809">
        <f t="shared" ca="1" si="143"/>
        <v>0.625</v>
      </c>
      <c r="G1809">
        <f t="shared" ca="1" si="144"/>
        <v>0.25</v>
      </c>
    </row>
    <row r="1810" spans="1:7" x14ac:dyDescent="0.2">
      <c r="A1810">
        <v>26041</v>
      </c>
      <c r="B1810">
        <f t="shared" ca="1" si="140"/>
        <v>32</v>
      </c>
      <c r="C1810">
        <f t="shared" ca="1" si="140"/>
        <v>12</v>
      </c>
      <c r="D1810">
        <f t="shared" ca="1" si="141"/>
        <v>44</v>
      </c>
      <c r="E1810">
        <f t="shared" ca="1" si="142"/>
        <v>0.72727272727272729</v>
      </c>
      <c r="F1810">
        <f t="shared" ca="1" si="143"/>
        <v>0.27272727272727271</v>
      </c>
      <c r="G1810">
        <f t="shared" ca="1" si="144"/>
        <v>0.45454545454545459</v>
      </c>
    </row>
    <row r="1811" spans="1:7" x14ac:dyDescent="0.2">
      <c r="A1811">
        <v>26047</v>
      </c>
      <c r="B1811">
        <f t="shared" ca="1" si="140"/>
        <v>21</v>
      </c>
      <c r="C1811">
        <f t="shared" ca="1" si="140"/>
        <v>18</v>
      </c>
      <c r="D1811">
        <f t="shared" ca="1" si="141"/>
        <v>39</v>
      </c>
      <c r="E1811">
        <f t="shared" ca="1" si="142"/>
        <v>0.53846153846153844</v>
      </c>
      <c r="F1811">
        <f t="shared" ca="1" si="143"/>
        <v>0.46153846153846156</v>
      </c>
      <c r="G1811">
        <f t="shared" ca="1" si="144"/>
        <v>7.6923076923076872E-2</v>
      </c>
    </row>
    <row r="1812" spans="1:7" x14ac:dyDescent="0.2">
      <c r="A1812">
        <v>26050</v>
      </c>
      <c r="B1812">
        <f t="shared" ca="1" si="140"/>
        <v>98</v>
      </c>
      <c r="C1812">
        <f t="shared" ca="1" si="140"/>
        <v>19</v>
      </c>
      <c r="D1812">
        <f t="shared" ca="1" si="141"/>
        <v>117</v>
      </c>
      <c r="E1812">
        <f t="shared" ca="1" si="142"/>
        <v>0.83760683760683763</v>
      </c>
      <c r="F1812">
        <f t="shared" ca="1" si="143"/>
        <v>0.1623931623931624</v>
      </c>
      <c r="G1812">
        <f t="shared" ca="1" si="144"/>
        <v>0.67521367521367526</v>
      </c>
    </row>
    <row r="1813" spans="1:7" x14ac:dyDescent="0.2">
      <c r="A1813">
        <v>26055</v>
      </c>
      <c r="B1813">
        <f t="shared" ca="1" si="140"/>
        <v>56</v>
      </c>
      <c r="C1813">
        <f t="shared" ca="1" si="140"/>
        <v>49</v>
      </c>
      <c r="D1813">
        <f t="shared" ca="1" si="141"/>
        <v>105</v>
      </c>
      <c r="E1813">
        <f t="shared" ca="1" si="142"/>
        <v>0.53333333333333333</v>
      </c>
      <c r="F1813">
        <f t="shared" ca="1" si="143"/>
        <v>0.46666666666666667</v>
      </c>
      <c r="G1813">
        <f t="shared" ca="1" si="144"/>
        <v>6.6666666666666652E-2</v>
      </c>
    </row>
    <row r="1814" spans="1:7" x14ac:dyDescent="0.2">
      <c r="A1814">
        <v>26056</v>
      </c>
      <c r="B1814">
        <f t="shared" ca="1" si="140"/>
        <v>56</v>
      </c>
      <c r="C1814">
        <f t="shared" ca="1" si="140"/>
        <v>2</v>
      </c>
      <c r="D1814">
        <f t="shared" ca="1" si="141"/>
        <v>58</v>
      </c>
      <c r="E1814">
        <f t="shared" ca="1" si="142"/>
        <v>0.96551724137931039</v>
      </c>
      <c r="F1814">
        <f t="shared" ca="1" si="143"/>
        <v>3.4482758620689655E-2</v>
      </c>
      <c r="G1814">
        <f t="shared" ca="1" si="144"/>
        <v>0.93103448275862077</v>
      </c>
    </row>
    <row r="1815" spans="1:7" x14ac:dyDescent="0.2">
      <c r="A1815">
        <v>26058</v>
      </c>
      <c r="B1815">
        <f t="shared" ca="1" si="140"/>
        <v>71</v>
      </c>
      <c r="C1815">
        <f t="shared" ca="1" si="140"/>
        <v>54</v>
      </c>
      <c r="D1815">
        <f t="shared" ca="1" si="141"/>
        <v>125</v>
      </c>
      <c r="E1815">
        <f t="shared" ca="1" si="142"/>
        <v>0.56799999999999995</v>
      </c>
      <c r="F1815">
        <f t="shared" ca="1" si="143"/>
        <v>0.432</v>
      </c>
      <c r="G1815">
        <f t="shared" ca="1" si="144"/>
        <v>0.13599999999999995</v>
      </c>
    </row>
    <row r="1816" spans="1:7" x14ac:dyDescent="0.2">
      <c r="A1816">
        <v>26059</v>
      </c>
      <c r="B1816">
        <f t="shared" ca="1" si="140"/>
        <v>9</v>
      </c>
      <c r="C1816">
        <f t="shared" ca="1" si="140"/>
        <v>51</v>
      </c>
      <c r="D1816">
        <f t="shared" ca="1" si="141"/>
        <v>60</v>
      </c>
      <c r="E1816">
        <f t="shared" ca="1" si="142"/>
        <v>0.15</v>
      </c>
      <c r="F1816">
        <f t="shared" ca="1" si="143"/>
        <v>0.85</v>
      </c>
      <c r="G1816">
        <f t="shared" ca="1" si="144"/>
        <v>0.7</v>
      </c>
    </row>
    <row r="1817" spans="1:7" x14ac:dyDescent="0.2">
      <c r="A1817">
        <v>26060</v>
      </c>
      <c r="B1817">
        <f t="shared" ca="1" si="140"/>
        <v>100</v>
      </c>
      <c r="C1817">
        <f t="shared" ca="1" si="140"/>
        <v>88</v>
      </c>
      <c r="D1817">
        <f t="shared" ca="1" si="141"/>
        <v>188</v>
      </c>
      <c r="E1817">
        <f t="shared" ca="1" si="142"/>
        <v>0.53191489361702127</v>
      </c>
      <c r="F1817">
        <f t="shared" ca="1" si="143"/>
        <v>0.46808510638297873</v>
      </c>
      <c r="G1817">
        <f t="shared" ca="1" si="144"/>
        <v>6.3829787234042534E-2</v>
      </c>
    </row>
    <row r="1818" spans="1:7" x14ac:dyDescent="0.2">
      <c r="A1818">
        <v>26062</v>
      </c>
      <c r="B1818">
        <f t="shared" ca="1" si="140"/>
        <v>58</v>
      </c>
      <c r="C1818">
        <f t="shared" ca="1" si="140"/>
        <v>12</v>
      </c>
      <c r="D1818">
        <f t="shared" ca="1" si="141"/>
        <v>70</v>
      </c>
      <c r="E1818">
        <f t="shared" ca="1" si="142"/>
        <v>0.82857142857142863</v>
      </c>
      <c r="F1818">
        <f t="shared" ca="1" si="143"/>
        <v>0.17142857142857143</v>
      </c>
      <c r="G1818">
        <f t="shared" ca="1" si="144"/>
        <v>0.65714285714285725</v>
      </c>
    </row>
    <row r="1819" spans="1:7" x14ac:dyDescent="0.2">
      <c r="A1819">
        <v>26070</v>
      </c>
      <c r="B1819">
        <f t="shared" ca="1" si="140"/>
        <v>49</v>
      </c>
      <c r="C1819">
        <f t="shared" ca="1" si="140"/>
        <v>50</v>
      </c>
      <c r="D1819">
        <f t="shared" ca="1" si="141"/>
        <v>99</v>
      </c>
      <c r="E1819">
        <f t="shared" ca="1" si="142"/>
        <v>0.49494949494949497</v>
      </c>
      <c r="F1819">
        <f t="shared" ca="1" si="143"/>
        <v>0.50505050505050508</v>
      </c>
      <c r="G1819">
        <f t="shared" ca="1" si="144"/>
        <v>1.0101010101010111E-2</v>
      </c>
    </row>
    <row r="1820" spans="1:7" x14ac:dyDescent="0.2">
      <c r="A1820">
        <v>26074</v>
      </c>
      <c r="B1820">
        <f t="shared" ca="1" si="140"/>
        <v>11</v>
      </c>
      <c r="C1820">
        <f t="shared" ca="1" si="140"/>
        <v>31</v>
      </c>
      <c r="D1820">
        <f t="shared" ca="1" si="141"/>
        <v>42</v>
      </c>
      <c r="E1820">
        <f t="shared" ca="1" si="142"/>
        <v>0.26190476190476192</v>
      </c>
      <c r="F1820">
        <f t="shared" ca="1" si="143"/>
        <v>0.73809523809523814</v>
      </c>
      <c r="G1820">
        <f t="shared" ca="1" si="144"/>
        <v>0.47619047619047622</v>
      </c>
    </row>
    <row r="1821" spans="1:7" x14ac:dyDescent="0.2">
      <c r="A1821">
        <v>26075</v>
      </c>
      <c r="B1821">
        <f t="shared" ca="1" si="140"/>
        <v>82</v>
      </c>
      <c r="C1821">
        <f t="shared" ca="1" si="140"/>
        <v>1</v>
      </c>
      <c r="D1821">
        <f t="shared" ca="1" si="141"/>
        <v>83</v>
      </c>
      <c r="E1821">
        <f t="shared" ca="1" si="142"/>
        <v>0.98795180722891562</v>
      </c>
      <c r="F1821">
        <f t="shared" ca="1" si="143"/>
        <v>1.2048192771084338E-2</v>
      </c>
      <c r="G1821">
        <f t="shared" ca="1" si="144"/>
        <v>0.97590361445783125</v>
      </c>
    </row>
    <row r="1822" spans="1:7" x14ac:dyDescent="0.2">
      <c r="A1822">
        <v>26101</v>
      </c>
      <c r="B1822">
        <f t="shared" ca="1" si="140"/>
        <v>9</v>
      </c>
      <c r="C1822">
        <f t="shared" ca="1" si="140"/>
        <v>29</v>
      </c>
      <c r="D1822">
        <f t="shared" ca="1" si="141"/>
        <v>38</v>
      </c>
      <c r="E1822">
        <f t="shared" ca="1" si="142"/>
        <v>0.23684210526315788</v>
      </c>
      <c r="F1822">
        <f t="shared" ca="1" si="143"/>
        <v>0.76315789473684215</v>
      </c>
      <c r="G1822">
        <f t="shared" ca="1" si="144"/>
        <v>0.52631578947368429</v>
      </c>
    </row>
    <row r="1823" spans="1:7" x14ac:dyDescent="0.2">
      <c r="A1823">
        <v>26102</v>
      </c>
      <c r="B1823">
        <f t="shared" ca="1" si="140"/>
        <v>71</v>
      </c>
      <c r="C1823">
        <f t="shared" ca="1" si="140"/>
        <v>15</v>
      </c>
      <c r="D1823">
        <f t="shared" ca="1" si="141"/>
        <v>86</v>
      </c>
      <c r="E1823">
        <f t="shared" ca="1" si="142"/>
        <v>0.82558139534883723</v>
      </c>
      <c r="F1823">
        <f t="shared" ca="1" si="143"/>
        <v>0.1744186046511628</v>
      </c>
      <c r="G1823">
        <f t="shared" ca="1" si="144"/>
        <v>0.65116279069767447</v>
      </c>
    </row>
    <row r="1824" spans="1:7" x14ac:dyDescent="0.2">
      <c r="A1824">
        <v>26103</v>
      </c>
      <c r="B1824">
        <f t="shared" ca="1" si="140"/>
        <v>72</v>
      </c>
      <c r="C1824">
        <f t="shared" ca="1" si="140"/>
        <v>49</v>
      </c>
      <c r="D1824">
        <f t="shared" ca="1" si="141"/>
        <v>121</v>
      </c>
      <c r="E1824">
        <f t="shared" ca="1" si="142"/>
        <v>0.5950413223140496</v>
      </c>
      <c r="F1824">
        <f t="shared" ca="1" si="143"/>
        <v>0.4049586776859504</v>
      </c>
      <c r="G1824">
        <f t="shared" ca="1" si="144"/>
        <v>0.19008264462809921</v>
      </c>
    </row>
    <row r="1825" spans="1:7" x14ac:dyDescent="0.2">
      <c r="A1825">
        <v>26104</v>
      </c>
      <c r="B1825">
        <f t="shared" ca="1" si="140"/>
        <v>92</v>
      </c>
      <c r="C1825">
        <f t="shared" ca="1" si="140"/>
        <v>68</v>
      </c>
      <c r="D1825">
        <f t="shared" ca="1" si="141"/>
        <v>160</v>
      </c>
      <c r="E1825">
        <f t="shared" ca="1" si="142"/>
        <v>0.57499999999999996</v>
      </c>
      <c r="F1825">
        <f t="shared" ca="1" si="143"/>
        <v>0.42499999999999999</v>
      </c>
      <c r="G1825">
        <f t="shared" ca="1" si="144"/>
        <v>0.14999999999999997</v>
      </c>
    </row>
    <row r="1826" spans="1:7" x14ac:dyDescent="0.2">
      <c r="A1826">
        <v>26105</v>
      </c>
      <c r="B1826">
        <f t="shared" ca="1" si="140"/>
        <v>54</v>
      </c>
      <c r="C1826">
        <f t="shared" ca="1" si="140"/>
        <v>42</v>
      </c>
      <c r="D1826">
        <f t="shared" ca="1" si="141"/>
        <v>96</v>
      </c>
      <c r="E1826">
        <f t="shared" ca="1" si="142"/>
        <v>0.5625</v>
      </c>
      <c r="F1826">
        <f t="shared" ca="1" si="143"/>
        <v>0.4375</v>
      </c>
      <c r="G1826">
        <f t="shared" ca="1" si="144"/>
        <v>0.125</v>
      </c>
    </row>
    <row r="1827" spans="1:7" x14ac:dyDescent="0.2">
      <c r="A1827">
        <v>26106</v>
      </c>
      <c r="B1827">
        <f t="shared" ca="1" si="140"/>
        <v>17</v>
      </c>
      <c r="C1827">
        <f t="shared" ca="1" si="140"/>
        <v>91</v>
      </c>
      <c r="D1827">
        <f t="shared" ca="1" si="141"/>
        <v>108</v>
      </c>
      <c r="E1827">
        <f t="shared" ca="1" si="142"/>
        <v>0.15740740740740741</v>
      </c>
      <c r="F1827">
        <f t="shared" ca="1" si="143"/>
        <v>0.84259259259259256</v>
      </c>
      <c r="G1827">
        <f t="shared" ca="1" si="144"/>
        <v>0.68518518518518512</v>
      </c>
    </row>
    <row r="1828" spans="1:7" x14ac:dyDescent="0.2">
      <c r="A1828">
        <v>26120</v>
      </c>
      <c r="B1828">
        <f t="shared" ca="1" si="140"/>
        <v>18</v>
      </c>
      <c r="C1828">
        <f t="shared" ca="1" si="140"/>
        <v>70</v>
      </c>
      <c r="D1828">
        <f t="shared" ca="1" si="141"/>
        <v>88</v>
      </c>
      <c r="E1828">
        <f t="shared" ca="1" si="142"/>
        <v>0.20454545454545456</v>
      </c>
      <c r="F1828">
        <f t="shared" ca="1" si="143"/>
        <v>0.79545454545454541</v>
      </c>
      <c r="G1828">
        <f t="shared" ca="1" si="144"/>
        <v>0.59090909090909083</v>
      </c>
    </row>
    <row r="1829" spans="1:7" x14ac:dyDescent="0.2">
      <c r="A1829">
        <v>26121</v>
      </c>
      <c r="B1829">
        <f t="shared" ca="1" si="140"/>
        <v>32</v>
      </c>
      <c r="C1829">
        <f t="shared" ca="1" si="140"/>
        <v>100</v>
      </c>
      <c r="D1829">
        <f t="shared" ca="1" si="141"/>
        <v>132</v>
      </c>
      <c r="E1829">
        <f t="shared" ca="1" si="142"/>
        <v>0.24242424242424243</v>
      </c>
      <c r="F1829">
        <f t="shared" ca="1" si="143"/>
        <v>0.75757575757575757</v>
      </c>
      <c r="G1829">
        <f t="shared" ca="1" si="144"/>
        <v>0.51515151515151514</v>
      </c>
    </row>
    <row r="1830" spans="1:7" x14ac:dyDescent="0.2">
      <c r="A1830">
        <v>26133</v>
      </c>
      <c r="B1830">
        <f t="shared" ca="1" si="140"/>
        <v>94</v>
      </c>
      <c r="C1830">
        <f t="shared" ca="1" si="140"/>
        <v>14</v>
      </c>
      <c r="D1830">
        <f t="shared" ca="1" si="141"/>
        <v>108</v>
      </c>
      <c r="E1830">
        <f t="shared" ca="1" si="142"/>
        <v>0.87037037037037035</v>
      </c>
      <c r="F1830">
        <f t="shared" ca="1" si="143"/>
        <v>0.12962962962962962</v>
      </c>
      <c r="G1830">
        <f t="shared" ca="1" si="144"/>
        <v>0.7407407407407407</v>
      </c>
    </row>
    <row r="1831" spans="1:7" x14ac:dyDescent="0.2">
      <c r="A1831">
        <v>26134</v>
      </c>
      <c r="B1831">
        <f t="shared" ca="1" si="140"/>
        <v>76</v>
      </c>
      <c r="C1831">
        <f t="shared" ca="1" si="140"/>
        <v>89</v>
      </c>
      <c r="D1831">
        <f t="shared" ca="1" si="141"/>
        <v>165</v>
      </c>
      <c r="E1831">
        <f t="shared" ca="1" si="142"/>
        <v>0.46060606060606063</v>
      </c>
      <c r="F1831">
        <f t="shared" ca="1" si="143"/>
        <v>0.53939393939393943</v>
      </c>
      <c r="G1831">
        <f t="shared" ca="1" si="144"/>
        <v>7.8787878787878796E-2</v>
      </c>
    </row>
    <row r="1832" spans="1:7" x14ac:dyDescent="0.2">
      <c r="A1832">
        <v>26136</v>
      </c>
      <c r="B1832">
        <f t="shared" ca="1" si="140"/>
        <v>82</v>
      </c>
      <c r="C1832">
        <f t="shared" ca="1" si="140"/>
        <v>62</v>
      </c>
      <c r="D1832">
        <f t="shared" ca="1" si="141"/>
        <v>144</v>
      </c>
      <c r="E1832">
        <f t="shared" ca="1" si="142"/>
        <v>0.56944444444444442</v>
      </c>
      <c r="F1832">
        <f t="shared" ca="1" si="143"/>
        <v>0.43055555555555558</v>
      </c>
      <c r="G1832">
        <f t="shared" ca="1" si="144"/>
        <v>0.13888888888888884</v>
      </c>
    </row>
    <row r="1833" spans="1:7" x14ac:dyDescent="0.2">
      <c r="A1833">
        <v>26137</v>
      </c>
      <c r="B1833">
        <f t="shared" ca="1" si="140"/>
        <v>78</v>
      </c>
      <c r="C1833">
        <f t="shared" ca="1" si="140"/>
        <v>63</v>
      </c>
      <c r="D1833">
        <f t="shared" ca="1" si="141"/>
        <v>141</v>
      </c>
      <c r="E1833">
        <f t="shared" ca="1" si="142"/>
        <v>0.55319148936170215</v>
      </c>
      <c r="F1833">
        <f t="shared" ca="1" si="143"/>
        <v>0.44680851063829785</v>
      </c>
      <c r="G1833">
        <f t="shared" ca="1" si="144"/>
        <v>0.1063829787234043</v>
      </c>
    </row>
    <row r="1834" spans="1:7" x14ac:dyDescent="0.2">
      <c r="A1834">
        <v>26138</v>
      </c>
      <c r="B1834">
        <f t="shared" ca="1" si="140"/>
        <v>67</v>
      </c>
      <c r="C1834">
        <f t="shared" ca="1" si="140"/>
        <v>23</v>
      </c>
      <c r="D1834">
        <f t="shared" ca="1" si="141"/>
        <v>90</v>
      </c>
      <c r="E1834">
        <f t="shared" ca="1" si="142"/>
        <v>0.74444444444444446</v>
      </c>
      <c r="F1834">
        <f t="shared" ca="1" si="143"/>
        <v>0.25555555555555554</v>
      </c>
      <c r="G1834">
        <f t="shared" ca="1" si="144"/>
        <v>0.48888888888888893</v>
      </c>
    </row>
    <row r="1835" spans="1:7" x14ac:dyDescent="0.2">
      <c r="A1835">
        <v>26141</v>
      </c>
      <c r="B1835">
        <f t="shared" ca="1" si="140"/>
        <v>29</v>
      </c>
      <c r="C1835">
        <f t="shared" ca="1" si="140"/>
        <v>65</v>
      </c>
      <c r="D1835">
        <f t="shared" ca="1" si="141"/>
        <v>94</v>
      </c>
      <c r="E1835">
        <f t="shared" ca="1" si="142"/>
        <v>0.30851063829787234</v>
      </c>
      <c r="F1835">
        <f t="shared" ca="1" si="143"/>
        <v>0.69148936170212771</v>
      </c>
      <c r="G1835">
        <f t="shared" ca="1" si="144"/>
        <v>0.38297872340425537</v>
      </c>
    </row>
    <row r="1836" spans="1:7" x14ac:dyDescent="0.2">
      <c r="A1836">
        <v>26142</v>
      </c>
      <c r="B1836">
        <f t="shared" ca="1" si="140"/>
        <v>91</v>
      </c>
      <c r="C1836">
        <f t="shared" ca="1" si="140"/>
        <v>36</v>
      </c>
      <c r="D1836">
        <f t="shared" ca="1" si="141"/>
        <v>127</v>
      </c>
      <c r="E1836">
        <f t="shared" ca="1" si="142"/>
        <v>0.71653543307086609</v>
      </c>
      <c r="F1836">
        <f t="shared" ca="1" si="143"/>
        <v>0.28346456692913385</v>
      </c>
      <c r="G1836">
        <f t="shared" ca="1" si="144"/>
        <v>0.43307086614173224</v>
      </c>
    </row>
    <row r="1837" spans="1:7" x14ac:dyDescent="0.2">
      <c r="A1837">
        <v>26143</v>
      </c>
      <c r="B1837">
        <f t="shared" ca="1" si="140"/>
        <v>59</v>
      </c>
      <c r="C1837">
        <f t="shared" ca="1" si="140"/>
        <v>42</v>
      </c>
      <c r="D1837">
        <f t="shared" ca="1" si="141"/>
        <v>101</v>
      </c>
      <c r="E1837">
        <f t="shared" ca="1" si="142"/>
        <v>0.58415841584158412</v>
      </c>
      <c r="F1837">
        <f t="shared" ca="1" si="143"/>
        <v>0.41584158415841582</v>
      </c>
      <c r="G1837">
        <f t="shared" ca="1" si="144"/>
        <v>0.1683168316831683</v>
      </c>
    </row>
    <row r="1838" spans="1:7" x14ac:dyDescent="0.2">
      <c r="A1838">
        <v>26146</v>
      </c>
      <c r="B1838">
        <f t="shared" ca="1" si="140"/>
        <v>12</v>
      </c>
      <c r="C1838">
        <f t="shared" ca="1" si="140"/>
        <v>32</v>
      </c>
      <c r="D1838">
        <f t="shared" ca="1" si="141"/>
        <v>44</v>
      </c>
      <c r="E1838">
        <f t="shared" ca="1" si="142"/>
        <v>0.27272727272727271</v>
      </c>
      <c r="F1838">
        <f t="shared" ca="1" si="143"/>
        <v>0.72727272727272729</v>
      </c>
      <c r="G1838">
        <f t="shared" ca="1" si="144"/>
        <v>0.45454545454545459</v>
      </c>
    </row>
    <row r="1839" spans="1:7" x14ac:dyDescent="0.2">
      <c r="A1839">
        <v>26147</v>
      </c>
      <c r="B1839">
        <f t="shared" ca="1" si="140"/>
        <v>94</v>
      </c>
      <c r="C1839">
        <f t="shared" ca="1" si="140"/>
        <v>91</v>
      </c>
      <c r="D1839">
        <f t="shared" ca="1" si="141"/>
        <v>185</v>
      </c>
      <c r="E1839">
        <f t="shared" ca="1" si="142"/>
        <v>0.50810810810810814</v>
      </c>
      <c r="F1839">
        <f t="shared" ca="1" si="143"/>
        <v>0.49189189189189192</v>
      </c>
      <c r="G1839">
        <f t="shared" ca="1" si="144"/>
        <v>1.6216216216216217E-2</v>
      </c>
    </row>
    <row r="1840" spans="1:7" x14ac:dyDescent="0.2">
      <c r="A1840">
        <v>26148</v>
      </c>
      <c r="B1840">
        <f t="shared" ca="1" si="140"/>
        <v>15</v>
      </c>
      <c r="C1840">
        <f t="shared" ca="1" si="140"/>
        <v>84</v>
      </c>
      <c r="D1840">
        <f t="shared" ca="1" si="141"/>
        <v>99</v>
      </c>
      <c r="E1840">
        <f t="shared" ca="1" si="142"/>
        <v>0.15151515151515152</v>
      </c>
      <c r="F1840">
        <f t="shared" ca="1" si="143"/>
        <v>0.84848484848484851</v>
      </c>
      <c r="G1840">
        <f t="shared" ca="1" si="144"/>
        <v>0.69696969696969702</v>
      </c>
    </row>
    <row r="1841" spans="1:7" x14ac:dyDescent="0.2">
      <c r="A1841">
        <v>26149</v>
      </c>
      <c r="B1841">
        <f t="shared" ca="1" si="140"/>
        <v>40</v>
      </c>
      <c r="C1841">
        <f t="shared" ca="1" si="140"/>
        <v>17</v>
      </c>
      <c r="D1841">
        <f t="shared" ca="1" si="141"/>
        <v>57</v>
      </c>
      <c r="E1841">
        <f t="shared" ca="1" si="142"/>
        <v>0.70175438596491224</v>
      </c>
      <c r="F1841">
        <f t="shared" ca="1" si="143"/>
        <v>0.2982456140350877</v>
      </c>
      <c r="G1841">
        <f t="shared" ca="1" si="144"/>
        <v>0.40350877192982454</v>
      </c>
    </row>
    <row r="1842" spans="1:7" x14ac:dyDescent="0.2">
      <c r="A1842">
        <v>26150</v>
      </c>
      <c r="B1842">
        <f t="shared" ca="1" si="140"/>
        <v>71</v>
      </c>
      <c r="C1842">
        <f t="shared" ca="1" si="140"/>
        <v>55</v>
      </c>
      <c r="D1842">
        <f t="shared" ca="1" si="141"/>
        <v>126</v>
      </c>
      <c r="E1842">
        <f t="shared" ca="1" si="142"/>
        <v>0.56349206349206349</v>
      </c>
      <c r="F1842">
        <f t="shared" ca="1" si="143"/>
        <v>0.43650793650793651</v>
      </c>
      <c r="G1842">
        <f t="shared" ca="1" si="144"/>
        <v>0.12698412698412698</v>
      </c>
    </row>
    <row r="1843" spans="1:7" x14ac:dyDescent="0.2">
      <c r="A1843">
        <v>26151</v>
      </c>
      <c r="B1843">
        <f t="shared" ca="1" si="140"/>
        <v>99</v>
      </c>
      <c r="C1843">
        <f t="shared" ca="1" si="140"/>
        <v>39</v>
      </c>
      <c r="D1843">
        <f t="shared" ca="1" si="141"/>
        <v>138</v>
      </c>
      <c r="E1843">
        <f t="shared" ca="1" si="142"/>
        <v>0.71739130434782605</v>
      </c>
      <c r="F1843">
        <f t="shared" ca="1" si="143"/>
        <v>0.28260869565217389</v>
      </c>
      <c r="G1843">
        <f t="shared" ca="1" si="144"/>
        <v>0.43478260869565216</v>
      </c>
    </row>
    <row r="1844" spans="1:7" x14ac:dyDescent="0.2">
      <c r="A1844">
        <v>26152</v>
      </c>
      <c r="B1844">
        <f t="shared" ca="1" si="140"/>
        <v>9</v>
      </c>
      <c r="C1844">
        <f t="shared" ca="1" si="140"/>
        <v>41</v>
      </c>
      <c r="D1844">
        <f t="shared" ca="1" si="141"/>
        <v>50</v>
      </c>
      <c r="E1844">
        <f t="shared" ca="1" si="142"/>
        <v>0.18</v>
      </c>
      <c r="F1844">
        <f t="shared" ca="1" si="143"/>
        <v>0.82</v>
      </c>
      <c r="G1844">
        <f t="shared" ca="1" si="144"/>
        <v>0.6399999999999999</v>
      </c>
    </row>
    <row r="1845" spans="1:7" x14ac:dyDescent="0.2">
      <c r="A1845">
        <v>26155</v>
      </c>
      <c r="B1845">
        <f t="shared" ca="1" si="140"/>
        <v>39</v>
      </c>
      <c r="C1845">
        <f t="shared" ca="1" si="140"/>
        <v>20</v>
      </c>
      <c r="D1845">
        <f t="shared" ca="1" si="141"/>
        <v>59</v>
      </c>
      <c r="E1845">
        <f t="shared" ca="1" si="142"/>
        <v>0.66101694915254239</v>
      </c>
      <c r="F1845">
        <f t="shared" ca="1" si="143"/>
        <v>0.33898305084745761</v>
      </c>
      <c r="G1845">
        <f t="shared" ca="1" si="144"/>
        <v>0.32203389830508478</v>
      </c>
    </row>
    <row r="1846" spans="1:7" x14ac:dyDescent="0.2">
      <c r="A1846">
        <v>26159</v>
      </c>
      <c r="B1846">
        <f t="shared" ca="1" si="140"/>
        <v>78</v>
      </c>
      <c r="C1846">
        <f t="shared" ca="1" si="140"/>
        <v>43</v>
      </c>
      <c r="D1846">
        <f t="shared" ca="1" si="141"/>
        <v>121</v>
      </c>
      <c r="E1846">
        <f t="shared" ca="1" si="142"/>
        <v>0.64462809917355368</v>
      </c>
      <c r="F1846">
        <f t="shared" ca="1" si="143"/>
        <v>0.35537190082644626</v>
      </c>
      <c r="G1846">
        <f t="shared" ca="1" si="144"/>
        <v>0.28925619834710742</v>
      </c>
    </row>
    <row r="1847" spans="1:7" x14ac:dyDescent="0.2">
      <c r="A1847">
        <v>26160</v>
      </c>
      <c r="B1847">
        <f t="shared" ca="1" si="140"/>
        <v>31</v>
      </c>
      <c r="C1847">
        <f t="shared" ca="1" si="140"/>
        <v>96</v>
      </c>
      <c r="D1847">
        <f t="shared" ca="1" si="141"/>
        <v>127</v>
      </c>
      <c r="E1847">
        <f t="shared" ca="1" si="142"/>
        <v>0.24409448818897639</v>
      </c>
      <c r="F1847">
        <f t="shared" ca="1" si="143"/>
        <v>0.75590551181102361</v>
      </c>
      <c r="G1847">
        <f t="shared" ca="1" si="144"/>
        <v>0.51181102362204722</v>
      </c>
    </row>
    <row r="1848" spans="1:7" x14ac:dyDescent="0.2">
      <c r="A1848">
        <v>26161</v>
      </c>
      <c r="B1848">
        <f t="shared" ca="1" si="140"/>
        <v>7</v>
      </c>
      <c r="C1848">
        <f t="shared" ca="1" si="140"/>
        <v>78</v>
      </c>
      <c r="D1848">
        <f t="shared" ca="1" si="141"/>
        <v>85</v>
      </c>
      <c r="E1848">
        <f t="shared" ca="1" si="142"/>
        <v>8.2352941176470587E-2</v>
      </c>
      <c r="F1848">
        <f t="shared" ca="1" si="143"/>
        <v>0.91764705882352937</v>
      </c>
      <c r="G1848">
        <f t="shared" ca="1" si="144"/>
        <v>0.83529411764705874</v>
      </c>
    </row>
    <row r="1849" spans="1:7" x14ac:dyDescent="0.2">
      <c r="A1849">
        <v>26162</v>
      </c>
      <c r="B1849">
        <f t="shared" ca="1" si="140"/>
        <v>63</v>
      </c>
      <c r="C1849">
        <f t="shared" ca="1" si="140"/>
        <v>15</v>
      </c>
      <c r="D1849">
        <f t="shared" ca="1" si="141"/>
        <v>78</v>
      </c>
      <c r="E1849">
        <f t="shared" ca="1" si="142"/>
        <v>0.80769230769230771</v>
      </c>
      <c r="F1849">
        <f t="shared" ca="1" si="143"/>
        <v>0.19230769230769232</v>
      </c>
      <c r="G1849">
        <f t="shared" ca="1" si="144"/>
        <v>0.61538461538461542</v>
      </c>
    </row>
    <row r="1850" spans="1:7" x14ac:dyDescent="0.2">
      <c r="A1850">
        <v>26164</v>
      </c>
      <c r="B1850">
        <f t="shared" ca="1" si="140"/>
        <v>13</v>
      </c>
      <c r="C1850">
        <f t="shared" ca="1" si="140"/>
        <v>39</v>
      </c>
      <c r="D1850">
        <f t="shared" ca="1" si="141"/>
        <v>52</v>
      </c>
      <c r="E1850">
        <f t="shared" ca="1" si="142"/>
        <v>0.25</v>
      </c>
      <c r="F1850">
        <f t="shared" ca="1" si="143"/>
        <v>0.75</v>
      </c>
      <c r="G1850">
        <f t="shared" ca="1" si="144"/>
        <v>0.5</v>
      </c>
    </row>
    <row r="1851" spans="1:7" x14ac:dyDescent="0.2">
      <c r="A1851">
        <v>26167</v>
      </c>
      <c r="B1851">
        <f t="shared" ca="1" si="140"/>
        <v>58</v>
      </c>
      <c r="C1851">
        <f t="shared" ca="1" si="140"/>
        <v>29</v>
      </c>
      <c r="D1851">
        <f t="shared" ca="1" si="141"/>
        <v>87</v>
      </c>
      <c r="E1851">
        <f t="shared" ca="1" si="142"/>
        <v>0.66666666666666663</v>
      </c>
      <c r="F1851">
        <f t="shared" ca="1" si="143"/>
        <v>0.33333333333333331</v>
      </c>
      <c r="G1851">
        <f t="shared" ca="1" si="144"/>
        <v>0.33333333333333331</v>
      </c>
    </row>
    <row r="1852" spans="1:7" x14ac:dyDescent="0.2">
      <c r="A1852">
        <v>26169</v>
      </c>
      <c r="B1852">
        <f t="shared" ca="1" si="140"/>
        <v>17</v>
      </c>
      <c r="C1852">
        <f t="shared" ca="1" si="140"/>
        <v>27</v>
      </c>
      <c r="D1852">
        <f t="shared" ca="1" si="141"/>
        <v>44</v>
      </c>
      <c r="E1852">
        <f t="shared" ca="1" si="142"/>
        <v>0.38636363636363635</v>
      </c>
      <c r="F1852">
        <f t="shared" ca="1" si="143"/>
        <v>0.61363636363636365</v>
      </c>
      <c r="G1852">
        <f t="shared" ca="1" si="144"/>
        <v>0.22727272727272729</v>
      </c>
    </row>
    <row r="1853" spans="1:7" x14ac:dyDescent="0.2">
      <c r="A1853">
        <v>26170</v>
      </c>
      <c r="B1853">
        <f t="shared" ca="1" si="140"/>
        <v>27</v>
      </c>
      <c r="C1853">
        <f t="shared" ca="1" si="140"/>
        <v>43</v>
      </c>
      <c r="D1853">
        <f t="shared" ca="1" si="141"/>
        <v>70</v>
      </c>
      <c r="E1853">
        <f t="shared" ca="1" si="142"/>
        <v>0.38571428571428573</v>
      </c>
      <c r="F1853">
        <f t="shared" ca="1" si="143"/>
        <v>0.61428571428571432</v>
      </c>
      <c r="G1853">
        <f t="shared" ca="1" si="144"/>
        <v>0.22857142857142859</v>
      </c>
    </row>
    <row r="1854" spans="1:7" x14ac:dyDescent="0.2">
      <c r="A1854">
        <v>26175</v>
      </c>
      <c r="B1854">
        <f t="shared" ca="1" si="140"/>
        <v>1</v>
      </c>
      <c r="C1854">
        <f t="shared" ca="1" si="140"/>
        <v>19</v>
      </c>
      <c r="D1854">
        <f t="shared" ca="1" si="141"/>
        <v>20</v>
      </c>
      <c r="E1854">
        <f t="shared" ca="1" si="142"/>
        <v>0.05</v>
      </c>
      <c r="F1854">
        <f t="shared" ca="1" si="143"/>
        <v>0.95</v>
      </c>
      <c r="G1854">
        <f t="shared" ca="1" si="144"/>
        <v>0.89999999999999991</v>
      </c>
    </row>
    <row r="1855" spans="1:7" x14ac:dyDescent="0.2">
      <c r="A1855">
        <v>26178</v>
      </c>
      <c r="B1855">
        <f t="shared" ca="1" si="140"/>
        <v>50</v>
      </c>
      <c r="C1855">
        <f t="shared" ca="1" si="140"/>
        <v>15</v>
      </c>
      <c r="D1855">
        <f t="shared" ca="1" si="141"/>
        <v>65</v>
      </c>
      <c r="E1855">
        <f t="shared" ca="1" si="142"/>
        <v>0.76923076923076927</v>
      </c>
      <c r="F1855">
        <f t="shared" ca="1" si="143"/>
        <v>0.23076923076923078</v>
      </c>
      <c r="G1855">
        <f t="shared" ca="1" si="144"/>
        <v>0.53846153846153855</v>
      </c>
    </row>
    <row r="1856" spans="1:7" x14ac:dyDescent="0.2">
      <c r="A1856">
        <v>26180</v>
      </c>
      <c r="B1856">
        <f t="shared" ca="1" si="140"/>
        <v>36</v>
      </c>
      <c r="C1856">
        <f t="shared" ca="1" si="140"/>
        <v>72</v>
      </c>
      <c r="D1856">
        <f t="shared" ca="1" si="141"/>
        <v>108</v>
      </c>
      <c r="E1856">
        <f t="shared" ca="1" si="142"/>
        <v>0.33333333333333331</v>
      </c>
      <c r="F1856">
        <f t="shared" ca="1" si="143"/>
        <v>0.66666666666666663</v>
      </c>
      <c r="G1856">
        <f t="shared" ca="1" si="144"/>
        <v>0.33333333333333331</v>
      </c>
    </row>
    <row r="1857" spans="1:7" x14ac:dyDescent="0.2">
      <c r="A1857">
        <v>26181</v>
      </c>
      <c r="B1857">
        <f t="shared" ca="1" si="140"/>
        <v>34</v>
      </c>
      <c r="C1857">
        <f t="shared" ca="1" si="140"/>
        <v>35</v>
      </c>
      <c r="D1857">
        <f t="shared" ca="1" si="141"/>
        <v>69</v>
      </c>
      <c r="E1857">
        <f t="shared" ca="1" si="142"/>
        <v>0.49275362318840582</v>
      </c>
      <c r="F1857">
        <f t="shared" ca="1" si="143"/>
        <v>0.50724637681159424</v>
      </c>
      <c r="G1857">
        <f t="shared" ca="1" si="144"/>
        <v>1.4492753623188415E-2</v>
      </c>
    </row>
    <row r="1858" spans="1:7" x14ac:dyDescent="0.2">
      <c r="A1858">
        <v>26184</v>
      </c>
      <c r="B1858">
        <f t="shared" ca="1" si="140"/>
        <v>64</v>
      </c>
      <c r="C1858">
        <f t="shared" ca="1" si="140"/>
        <v>75</v>
      </c>
      <c r="D1858">
        <f t="shared" ca="1" si="141"/>
        <v>139</v>
      </c>
      <c r="E1858">
        <f t="shared" ca="1" si="142"/>
        <v>0.46043165467625902</v>
      </c>
      <c r="F1858">
        <f t="shared" ca="1" si="143"/>
        <v>0.53956834532374098</v>
      </c>
      <c r="G1858">
        <f t="shared" ca="1" si="144"/>
        <v>7.9136690647481966E-2</v>
      </c>
    </row>
    <row r="1859" spans="1:7" x14ac:dyDescent="0.2">
      <c r="A1859">
        <v>26186</v>
      </c>
      <c r="B1859">
        <f t="shared" ref="B1859:C1922" ca="1" si="145">RANDBETWEEN(0,100)</f>
        <v>74</v>
      </c>
      <c r="C1859">
        <f t="shared" ca="1" si="145"/>
        <v>77</v>
      </c>
      <c r="D1859">
        <f t="shared" ref="D1859:D1922" ca="1" si="146">B1859+C1859</f>
        <v>151</v>
      </c>
      <c r="E1859">
        <f t="shared" ref="E1859:E1922" ca="1" si="147">B1859/D1859</f>
        <v>0.49006622516556292</v>
      </c>
      <c r="F1859">
        <f t="shared" ref="F1859:F1922" ca="1" si="148">C1859/D1859</f>
        <v>0.50993377483443714</v>
      </c>
      <c r="G1859">
        <f t="shared" ref="G1859:G1922" ca="1" si="149">ABS(E1859-F1859)</f>
        <v>1.9867549668874218E-2</v>
      </c>
    </row>
    <row r="1860" spans="1:7" x14ac:dyDescent="0.2">
      <c r="A1860">
        <v>26187</v>
      </c>
      <c r="B1860">
        <f t="shared" ca="1" si="145"/>
        <v>5</v>
      </c>
      <c r="C1860">
        <f t="shared" ca="1" si="145"/>
        <v>46</v>
      </c>
      <c r="D1860">
        <f t="shared" ca="1" si="146"/>
        <v>51</v>
      </c>
      <c r="E1860">
        <f t="shared" ca="1" si="147"/>
        <v>9.8039215686274508E-2</v>
      </c>
      <c r="F1860">
        <f t="shared" ca="1" si="148"/>
        <v>0.90196078431372551</v>
      </c>
      <c r="G1860">
        <f t="shared" ca="1" si="149"/>
        <v>0.80392156862745101</v>
      </c>
    </row>
    <row r="1861" spans="1:7" x14ac:dyDescent="0.2">
      <c r="A1861">
        <v>26201</v>
      </c>
      <c r="B1861">
        <f t="shared" ca="1" si="145"/>
        <v>40</v>
      </c>
      <c r="C1861">
        <f t="shared" ca="1" si="145"/>
        <v>18</v>
      </c>
      <c r="D1861">
        <f t="shared" ca="1" si="146"/>
        <v>58</v>
      </c>
      <c r="E1861">
        <f t="shared" ca="1" si="147"/>
        <v>0.68965517241379315</v>
      </c>
      <c r="F1861">
        <f t="shared" ca="1" si="148"/>
        <v>0.31034482758620691</v>
      </c>
      <c r="G1861">
        <f t="shared" ca="1" si="149"/>
        <v>0.37931034482758624</v>
      </c>
    </row>
    <row r="1862" spans="1:7" x14ac:dyDescent="0.2">
      <c r="A1862">
        <v>26202</v>
      </c>
      <c r="B1862">
        <f t="shared" ca="1" si="145"/>
        <v>89</v>
      </c>
      <c r="C1862">
        <f t="shared" ca="1" si="145"/>
        <v>71</v>
      </c>
      <c r="D1862">
        <f t="shared" ca="1" si="146"/>
        <v>160</v>
      </c>
      <c r="E1862">
        <f t="shared" ca="1" si="147"/>
        <v>0.55625000000000002</v>
      </c>
      <c r="F1862">
        <f t="shared" ca="1" si="148"/>
        <v>0.44374999999999998</v>
      </c>
      <c r="G1862">
        <f t="shared" ca="1" si="149"/>
        <v>0.11250000000000004</v>
      </c>
    </row>
    <row r="1863" spans="1:7" x14ac:dyDescent="0.2">
      <c r="A1863">
        <v>26203</v>
      </c>
      <c r="B1863">
        <f t="shared" ca="1" si="145"/>
        <v>80</v>
      </c>
      <c r="C1863">
        <f t="shared" ca="1" si="145"/>
        <v>73</v>
      </c>
      <c r="D1863">
        <f t="shared" ca="1" si="146"/>
        <v>153</v>
      </c>
      <c r="E1863">
        <f t="shared" ca="1" si="147"/>
        <v>0.52287581699346408</v>
      </c>
      <c r="F1863">
        <f t="shared" ca="1" si="148"/>
        <v>0.47712418300653597</v>
      </c>
      <c r="G1863">
        <f t="shared" ca="1" si="149"/>
        <v>4.5751633986928109E-2</v>
      </c>
    </row>
    <row r="1864" spans="1:7" x14ac:dyDescent="0.2">
      <c r="A1864">
        <v>26205</v>
      </c>
      <c r="B1864">
        <f t="shared" ca="1" si="145"/>
        <v>45</v>
      </c>
      <c r="C1864">
        <f t="shared" ca="1" si="145"/>
        <v>11</v>
      </c>
      <c r="D1864">
        <f t="shared" ca="1" si="146"/>
        <v>56</v>
      </c>
      <c r="E1864">
        <f t="shared" ca="1" si="147"/>
        <v>0.8035714285714286</v>
      </c>
      <c r="F1864">
        <f t="shared" ca="1" si="148"/>
        <v>0.19642857142857142</v>
      </c>
      <c r="G1864">
        <f t="shared" ca="1" si="149"/>
        <v>0.60714285714285721</v>
      </c>
    </row>
    <row r="1865" spans="1:7" x14ac:dyDescent="0.2">
      <c r="A1865">
        <v>26206</v>
      </c>
      <c r="B1865">
        <f t="shared" ca="1" si="145"/>
        <v>96</v>
      </c>
      <c r="C1865">
        <f t="shared" ca="1" si="145"/>
        <v>70</v>
      </c>
      <c r="D1865">
        <f t="shared" ca="1" si="146"/>
        <v>166</v>
      </c>
      <c r="E1865">
        <f t="shared" ca="1" si="147"/>
        <v>0.57831325301204817</v>
      </c>
      <c r="F1865">
        <f t="shared" ca="1" si="148"/>
        <v>0.42168674698795183</v>
      </c>
      <c r="G1865">
        <f t="shared" ca="1" si="149"/>
        <v>0.15662650602409633</v>
      </c>
    </row>
    <row r="1866" spans="1:7" x14ac:dyDescent="0.2">
      <c r="A1866">
        <v>26208</v>
      </c>
      <c r="B1866">
        <f t="shared" ca="1" si="145"/>
        <v>24</v>
      </c>
      <c r="C1866">
        <f t="shared" ca="1" si="145"/>
        <v>89</v>
      </c>
      <c r="D1866">
        <f t="shared" ca="1" si="146"/>
        <v>113</v>
      </c>
      <c r="E1866">
        <f t="shared" ca="1" si="147"/>
        <v>0.21238938053097345</v>
      </c>
      <c r="F1866">
        <f t="shared" ca="1" si="148"/>
        <v>0.78761061946902655</v>
      </c>
      <c r="G1866">
        <f t="shared" ca="1" si="149"/>
        <v>0.5752212389380531</v>
      </c>
    </row>
    <row r="1867" spans="1:7" x14ac:dyDescent="0.2">
      <c r="A1867">
        <v>26209</v>
      </c>
      <c r="B1867">
        <f t="shared" ca="1" si="145"/>
        <v>93</v>
      </c>
      <c r="C1867">
        <f t="shared" ca="1" si="145"/>
        <v>100</v>
      </c>
      <c r="D1867">
        <f t="shared" ca="1" si="146"/>
        <v>193</v>
      </c>
      <c r="E1867">
        <f t="shared" ca="1" si="147"/>
        <v>0.48186528497409326</v>
      </c>
      <c r="F1867">
        <f t="shared" ca="1" si="148"/>
        <v>0.51813471502590669</v>
      </c>
      <c r="G1867">
        <f t="shared" ca="1" si="149"/>
        <v>3.6269430051813434E-2</v>
      </c>
    </row>
    <row r="1868" spans="1:7" x14ac:dyDescent="0.2">
      <c r="A1868">
        <v>26210</v>
      </c>
      <c r="B1868">
        <f t="shared" ca="1" si="145"/>
        <v>69</v>
      </c>
      <c r="C1868">
        <f t="shared" ca="1" si="145"/>
        <v>13</v>
      </c>
      <c r="D1868">
        <f t="shared" ca="1" si="146"/>
        <v>82</v>
      </c>
      <c r="E1868">
        <f t="shared" ca="1" si="147"/>
        <v>0.84146341463414631</v>
      </c>
      <c r="F1868">
        <f t="shared" ca="1" si="148"/>
        <v>0.15853658536585366</v>
      </c>
      <c r="G1868">
        <f t="shared" ca="1" si="149"/>
        <v>0.68292682926829262</v>
      </c>
    </row>
    <row r="1869" spans="1:7" x14ac:dyDescent="0.2">
      <c r="A1869">
        <v>26215</v>
      </c>
      <c r="B1869">
        <f t="shared" ca="1" si="145"/>
        <v>5</v>
      </c>
      <c r="C1869">
        <f t="shared" ca="1" si="145"/>
        <v>82</v>
      </c>
      <c r="D1869">
        <f t="shared" ca="1" si="146"/>
        <v>87</v>
      </c>
      <c r="E1869">
        <f t="shared" ca="1" si="147"/>
        <v>5.7471264367816091E-2</v>
      </c>
      <c r="F1869">
        <f t="shared" ca="1" si="148"/>
        <v>0.94252873563218387</v>
      </c>
      <c r="G1869">
        <f t="shared" ca="1" si="149"/>
        <v>0.88505747126436773</v>
      </c>
    </row>
    <row r="1870" spans="1:7" x14ac:dyDescent="0.2">
      <c r="A1870">
        <v>26217</v>
      </c>
      <c r="B1870">
        <f t="shared" ca="1" si="145"/>
        <v>75</v>
      </c>
      <c r="C1870">
        <f t="shared" ca="1" si="145"/>
        <v>78</v>
      </c>
      <c r="D1870">
        <f t="shared" ca="1" si="146"/>
        <v>153</v>
      </c>
      <c r="E1870">
        <f t="shared" ca="1" si="147"/>
        <v>0.49019607843137253</v>
      </c>
      <c r="F1870">
        <f t="shared" ca="1" si="148"/>
        <v>0.50980392156862742</v>
      </c>
      <c r="G1870">
        <f t="shared" ca="1" si="149"/>
        <v>1.9607843137254888E-2</v>
      </c>
    </row>
    <row r="1871" spans="1:7" x14ac:dyDescent="0.2">
      <c r="A1871">
        <v>26218</v>
      </c>
      <c r="B1871">
        <f t="shared" ca="1" si="145"/>
        <v>49</v>
      </c>
      <c r="C1871">
        <f t="shared" ca="1" si="145"/>
        <v>62</v>
      </c>
      <c r="D1871">
        <f t="shared" ca="1" si="146"/>
        <v>111</v>
      </c>
      <c r="E1871">
        <f t="shared" ca="1" si="147"/>
        <v>0.44144144144144143</v>
      </c>
      <c r="F1871">
        <f t="shared" ca="1" si="148"/>
        <v>0.55855855855855852</v>
      </c>
      <c r="G1871">
        <f t="shared" ca="1" si="149"/>
        <v>0.11711711711711709</v>
      </c>
    </row>
    <row r="1872" spans="1:7" x14ac:dyDescent="0.2">
      <c r="A1872">
        <v>26219</v>
      </c>
      <c r="B1872">
        <f t="shared" ca="1" si="145"/>
        <v>62</v>
      </c>
      <c r="C1872">
        <f t="shared" ca="1" si="145"/>
        <v>93</v>
      </c>
      <c r="D1872">
        <f t="shared" ca="1" si="146"/>
        <v>155</v>
      </c>
      <c r="E1872">
        <f t="shared" ca="1" si="147"/>
        <v>0.4</v>
      </c>
      <c r="F1872">
        <f t="shared" ca="1" si="148"/>
        <v>0.6</v>
      </c>
      <c r="G1872">
        <f t="shared" ca="1" si="149"/>
        <v>0.19999999999999996</v>
      </c>
    </row>
    <row r="1873" spans="1:7" x14ac:dyDescent="0.2">
      <c r="A1873">
        <v>26222</v>
      </c>
      <c r="B1873">
        <f t="shared" ca="1" si="145"/>
        <v>80</v>
      </c>
      <c r="C1873">
        <f t="shared" ca="1" si="145"/>
        <v>95</v>
      </c>
      <c r="D1873">
        <f t="shared" ca="1" si="146"/>
        <v>175</v>
      </c>
      <c r="E1873">
        <f t="shared" ca="1" si="147"/>
        <v>0.45714285714285713</v>
      </c>
      <c r="F1873">
        <f t="shared" ca="1" si="148"/>
        <v>0.54285714285714282</v>
      </c>
      <c r="G1873">
        <f t="shared" ca="1" si="149"/>
        <v>8.5714285714285687E-2</v>
      </c>
    </row>
    <row r="1874" spans="1:7" x14ac:dyDescent="0.2">
      <c r="A1874">
        <v>26224</v>
      </c>
      <c r="B1874">
        <f t="shared" ca="1" si="145"/>
        <v>66</v>
      </c>
      <c r="C1874">
        <f t="shared" ca="1" si="145"/>
        <v>53</v>
      </c>
      <c r="D1874">
        <f t="shared" ca="1" si="146"/>
        <v>119</v>
      </c>
      <c r="E1874">
        <f t="shared" ca="1" si="147"/>
        <v>0.55462184873949583</v>
      </c>
      <c r="F1874">
        <f t="shared" ca="1" si="148"/>
        <v>0.44537815126050423</v>
      </c>
      <c r="G1874">
        <f t="shared" ca="1" si="149"/>
        <v>0.1092436974789916</v>
      </c>
    </row>
    <row r="1875" spans="1:7" x14ac:dyDescent="0.2">
      <c r="A1875">
        <v>26228</v>
      </c>
      <c r="B1875">
        <f t="shared" ca="1" si="145"/>
        <v>98</v>
      </c>
      <c r="C1875">
        <f t="shared" ca="1" si="145"/>
        <v>86</v>
      </c>
      <c r="D1875">
        <f t="shared" ca="1" si="146"/>
        <v>184</v>
      </c>
      <c r="E1875">
        <f t="shared" ca="1" si="147"/>
        <v>0.53260869565217395</v>
      </c>
      <c r="F1875">
        <f t="shared" ca="1" si="148"/>
        <v>0.46739130434782611</v>
      </c>
      <c r="G1875">
        <f t="shared" ca="1" si="149"/>
        <v>6.5217391304347838E-2</v>
      </c>
    </row>
    <row r="1876" spans="1:7" x14ac:dyDescent="0.2">
      <c r="A1876">
        <v>26229</v>
      </c>
      <c r="B1876">
        <f t="shared" ca="1" si="145"/>
        <v>48</v>
      </c>
      <c r="C1876">
        <f t="shared" ca="1" si="145"/>
        <v>63</v>
      </c>
      <c r="D1876">
        <f t="shared" ca="1" si="146"/>
        <v>111</v>
      </c>
      <c r="E1876">
        <f t="shared" ca="1" si="147"/>
        <v>0.43243243243243246</v>
      </c>
      <c r="F1876">
        <f t="shared" ca="1" si="148"/>
        <v>0.56756756756756754</v>
      </c>
      <c r="G1876">
        <f t="shared" ca="1" si="149"/>
        <v>0.13513513513513509</v>
      </c>
    </row>
    <row r="1877" spans="1:7" x14ac:dyDescent="0.2">
      <c r="A1877">
        <v>26230</v>
      </c>
      <c r="B1877">
        <f t="shared" ca="1" si="145"/>
        <v>30</v>
      </c>
      <c r="C1877">
        <f t="shared" ca="1" si="145"/>
        <v>14</v>
      </c>
      <c r="D1877">
        <f t="shared" ca="1" si="146"/>
        <v>44</v>
      </c>
      <c r="E1877">
        <f t="shared" ca="1" si="147"/>
        <v>0.68181818181818177</v>
      </c>
      <c r="F1877">
        <f t="shared" ca="1" si="148"/>
        <v>0.31818181818181818</v>
      </c>
      <c r="G1877">
        <f t="shared" ca="1" si="149"/>
        <v>0.36363636363636359</v>
      </c>
    </row>
    <row r="1878" spans="1:7" x14ac:dyDescent="0.2">
      <c r="A1878">
        <v>26234</v>
      </c>
      <c r="B1878">
        <f t="shared" ca="1" si="145"/>
        <v>37</v>
      </c>
      <c r="C1878">
        <f t="shared" ca="1" si="145"/>
        <v>42</v>
      </c>
      <c r="D1878">
        <f t="shared" ca="1" si="146"/>
        <v>79</v>
      </c>
      <c r="E1878">
        <f t="shared" ca="1" si="147"/>
        <v>0.46835443037974683</v>
      </c>
      <c r="F1878">
        <f t="shared" ca="1" si="148"/>
        <v>0.53164556962025311</v>
      </c>
      <c r="G1878">
        <f t="shared" ca="1" si="149"/>
        <v>6.3291139240506278E-2</v>
      </c>
    </row>
    <row r="1879" spans="1:7" x14ac:dyDescent="0.2">
      <c r="A1879">
        <v>26236</v>
      </c>
      <c r="B1879">
        <f t="shared" ca="1" si="145"/>
        <v>14</v>
      </c>
      <c r="C1879">
        <f t="shared" ca="1" si="145"/>
        <v>15</v>
      </c>
      <c r="D1879">
        <f t="shared" ca="1" si="146"/>
        <v>29</v>
      </c>
      <c r="E1879">
        <f t="shared" ca="1" si="147"/>
        <v>0.48275862068965519</v>
      </c>
      <c r="F1879">
        <f t="shared" ca="1" si="148"/>
        <v>0.51724137931034486</v>
      </c>
      <c r="G1879">
        <f t="shared" ca="1" si="149"/>
        <v>3.4482758620689669E-2</v>
      </c>
    </row>
    <row r="1880" spans="1:7" x14ac:dyDescent="0.2">
      <c r="A1880">
        <v>26237</v>
      </c>
      <c r="B1880">
        <f t="shared" ca="1" si="145"/>
        <v>16</v>
      </c>
      <c r="C1880">
        <f t="shared" ca="1" si="145"/>
        <v>55</v>
      </c>
      <c r="D1880">
        <f t="shared" ca="1" si="146"/>
        <v>71</v>
      </c>
      <c r="E1880">
        <f t="shared" ca="1" si="147"/>
        <v>0.22535211267605634</v>
      </c>
      <c r="F1880">
        <f t="shared" ca="1" si="148"/>
        <v>0.77464788732394363</v>
      </c>
      <c r="G1880">
        <f t="shared" ca="1" si="149"/>
        <v>0.54929577464788726</v>
      </c>
    </row>
    <row r="1881" spans="1:7" x14ac:dyDescent="0.2">
      <c r="A1881">
        <v>26238</v>
      </c>
      <c r="B1881">
        <f t="shared" ca="1" si="145"/>
        <v>24</v>
      </c>
      <c r="C1881">
        <f t="shared" ca="1" si="145"/>
        <v>92</v>
      </c>
      <c r="D1881">
        <f t="shared" ca="1" si="146"/>
        <v>116</v>
      </c>
      <c r="E1881">
        <f t="shared" ca="1" si="147"/>
        <v>0.20689655172413793</v>
      </c>
      <c r="F1881">
        <f t="shared" ca="1" si="148"/>
        <v>0.7931034482758621</v>
      </c>
      <c r="G1881">
        <f t="shared" ca="1" si="149"/>
        <v>0.5862068965517242</v>
      </c>
    </row>
    <row r="1882" spans="1:7" x14ac:dyDescent="0.2">
      <c r="A1882">
        <v>26241</v>
      </c>
      <c r="B1882">
        <f t="shared" ca="1" si="145"/>
        <v>43</v>
      </c>
      <c r="C1882">
        <f t="shared" ca="1" si="145"/>
        <v>9</v>
      </c>
      <c r="D1882">
        <f t="shared" ca="1" si="146"/>
        <v>52</v>
      </c>
      <c r="E1882">
        <f t="shared" ca="1" si="147"/>
        <v>0.82692307692307687</v>
      </c>
      <c r="F1882">
        <f t="shared" ca="1" si="148"/>
        <v>0.17307692307692307</v>
      </c>
      <c r="G1882">
        <f t="shared" ca="1" si="149"/>
        <v>0.65384615384615374</v>
      </c>
    </row>
    <row r="1883" spans="1:7" x14ac:dyDescent="0.2">
      <c r="A1883">
        <v>26250</v>
      </c>
      <c r="B1883">
        <f t="shared" ca="1" si="145"/>
        <v>78</v>
      </c>
      <c r="C1883">
        <f t="shared" ca="1" si="145"/>
        <v>83</v>
      </c>
      <c r="D1883">
        <f t="shared" ca="1" si="146"/>
        <v>161</v>
      </c>
      <c r="E1883">
        <f t="shared" ca="1" si="147"/>
        <v>0.48447204968944102</v>
      </c>
      <c r="F1883">
        <f t="shared" ca="1" si="148"/>
        <v>0.51552795031055898</v>
      </c>
      <c r="G1883">
        <f t="shared" ca="1" si="149"/>
        <v>3.105590062111796E-2</v>
      </c>
    </row>
    <row r="1884" spans="1:7" x14ac:dyDescent="0.2">
      <c r="A1884">
        <v>26253</v>
      </c>
      <c r="B1884">
        <f t="shared" ca="1" si="145"/>
        <v>61</v>
      </c>
      <c r="C1884">
        <f t="shared" ca="1" si="145"/>
        <v>79</v>
      </c>
      <c r="D1884">
        <f t="shared" ca="1" si="146"/>
        <v>140</v>
      </c>
      <c r="E1884">
        <f t="shared" ca="1" si="147"/>
        <v>0.43571428571428572</v>
      </c>
      <c r="F1884">
        <f t="shared" ca="1" si="148"/>
        <v>0.56428571428571428</v>
      </c>
      <c r="G1884">
        <f t="shared" ca="1" si="149"/>
        <v>0.12857142857142856</v>
      </c>
    </row>
    <row r="1885" spans="1:7" x14ac:dyDescent="0.2">
      <c r="A1885">
        <v>26254</v>
      </c>
      <c r="B1885">
        <f t="shared" ca="1" si="145"/>
        <v>14</v>
      </c>
      <c r="C1885">
        <f t="shared" ca="1" si="145"/>
        <v>13</v>
      </c>
      <c r="D1885">
        <f t="shared" ca="1" si="146"/>
        <v>27</v>
      </c>
      <c r="E1885">
        <f t="shared" ca="1" si="147"/>
        <v>0.51851851851851849</v>
      </c>
      <c r="F1885">
        <f t="shared" ca="1" si="148"/>
        <v>0.48148148148148145</v>
      </c>
      <c r="G1885">
        <f t="shared" ca="1" si="149"/>
        <v>3.7037037037037035E-2</v>
      </c>
    </row>
    <row r="1886" spans="1:7" x14ac:dyDescent="0.2">
      <c r="A1886">
        <v>26257</v>
      </c>
      <c r="B1886">
        <f t="shared" ca="1" si="145"/>
        <v>70</v>
      </c>
      <c r="C1886">
        <f t="shared" ca="1" si="145"/>
        <v>31</v>
      </c>
      <c r="D1886">
        <f t="shared" ca="1" si="146"/>
        <v>101</v>
      </c>
      <c r="E1886">
        <f t="shared" ca="1" si="147"/>
        <v>0.69306930693069302</v>
      </c>
      <c r="F1886">
        <f t="shared" ca="1" si="148"/>
        <v>0.30693069306930693</v>
      </c>
      <c r="G1886">
        <f t="shared" ca="1" si="149"/>
        <v>0.38613861386138609</v>
      </c>
    </row>
    <row r="1887" spans="1:7" x14ac:dyDescent="0.2">
      <c r="A1887">
        <v>26259</v>
      </c>
      <c r="B1887">
        <f t="shared" ca="1" si="145"/>
        <v>12</v>
      </c>
      <c r="C1887">
        <f t="shared" ca="1" si="145"/>
        <v>10</v>
      </c>
      <c r="D1887">
        <f t="shared" ca="1" si="146"/>
        <v>22</v>
      </c>
      <c r="E1887">
        <f t="shared" ca="1" si="147"/>
        <v>0.54545454545454541</v>
      </c>
      <c r="F1887">
        <f t="shared" ca="1" si="148"/>
        <v>0.45454545454545453</v>
      </c>
      <c r="G1887">
        <f t="shared" ca="1" si="149"/>
        <v>9.0909090909090884E-2</v>
      </c>
    </row>
    <row r="1888" spans="1:7" x14ac:dyDescent="0.2">
      <c r="A1888">
        <v>26260</v>
      </c>
      <c r="B1888">
        <f t="shared" ca="1" si="145"/>
        <v>66</v>
      </c>
      <c r="C1888">
        <f t="shared" ca="1" si="145"/>
        <v>88</v>
      </c>
      <c r="D1888">
        <f t="shared" ca="1" si="146"/>
        <v>154</v>
      </c>
      <c r="E1888">
        <f t="shared" ca="1" si="147"/>
        <v>0.42857142857142855</v>
      </c>
      <c r="F1888">
        <f t="shared" ca="1" si="148"/>
        <v>0.5714285714285714</v>
      </c>
      <c r="G1888">
        <f t="shared" ca="1" si="149"/>
        <v>0.14285714285714285</v>
      </c>
    </row>
    <row r="1889" spans="1:7" x14ac:dyDescent="0.2">
      <c r="A1889">
        <v>26261</v>
      </c>
      <c r="B1889">
        <f t="shared" ca="1" si="145"/>
        <v>33</v>
      </c>
      <c r="C1889">
        <f t="shared" ca="1" si="145"/>
        <v>43</v>
      </c>
      <c r="D1889">
        <f t="shared" ca="1" si="146"/>
        <v>76</v>
      </c>
      <c r="E1889">
        <f t="shared" ca="1" si="147"/>
        <v>0.43421052631578949</v>
      </c>
      <c r="F1889">
        <f t="shared" ca="1" si="148"/>
        <v>0.56578947368421051</v>
      </c>
      <c r="G1889">
        <f t="shared" ca="1" si="149"/>
        <v>0.13157894736842102</v>
      </c>
    </row>
    <row r="1890" spans="1:7" x14ac:dyDescent="0.2">
      <c r="A1890">
        <v>26263</v>
      </c>
      <c r="B1890">
        <f t="shared" ca="1" si="145"/>
        <v>26</v>
      </c>
      <c r="C1890">
        <f t="shared" ca="1" si="145"/>
        <v>15</v>
      </c>
      <c r="D1890">
        <f t="shared" ca="1" si="146"/>
        <v>41</v>
      </c>
      <c r="E1890">
        <f t="shared" ca="1" si="147"/>
        <v>0.63414634146341464</v>
      </c>
      <c r="F1890">
        <f t="shared" ca="1" si="148"/>
        <v>0.36585365853658536</v>
      </c>
      <c r="G1890">
        <f t="shared" ca="1" si="149"/>
        <v>0.26829268292682928</v>
      </c>
    </row>
    <row r="1891" spans="1:7" x14ac:dyDescent="0.2">
      <c r="A1891">
        <v>26264</v>
      </c>
      <c r="B1891">
        <f t="shared" ca="1" si="145"/>
        <v>55</v>
      </c>
      <c r="C1891">
        <f t="shared" ca="1" si="145"/>
        <v>79</v>
      </c>
      <c r="D1891">
        <f t="shared" ca="1" si="146"/>
        <v>134</v>
      </c>
      <c r="E1891">
        <f t="shared" ca="1" si="147"/>
        <v>0.41044776119402987</v>
      </c>
      <c r="F1891">
        <f t="shared" ca="1" si="148"/>
        <v>0.58955223880597019</v>
      </c>
      <c r="G1891">
        <f t="shared" ca="1" si="149"/>
        <v>0.17910447761194032</v>
      </c>
    </row>
    <row r="1892" spans="1:7" x14ac:dyDescent="0.2">
      <c r="A1892">
        <v>26266</v>
      </c>
      <c r="B1892">
        <f t="shared" ca="1" si="145"/>
        <v>53</v>
      </c>
      <c r="C1892">
        <f t="shared" ca="1" si="145"/>
        <v>45</v>
      </c>
      <c r="D1892">
        <f t="shared" ca="1" si="146"/>
        <v>98</v>
      </c>
      <c r="E1892">
        <f t="shared" ca="1" si="147"/>
        <v>0.54081632653061229</v>
      </c>
      <c r="F1892">
        <f t="shared" ca="1" si="148"/>
        <v>0.45918367346938777</v>
      </c>
      <c r="G1892">
        <f t="shared" ca="1" si="149"/>
        <v>8.1632653061224525E-2</v>
      </c>
    </row>
    <row r="1893" spans="1:7" x14ac:dyDescent="0.2">
      <c r="A1893">
        <v>26267</v>
      </c>
      <c r="B1893">
        <f t="shared" ca="1" si="145"/>
        <v>57</v>
      </c>
      <c r="C1893">
        <f t="shared" ca="1" si="145"/>
        <v>89</v>
      </c>
      <c r="D1893">
        <f t="shared" ca="1" si="146"/>
        <v>146</v>
      </c>
      <c r="E1893">
        <f t="shared" ca="1" si="147"/>
        <v>0.3904109589041096</v>
      </c>
      <c r="F1893">
        <f t="shared" ca="1" si="148"/>
        <v>0.6095890410958904</v>
      </c>
      <c r="G1893">
        <f t="shared" ca="1" si="149"/>
        <v>0.21917808219178081</v>
      </c>
    </row>
    <row r="1894" spans="1:7" x14ac:dyDescent="0.2">
      <c r="A1894">
        <v>26268</v>
      </c>
      <c r="B1894">
        <f t="shared" ca="1" si="145"/>
        <v>91</v>
      </c>
      <c r="C1894">
        <f t="shared" ca="1" si="145"/>
        <v>52</v>
      </c>
      <c r="D1894">
        <f t="shared" ca="1" si="146"/>
        <v>143</v>
      </c>
      <c r="E1894">
        <f t="shared" ca="1" si="147"/>
        <v>0.63636363636363635</v>
      </c>
      <c r="F1894">
        <f t="shared" ca="1" si="148"/>
        <v>0.36363636363636365</v>
      </c>
      <c r="G1894">
        <f t="shared" ca="1" si="149"/>
        <v>0.27272727272727271</v>
      </c>
    </row>
    <row r="1895" spans="1:7" x14ac:dyDescent="0.2">
      <c r="A1895">
        <v>26269</v>
      </c>
      <c r="B1895">
        <f t="shared" ca="1" si="145"/>
        <v>69</v>
      </c>
      <c r="C1895">
        <f t="shared" ca="1" si="145"/>
        <v>48</v>
      </c>
      <c r="D1895">
        <f t="shared" ca="1" si="146"/>
        <v>117</v>
      </c>
      <c r="E1895">
        <f t="shared" ca="1" si="147"/>
        <v>0.58974358974358976</v>
      </c>
      <c r="F1895">
        <f t="shared" ca="1" si="148"/>
        <v>0.41025641025641024</v>
      </c>
      <c r="G1895">
        <f t="shared" ca="1" si="149"/>
        <v>0.17948717948717952</v>
      </c>
    </row>
    <row r="1896" spans="1:7" x14ac:dyDescent="0.2">
      <c r="A1896">
        <v>26270</v>
      </c>
      <c r="B1896">
        <f t="shared" ca="1" si="145"/>
        <v>76</v>
      </c>
      <c r="C1896">
        <f t="shared" ca="1" si="145"/>
        <v>48</v>
      </c>
      <c r="D1896">
        <f t="shared" ca="1" si="146"/>
        <v>124</v>
      </c>
      <c r="E1896">
        <f t="shared" ca="1" si="147"/>
        <v>0.61290322580645162</v>
      </c>
      <c r="F1896">
        <f t="shared" ca="1" si="148"/>
        <v>0.38709677419354838</v>
      </c>
      <c r="G1896">
        <f t="shared" ca="1" si="149"/>
        <v>0.22580645161290325</v>
      </c>
    </row>
    <row r="1897" spans="1:7" x14ac:dyDescent="0.2">
      <c r="A1897">
        <v>26271</v>
      </c>
      <c r="B1897">
        <f t="shared" ca="1" si="145"/>
        <v>71</v>
      </c>
      <c r="C1897">
        <f t="shared" ca="1" si="145"/>
        <v>17</v>
      </c>
      <c r="D1897">
        <f t="shared" ca="1" si="146"/>
        <v>88</v>
      </c>
      <c r="E1897">
        <f t="shared" ca="1" si="147"/>
        <v>0.80681818181818177</v>
      </c>
      <c r="F1897">
        <f t="shared" ca="1" si="148"/>
        <v>0.19318181818181818</v>
      </c>
      <c r="G1897">
        <f t="shared" ca="1" si="149"/>
        <v>0.61363636363636354</v>
      </c>
    </row>
    <row r="1898" spans="1:7" x14ac:dyDescent="0.2">
      <c r="A1898">
        <v>26273</v>
      </c>
      <c r="B1898">
        <f t="shared" ca="1" si="145"/>
        <v>7</v>
      </c>
      <c r="C1898">
        <f t="shared" ca="1" si="145"/>
        <v>62</v>
      </c>
      <c r="D1898">
        <f t="shared" ca="1" si="146"/>
        <v>69</v>
      </c>
      <c r="E1898">
        <f t="shared" ca="1" si="147"/>
        <v>0.10144927536231885</v>
      </c>
      <c r="F1898">
        <f t="shared" ca="1" si="148"/>
        <v>0.89855072463768115</v>
      </c>
      <c r="G1898">
        <f t="shared" ca="1" si="149"/>
        <v>0.79710144927536231</v>
      </c>
    </row>
    <row r="1899" spans="1:7" x14ac:dyDescent="0.2">
      <c r="A1899">
        <v>26275</v>
      </c>
      <c r="B1899">
        <f t="shared" ca="1" si="145"/>
        <v>58</v>
      </c>
      <c r="C1899">
        <f t="shared" ca="1" si="145"/>
        <v>40</v>
      </c>
      <c r="D1899">
        <f t="shared" ca="1" si="146"/>
        <v>98</v>
      </c>
      <c r="E1899">
        <f t="shared" ca="1" si="147"/>
        <v>0.59183673469387754</v>
      </c>
      <c r="F1899">
        <f t="shared" ca="1" si="148"/>
        <v>0.40816326530612246</v>
      </c>
      <c r="G1899">
        <f t="shared" ca="1" si="149"/>
        <v>0.18367346938775508</v>
      </c>
    </row>
    <row r="1900" spans="1:7" x14ac:dyDescent="0.2">
      <c r="A1900">
        <v>26276</v>
      </c>
      <c r="B1900">
        <f t="shared" ca="1" si="145"/>
        <v>68</v>
      </c>
      <c r="C1900">
        <f t="shared" ca="1" si="145"/>
        <v>3</v>
      </c>
      <c r="D1900">
        <f t="shared" ca="1" si="146"/>
        <v>71</v>
      </c>
      <c r="E1900">
        <f t="shared" ca="1" si="147"/>
        <v>0.95774647887323938</v>
      </c>
      <c r="F1900">
        <f t="shared" ca="1" si="148"/>
        <v>4.2253521126760563E-2</v>
      </c>
      <c r="G1900">
        <f t="shared" ca="1" si="149"/>
        <v>0.91549295774647876</v>
      </c>
    </row>
    <row r="1901" spans="1:7" x14ac:dyDescent="0.2">
      <c r="A1901">
        <v>26278</v>
      </c>
      <c r="B1901">
        <f t="shared" ca="1" si="145"/>
        <v>26</v>
      </c>
      <c r="C1901">
        <f t="shared" ca="1" si="145"/>
        <v>6</v>
      </c>
      <c r="D1901">
        <f t="shared" ca="1" si="146"/>
        <v>32</v>
      </c>
      <c r="E1901">
        <f t="shared" ca="1" si="147"/>
        <v>0.8125</v>
      </c>
      <c r="F1901">
        <f t="shared" ca="1" si="148"/>
        <v>0.1875</v>
      </c>
      <c r="G1901">
        <f t="shared" ca="1" si="149"/>
        <v>0.625</v>
      </c>
    </row>
    <row r="1902" spans="1:7" x14ac:dyDescent="0.2">
      <c r="A1902">
        <v>26280</v>
      </c>
      <c r="B1902">
        <f t="shared" ca="1" si="145"/>
        <v>96</v>
      </c>
      <c r="C1902">
        <f t="shared" ca="1" si="145"/>
        <v>2</v>
      </c>
      <c r="D1902">
        <f t="shared" ca="1" si="146"/>
        <v>98</v>
      </c>
      <c r="E1902">
        <f t="shared" ca="1" si="147"/>
        <v>0.97959183673469385</v>
      </c>
      <c r="F1902">
        <f t="shared" ca="1" si="148"/>
        <v>2.0408163265306121E-2</v>
      </c>
      <c r="G1902">
        <f t="shared" ca="1" si="149"/>
        <v>0.95918367346938771</v>
      </c>
    </row>
    <row r="1903" spans="1:7" x14ac:dyDescent="0.2">
      <c r="A1903">
        <v>26282</v>
      </c>
      <c r="B1903">
        <f t="shared" ca="1" si="145"/>
        <v>8</v>
      </c>
      <c r="C1903">
        <f t="shared" ca="1" si="145"/>
        <v>4</v>
      </c>
      <c r="D1903">
        <f t="shared" ca="1" si="146"/>
        <v>12</v>
      </c>
      <c r="E1903">
        <f t="shared" ca="1" si="147"/>
        <v>0.66666666666666663</v>
      </c>
      <c r="F1903">
        <f t="shared" ca="1" si="148"/>
        <v>0.33333333333333331</v>
      </c>
      <c r="G1903">
        <f t="shared" ca="1" si="149"/>
        <v>0.33333333333333331</v>
      </c>
    </row>
    <row r="1904" spans="1:7" x14ac:dyDescent="0.2">
      <c r="A1904">
        <v>26283</v>
      </c>
      <c r="B1904">
        <f t="shared" ca="1" si="145"/>
        <v>15</v>
      </c>
      <c r="C1904">
        <f t="shared" ca="1" si="145"/>
        <v>53</v>
      </c>
      <c r="D1904">
        <f t="shared" ca="1" si="146"/>
        <v>68</v>
      </c>
      <c r="E1904">
        <f t="shared" ca="1" si="147"/>
        <v>0.22058823529411764</v>
      </c>
      <c r="F1904">
        <f t="shared" ca="1" si="148"/>
        <v>0.77941176470588236</v>
      </c>
      <c r="G1904">
        <f t="shared" ca="1" si="149"/>
        <v>0.55882352941176472</v>
      </c>
    </row>
    <row r="1905" spans="1:7" x14ac:dyDescent="0.2">
      <c r="A1905">
        <v>26285</v>
      </c>
      <c r="B1905">
        <f t="shared" ca="1" si="145"/>
        <v>40</v>
      </c>
      <c r="C1905">
        <f t="shared" ca="1" si="145"/>
        <v>64</v>
      </c>
      <c r="D1905">
        <f t="shared" ca="1" si="146"/>
        <v>104</v>
      </c>
      <c r="E1905">
        <f t="shared" ca="1" si="147"/>
        <v>0.38461538461538464</v>
      </c>
      <c r="F1905">
        <f t="shared" ca="1" si="148"/>
        <v>0.61538461538461542</v>
      </c>
      <c r="G1905">
        <f t="shared" ca="1" si="149"/>
        <v>0.23076923076923078</v>
      </c>
    </row>
    <row r="1906" spans="1:7" x14ac:dyDescent="0.2">
      <c r="A1906">
        <v>26287</v>
      </c>
      <c r="B1906">
        <f t="shared" ca="1" si="145"/>
        <v>27</v>
      </c>
      <c r="C1906">
        <f t="shared" ca="1" si="145"/>
        <v>29</v>
      </c>
      <c r="D1906">
        <f t="shared" ca="1" si="146"/>
        <v>56</v>
      </c>
      <c r="E1906">
        <f t="shared" ca="1" si="147"/>
        <v>0.48214285714285715</v>
      </c>
      <c r="F1906">
        <f t="shared" ca="1" si="148"/>
        <v>0.5178571428571429</v>
      </c>
      <c r="G1906">
        <f t="shared" ca="1" si="149"/>
        <v>3.5714285714285754E-2</v>
      </c>
    </row>
    <row r="1907" spans="1:7" x14ac:dyDescent="0.2">
      <c r="A1907">
        <v>26288</v>
      </c>
      <c r="B1907">
        <f t="shared" ca="1" si="145"/>
        <v>16</v>
      </c>
      <c r="C1907">
        <f t="shared" ca="1" si="145"/>
        <v>81</v>
      </c>
      <c r="D1907">
        <f t="shared" ca="1" si="146"/>
        <v>97</v>
      </c>
      <c r="E1907">
        <f t="shared" ca="1" si="147"/>
        <v>0.16494845360824742</v>
      </c>
      <c r="F1907">
        <f t="shared" ca="1" si="148"/>
        <v>0.83505154639175261</v>
      </c>
      <c r="G1907">
        <f t="shared" ca="1" si="149"/>
        <v>0.67010309278350522</v>
      </c>
    </row>
    <row r="1908" spans="1:7" x14ac:dyDescent="0.2">
      <c r="A1908">
        <v>26289</v>
      </c>
      <c r="B1908">
        <f t="shared" ca="1" si="145"/>
        <v>18</v>
      </c>
      <c r="C1908">
        <f t="shared" ca="1" si="145"/>
        <v>98</v>
      </c>
      <c r="D1908">
        <f t="shared" ca="1" si="146"/>
        <v>116</v>
      </c>
      <c r="E1908">
        <f t="shared" ca="1" si="147"/>
        <v>0.15517241379310345</v>
      </c>
      <c r="F1908">
        <f t="shared" ca="1" si="148"/>
        <v>0.84482758620689657</v>
      </c>
      <c r="G1908">
        <f t="shared" ca="1" si="149"/>
        <v>0.68965517241379315</v>
      </c>
    </row>
    <row r="1909" spans="1:7" x14ac:dyDescent="0.2">
      <c r="A1909">
        <v>26291</v>
      </c>
      <c r="B1909">
        <f t="shared" ca="1" si="145"/>
        <v>44</v>
      </c>
      <c r="C1909">
        <f t="shared" ca="1" si="145"/>
        <v>51</v>
      </c>
      <c r="D1909">
        <f t="shared" ca="1" si="146"/>
        <v>95</v>
      </c>
      <c r="E1909">
        <f t="shared" ca="1" si="147"/>
        <v>0.4631578947368421</v>
      </c>
      <c r="F1909">
        <f t="shared" ca="1" si="148"/>
        <v>0.5368421052631579</v>
      </c>
      <c r="G1909">
        <f t="shared" ca="1" si="149"/>
        <v>7.3684210526315796E-2</v>
      </c>
    </row>
    <row r="1910" spans="1:7" x14ac:dyDescent="0.2">
      <c r="A1910">
        <v>26292</v>
      </c>
      <c r="B1910">
        <f t="shared" ca="1" si="145"/>
        <v>94</v>
      </c>
      <c r="C1910">
        <f t="shared" ca="1" si="145"/>
        <v>55</v>
      </c>
      <c r="D1910">
        <f t="shared" ca="1" si="146"/>
        <v>149</v>
      </c>
      <c r="E1910">
        <f t="shared" ca="1" si="147"/>
        <v>0.63087248322147649</v>
      </c>
      <c r="F1910">
        <f t="shared" ca="1" si="148"/>
        <v>0.36912751677852351</v>
      </c>
      <c r="G1910">
        <f t="shared" ca="1" si="149"/>
        <v>0.26174496644295298</v>
      </c>
    </row>
    <row r="1911" spans="1:7" x14ac:dyDescent="0.2">
      <c r="A1911">
        <v>26293</v>
      </c>
      <c r="B1911">
        <f t="shared" ca="1" si="145"/>
        <v>87</v>
      </c>
      <c r="C1911">
        <f t="shared" ca="1" si="145"/>
        <v>25</v>
      </c>
      <c r="D1911">
        <f t="shared" ca="1" si="146"/>
        <v>112</v>
      </c>
      <c r="E1911">
        <f t="shared" ca="1" si="147"/>
        <v>0.7767857142857143</v>
      </c>
      <c r="F1911">
        <f t="shared" ca="1" si="148"/>
        <v>0.22321428571428573</v>
      </c>
      <c r="G1911">
        <f t="shared" ca="1" si="149"/>
        <v>0.5535714285714286</v>
      </c>
    </row>
    <row r="1912" spans="1:7" x14ac:dyDescent="0.2">
      <c r="A1912">
        <v>26294</v>
      </c>
      <c r="B1912">
        <f t="shared" ca="1" si="145"/>
        <v>92</v>
      </c>
      <c r="C1912">
        <f t="shared" ca="1" si="145"/>
        <v>59</v>
      </c>
      <c r="D1912">
        <f t="shared" ca="1" si="146"/>
        <v>151</v>
      </c>
      <c r="E1912">
        <f t="shared" ca="1" si="147"/>
        <v>0.60927152317880795</v>
      </c>
      <c r="F1912">
        <f t="shared" ca="1" si="148"/>
        <v>0.39072847682119205</v>
      </c>
      <c r="G1912">
        <f t="shared" ca="1" si="149"/>
        <v>0.2185430463576159</v>
      </c>
    </row>
    <row r="1913" spans="1:7" x14ac:dyDescent="0.2">
      <c r="A1913">
        <v>26296</v>
      </c>
      <c r="B1913">
        <f t="shared" ca="1" si="145"/>
        <v>49</v>
      </c>
      <c r="C1913">
        <f t="shared" ca="1" si="145"/>
        <v>48</v>
      </c>
      <c r="D1913">
        <f t="shared" ca="1" si="146"/>
        <v>97</v>
      </c>
      <c r="E1913">
        <f t="shared" ca="1" si="147"/>
        <v>0.50515463917525771</v>
      </c>
      <c r="F1913">
        <f t="shared" ca="1" si="148"/>
        <v>0.49484536082474229</v>
      </c>
      <c r="G1913">
        <f t="shared" ca="1" si="149"/>
        <v>1.0309278350515427E-2</v>
      </c>
    </row>
    <row r="1914" spans="1:7" x14ac:dyDescent="0.2">
      <c r="A1914">
        <v>26298</v>
      </c>
      <c r="B1914">
        <f t="shared" ca="1" si="145"/>
        <v>15</v>
      </c>
      <c r="C1914">
        <f t="shared" ca="1" si="145"/>
        <v>53</v>
      </c>
      <c r="D1914">
        <f t="shared" ca="1" si="146"/>
        <v>68</v>
      </c>
      <c r="E1914">
        <f t="shared" ca="1" si="147"/>
        <v>0.22058823529411764</v>
      </c>
      <c r="F1914">
        <f t="shared" ca="1" si="148"/>
        <v>0.77941176470588236</v>
      </c>
      <c r="G1914">
        <f t="shared" ca="1" si="149"/>
        <v>0.55882352941176472</v>
      </c>
    </row>
    <row r="1915" spans="1:7" x14ac:dyDescent="0.2">
      <c r="A1915">
        <v>26301</v>
      </c>
      <c r="B1915">
        <f t="shared" ca="1" si="145"/>
        <v>57</v>
      </c>
      <c r="C1915">
        <f t="shared" ca="1" si="145"/>
        <v>74</v>
      </c>
      <c r="D1915">
        <f t="shared" ca="1" si="146"/>
        <v>131</v>
      </c>
      <c r="E1915">
        <f t="shared" ca="1" si="147"/>
        <v>0.4351145038167939</v>
      </c>
      <c r="F1915">
        <f t="shared" ca="1" si="148"/>
        <v>0.56488549618320616</v>
      </c>
      <c r="G1915">
        <f t="shared" ca="1" si="149"/>
        <v>0.12977099236641226</v>
      </c>
    </row>
    <row r="1916" spans="1:7" x14ac:dyDescent="0.2">
      <c r="A1916">
        <v>26302</v>
      </c>
      <c r="B1916">
        <f t="shared" ca="1" si="145"/>
        <v>50</v>
      </c>
      <c r="C1916">
        <f t="shared" ca="1" si="145"/>
        <v>47</v>
      </c>
      <c r="D1916">
        <f t="shared" ca="1" si="146"/>
        <v>97</v>
      </c>
      <c r="E1916">
        <f t="shared" ca="1" si="147"/>
        <v>0.51546391752577314</v>
      </c>
      <c r="F1916">
        <f t="shared" ca="1" si="148"/>
        <v>0.4845360824742268</v>
      </c>
      <c r="G1916">
        <f t="shared" ca="1" si="149"/>
        <v>3.0927835051546337E-2</v>
      </c>
    </row>
    <row r="1917" spans="1:7" x14ac:dyDescent="0.2">
      <c r="A1917">
        <v>26306</v>
      </c>
      <c r="B1917">
        <f t="shared" ca="1" si="145"/>
        <v>72</v>
      </c>
      <c r="C1917">
        <f t="shared" ca="1" si="145"/>
        <v>21</v>
      </c>
      <c r="D1917">
        <f t="shared" ca="1" si="146"/>
        <v>93</v>
      </c>
      <c r="E1917">
        <f t="shared" ca="1" si="147"/>
        <v>0.77419354838709675</v>
      </c>
      <c r="F1917">
        <f t="shared" ca="1" si="148"/>
        <v>0.22580645161290322</v>
      </c>
      <c r="G1917">
        <f t="shared" ca="1" si="149"/>
        <v>0.54838709677419351</v>
      </c>
    </row>
    <row r="1918" spans="1:7" x14ac:dyDescent="0.2">
      <c r="A1918">
        <v>26320</v>
      </c>
      <c r="B1918">
        <f t="shared" ca="1" si="145"/>
        <v>98</v>
      </c>
      <c r="C1918">
        <f t="shared" ca="1" si="145"/>
        <v>17</v>
      </c>
      <c r="D1918">
        <f t="shared" ca="1" si="146"/>
        <v>115</v>
      </c>
      <c r="E1918">
        <f t="shared" ca="1" si="147"/>
        <v>0.85217391304347823</v>
      </c>
      <c r="F1918">
        <f t="shared" ca="1" si="148"/>
        <v>0.14782608695652175</v>
      </c>
      <c r="G1918">
        <f t="shared" ca="1" si="149"/>
        <v>0.70434782608695645</v>
      </c>
    </row>
    <row r="1919" spans="1:7" x14ac:dyDescent="0.2">
      <c r="A1919">
        <v>26321</v>
      </c>
      <c r="B1919">
        <f t="shared" ca="1" si="145"/>
        <v>82</v>
      </c>
      <c r="C1919">
        <f t="shared" ca="1" si="145"/>
        <v>47</v>
      </c>
      <c r="D1919">
        <f t="shared" ca="1" si="146"/>
        <v>129</v>
      </c>
      <c r="E1919">
        <f t="shared" ca="1" si="147"/>
        <v>0.63565891472868219</v>
      </c>
      <c r="F1919">
        <f t="shared" ca="1" si="148"/>
        <v>0.36434108527131781</v>
      </c>
      <c r="G1919">
        <f t="shared" ca="1" si="149"/>
        <v>0.27131782945736438</v>
      </c>
    </row>
    <row r="1920" spans="1:7" x14ac:dyDescent="0.2">
      <c r="A1920">
        <v>26323</v>
      </c>
      <c r="B1920">
        <f t="shared" ca="1" si="145"/>
        <v>46</v>
      </c>
      <c r="C1920">
        <f t="shared" ca="1" si="145"/>
        <v>46</v>
      </c>
      <c r="D1920">
        <f t="shared" ca="1" si="146"/>
        <v>92</v>
      </c>
      <c r="E1920">
        <f t="shared" ca="1" si="147"/>
        <v>0.5</v>
      </c>
      <c r="F1920">
        <f t="shared" ca="1" si="148"/>
        <v>0.5</v>
      </c>
      <c r="G1920">
        <f t="shared" ca="1" si="149"/>
        <v>0</v>
      </c>
    </row>
    <row r="1921" spans="1:7" x14ac:dyDescent="0.2">
      <c r="A1921">
        <v>26325</v>
      </c>
      <c r="B1921">
        <f t="shared" ca="1" si="145"/>
        <v>67</v>
      </c>
      <c r="C1921">
        <f t="shared" ca="1" si="145"/>
        <v>80</v>
      </c>
      <c r="D1921">
        <f t="shared" ca="1" si="146"/>
        <v>147</v>
      </c>
      <c r="E1921">
        <f t="shared" ca="1" si="147"/>
        <v>0.45578231292517007</v>
      </c>
      <c r="F1921">
        <f t="shared" ca="1" si="148"/>
        <v>0.54421768707482998</v>
      </c>
      <c r="G1921">
        <f t="shared" ca="1" si="149"/>
        <v>8.8435374149659907E-2</v>
      </c>
    </row>
    <row r="1922" spans="1:7" x14ac:dyDescent="0.2">
      <c r="A1922">
        <v>26327</v>
      </c>
      <c r="B1922">
        <f t="shared" ca="1" si="145"/>
        <v>80</v>
      </c>
      <c r="C1922">
        <f t="shared" ca="1" si="145"/>
        <v>8</v>
      </c>
      <c r="D1922">
        <f t="shared" ca="1" si="146"/>
        <v>88</v>
      </c>
      <c r="E1922">
        <f t="shared" ca="1" si="147"/>
        <v>0.90909090909090906</v>
      </c>
      <c r="F1922">
        <f t="shared" ca="1" si="148"/>
        <v>9.0909090909090912E-2</v>
      </c>
      <c r="G1922">
        <f t="shared" ca="1" si="149"/>
        <v>0.81818181818181812</v>
      </c>
    </row>
    <row r="1923" spans="1:7" x14ac:dyDescent="0.2">
      <c r="A1923">
        <v>26330</v>
      </c>
      <c r="B1923">
        <f t="shared" ref="B1923:C1986" ca="1" si="150">RANDBETWEEN(0,100)</f>
        <v>15</v>
      </c>
      <c r="C1923">
        <f t="shared" ca="1" si="150"/>
        <v>29</v>
      </c>
      <c r="D1923">
        <f t="shared" ref="D1923:D1986" ca="1" si="151">B1923+C1923</f>
        <v>44</v>
      </c>
      <c r="E1923">
        <f t="shared" ref="E1923:E1986" ca="1" si="152">B1923/D1923</f>
        <v>0.34090909090909088</v>
      </c>
      <c r="F1923">
        <f t="shared" ref="F1923:F1986" ca="1" si="153">C1923/D1923</f>
        <v>0.65909090909090906</v>
      </c>
      <c r="G1923">
        <f t="shared" ref="G1923:G1986" ca="1" si="154">ABS(E1923-F1923)</f>
        <v>0.31818181818181818</v>
      </c>
    </row>
    <row r="1924" spans="1:7" x14ac:dyDescent="0.2">
      <c r="A1924">
        <v>26335</v>
      </c>
      <c r="B1924">
        <f t="shared" ca="1" si="150"/>
        <v>90</v>
      </c>
      <c r="C1924">
        <f t="shared" ca="1" si="150"/>
        <v>14</v>
      </c>
      <c r="D1924">
        <f t="shared" ca="1" si="151"/>
        <v>104</v>
      </c>
      <c r="E1924">
        <f t="shared" ca="1" si="152"/>
        <v>0.86538461538461542</v>
      </c>
      <c r="F1924">
        <f t="shared" ca="1" si="153"/>
        <v>0.13461538461538461</v>
      </c>
      <c r="G1924">
        <f t="shared" ca="1" si="154"/>
        <v>0.73076923076923084</v>
      </c>
    </row>
    <row r="1925" spans="1:7" x14ac:dyDescent="0.2">
      <c r="A1925">
        <v>26337</v>
      </c>
      <c r="B1925">
        <f t="shared" ca="1" si="150"/>
        <v>4</v>
      </c>
      <c r="C1925">
        <f t="shared" ca="1" si="150"/>
        <v>78</v>
      </c>
      <c r="D1925">
        <f t="shared" ca="1" si="151"/>
        <v>82</v>
      </c>
      <c r="E1925">
        <f t="shared" ca="1" si="152"/>
        <v>4.878048780487805E-2</v>
      </c>
      <c r="F1925">
        <f t="shared" ca="1" si="153"/>
        <v>0.95121951219512191</v>
      </c>
      <c r="G1925">
        <f t="shared" ca="1" si="154"/>
        <v>0.90243902439024382</v>
      </c>
    </row>
    <row r="1926" spans="1:7" x14ac:dyDescent="0.2">
      <c r="A1926">
        <v>26338</v>
      </c>
      <c r="B1926">
        <f t="shared" ca="1" si="150"/>
        <v>3</v>
      </c>
      <c r="C1926">
        <f t="shared" ca="1" si="150"/>
        <v>61</v>
      </c>
      <c r="D1926">
        <f t="shared" ca="1" si="151"/>
        <v>64</v>
      </c>
      <c r="E1926">
        <f t="shared" ca="1" si="152"/>
        <v>4.6875E-2</v>
      </c>
      <c r="F1926">
        <f t="shared" ca="1" si="153"/>
        <v>0.953125</v>
      </c>
      <c r="G1926">
        <f t="shared" ca="1" si="154"/>
        <v>0.90625</v>
      </c>
    </row>
    <row r="1927" spans="1:7" x14ac:dyDescent="0.2">
      <c r="A1927">
        <v>26339</v>
      </c>
      <c r="B1927">
        <f t="shared" ca="1" si="150"/>
        <v>17</v>
      </c>
      <c r="C1927">
        <f t="shared" ca="1" si="150"/>
        <v>89</v>
      </c>
      <c r="D1927">
        <f t="shared" ca="1" si="151"/>
        <v>106</v>
      </c>
      <c r="E1927">
        <f t="shared" ca="1" si="152"/>
        <v>0.16037735849056603</v>
      </c>
      <c r="F1927">
        <f t="shared" ca="1" si="153"/>
        <v>0.839622641509434</v>
      </c>
      <c r="G1927">
        <f t="shared" ca="1" si="154"/>
        <v>0.679245283018868</v>
      </c>
    </row>
    <row r="1928" spans="1:7" x14ac:dyDescent="0.2">
      <c r="A1928">
        <v>26342</v>
      </c>
      <c r="B1928">
        <f t="shared" ca="1" si="150"/>
        <v>63</v>
      </c>
      <c r="C1928">
        <f t="shared" ca="1" si="150"/>
        <v>54</v>
      </c>
      <c r="D1928">
        <f t="shared" ca="1" si="151"/>
        <v>117</v>
      </c>
      <c r="E1928">
        <f t="shared" ca="1" si="152"/>
        <v>0.53846153846153844</v>
      </c>
      <c r="F1928">
        <f t="shared" ca="1" si="153"/>
        <v>0.46153846153846156</v>
      </c>
      <c r="G1928">
        <f t="shared" ca="1" si="154"/>
        <v>7.6923076923076872E-2</v>
      </c>
    </row>
    <row r="1929" spans="1:7" x14ac:dyDescent="0.2">
      <c r="A1929">
        <v>26343</v>
      </c>
      <c r="B1929">
        <f t="shared" ca="1" si="150"/>
        <v>12</v>
      </c>
      <c r="C1929">
        <f t="shared" ca="1" si="150"/>
        <v>89</v>
      </c>
      <c r="D1929">
        <f t="shared" ca="1" si="151"/>
        <v>101</v>
      </c>
      <c r="E1929">
        <f t="shared" ca="1" si="152"/>
        <v>0.11881188118811881</v>
      </c>
      <c r="F1929">
        <f t="shared" ca="1" si="153"/>
        <v>0.88118811881188119</v>
      </c>
      <c r="G1929">
        <f t="shared" ca="1" si="154"/>
        <v>0.76237623762376239</v>
      </c>
    </row>
    <row r="1930" spans="1:7" x14ac:dyDescent="0.2">
      <c r="A1930">
        <v>26346</v>
      </c>
      <c r="B1930">
        <f t="shared" ca="1" si="150"/>
        <v>61</v>
      </c>
      <c r="C1930">
        <f t="shared" ca="1" si="150"/>
        <v>69</v>
      </c>
      <c r="D1930">
        <f t="shared" ca="1" si="151"/>
        <v>130</v>
      </c>
      <c r="E1930">
        <f t="shared" ca="1" si="152"/>
        <v>0.46923076923076923</v>
      </c>
      <c r="F1930">
        <f t="shared" ca="1" si="153"/>
        <v>0.53076923076923077</v>
      </c>
      <c r="G1930">
        <f t="shared" ca="1" si="154"/>
        <v>6.1538461538461542E-2</v>
      </c>
    </row>
    <row r="1931" spans="1:7" x14ac:dyDescent="0.2">
      <c r="A1931">
        <v>26347</v>
      </c>
      <c r="B1931">
        <f t="shared" ca="1" si="150"/>
        <v>51</v>
      </c>
      <c r="C1931">
        <f t="shared" ca="1" si="150"/>
        <v>82</v>
      </c>
      <c r="D1931">
        <f t="shared" ca="1" si="151"/>
        <v>133</v>
      </c>
      <c r="E1931">
        <f t="shared" ca="1" si="152"/>
        <v>0.38345864661654133</v>
      </c>
      <c r="F1931">
        <f t="shared" ca="1" si="153"/>
        <v>0.61654135338345861</v>
      </c>
      <c r="G1931">
        <f t="shared" ca="1" si="154"/>
        <v>0.23308270676691728</v>
      </c>
    </row>
    <row r="1932" spans="1:7" x14ac:dyDescent="0.2">
      <c r="A1932">
        <v>26348</v>
      </c>
      <c r="B1932">
        <f t="shared" ca="1" si="150"/>
        <v>20</v>
      </c>
      <c r="C1932">
        <f t="shared" ca="1" si="150"/>
        <v>57</v>
      </c>
      <c r="D1932">
        <f t="shared" ca="1" si="151"/>
        <v>77</v>
      </c>
      <c r="E1932">
        <f t="shared" ca="1" si="152"/>
        <v>0.25974025974025972</v>
      </c>
      <c r="F1932">
        <f t="shared" ca="1" si="153"/>
        <v>0.74025974025974028</v>
      </c>
      <c r="G1932">
        <f t="shared" ca="1" si="154"/>
        <v>0.48051948051948057</v>
      </c>
    </row>
    <row r="1933" spans="1:7" x14ac:dyDescent="0.2">
      <c r="A1933">
        <v>26349</v>
      </c>
      <c r="B1933">
        <f t="shared" ca="1" si="150"/>
        <v>50</v>
      </c>
      <c r="C1933">
        <f t="shared" ca="1" si="150"/>
        <v>32</v>
      </c>
      <c r="D1933">
        <f t="shared" ca="1" si="151"/>
        <v>82</v>
      </c>
      <c r="E1933">
        <f t="shared" ca="1" si="152"/>
        <v>0.6097560975609756</v>
      </c>
      <c r="F1933">
        <f t="shared" ca="1" si="153"/>
        <v>0.3902439024390244</v>
      </c>
      <c r="G1933">
        <f t="shared" ca="1" si="154"/>
        <v>0.21951219512195119</v>
      </c>
    </row>
    <row r="1934" spans="1:7" x14ac:dyDescent="0.2">
      <c r="A1934">
        <v>26351</v>
      </c>
      <c r="B1934">
        <f t="shared" ca="1" si="150"/>
        <v>80</v>
      </c>
      <c r="C1934">
        <f t="shared" ca="1" si="150"/>
        <v>10</v>
      </c>
      <c r="D1934">
        <f t="shared" ca="1" si="151"/>
        <v>90</v>
      </c>
      <c r="E1934">
        <f t="shared" ca="1" si="152"/>
        <v>0.88888888888888884</v>
      </c>
      <c r="F1934">
        <f t="shared" ca="1" si="153"/>
        <v>0.1111111111111111</v>
      </c>
      <c r="G1934">
        <f t="shared" ca="1" si="154"/>
        <v>0.77777777777777768</v>
      </c>
    </row>
    <row r="1935" spans="1:7" x14ac:dyDescent="0.2">
      <c r="A1935">
        <v>26354</v>
      </c>
      <c r="B1935">
        <f t="shared" ca="1" si="150"/>
        <v>1</v>
      </c>
      <c r="C1935">
        <f t="shared" ca="1" si="150"/>
        <v>39</v>
      </c>
      <c r="D1935">
        <f t="shared" ca="1" si="151"/>
        <v>40</v>
      </c>
      <c r="E1935">
        <f t="shared" ca="1" si="152"/>
        <v>2.5000000000000001E-2</v>
      </c>
      <c r="F1935">
        <f t="shared" ca="1" si="153"/>
        <v>0.97499999999999998</v>
      </c>
      <c r="G1935">
        <f t="shared" ca="1" si="154"/>
        <v>0.95</v>
      </c>
    </row>
    <row r="1936" spans="1:7" x14ac:dyDescent="0.2">
      <c r="A1936">
        <v>26361</v>
      </c>
      <c r="B1936">
        <f t="shared" ca="1" si="150"/>
        <v>17</v>
      </c>
      <c r="C1936">
        <f t="shared" ca="1" si="150"/>
        <v>5</v>
      </c>
      <c r="D1936">
        <f t="shared" ca="1" si="151"/>
        <v>22</v>
      </c>
      <c r="E1936">
        <f t="shared" ca="1" si="152"/>
        <v>0.77272727272727271</v>
      </c>
      <c r="F1936">
        <f t="shared" ca="1" si="153"/>
        <v>0.22727272727272727</v>
      </c>
      <c r="G1936">
        <f t="shared" ca="1" si="154"/>
        <v>0.54545454545454541</v>
      </c>
    </row>
    <row r="1937" spans="1:7" x14ac:dyDescent="0.2">
      <c r="A1937">
        <v>26362</v>
      </c>
      <c r="B1937">
        <f t="shared" ca="1" si="150"/>
        <v>10</v>
      </c>
      <c r="C1937">
        <f t="shared" ca="1" si="150"/>
        <v>92</v>
      </c>
      <c r="D1937">
        <f t="shared" ca="1" si="151"/>
        <v>102</v>
      </c>
      <c r="E1937">
        <f t="shared" ca="1" si="152"/>
        <v>9.8039215686274508E-2</v>
      </c>
      <c r="F1937">
        <f t="shared" ca="1" si="153"/>
        <v>0.90196078431372551</v>
      </c>
      <c r="G1937">
        <f t="shared" ca="1" si="154"/>
        <v>0.80392156862745101</v>
      </c>
    </row>
    <row r="1938" spans="1:7" x14ac:dyDescent="0.2">
      <c r="A1938">
        <v>26366</v>
      </c>
      <c r="B1938">
        <f t="shared" ca="1" si="150"/>
        <v>79</v>
      </c>
      <c r="C1938">
        <f t="shared" ca="1" si="150"/>
        <v>72</v>
      </c>
      <c r="D1938">
        <f t="shared" ca="1" si="151"/>
        <v>151</v>
      </c>
      <c r="E1938">
        <f t="shared" ca="1" si="152"/>
        <v>0.52317880794701987</v>
      </c>
      <c r="F1938">
        <f t="shared" ca="1" si="153"/>
        <v>0.47682119205298013</v>
      </c>
      <c r="G1938">
        <f t="shared" ca="1" si="154"/>
        <v>4.635761589403975E-2</v>
      </c>
    </row>
    <row r="1939" spans="1:7" x14ac:dyDescent="0.2">
      <c r="A1939">
        <v>26369</v>
      </c>
      <c r="B1939">
        <f t="shared" ca="1" si="150"/>
        <v>95</v>
      </c>
      <c r="C1939">
        <f t="shared" ca="1" si="150"/>
        <v>58</v>
      </c>
      <c r="D1939">
        <f t="shared" ca="1" si="151"/>
        <v>153</v>
      </c>
      <c r="E1939">
        <f t="shared" ca="1" si="152"/>
        <v>0.62091503267973858</v>
      </c>
      <c r="F1939">
        <f t="shared" ca="1" si="153"/>
        <v>0.37908496732026142</v>
      </c>
      <c r="G1939">
        <f t="shared" ca="1" si="154"/>
        <v>0.24183006535947715</v>
      </c>
    </row>
    <row r="1940" spans="1:7" x14ac:dyDescent="0.2">
      <c r="A1940">
        <v>26372</v>
      </c>
      <c r="B1940">
        <f t="shared" ca="1" si="150"/>
        <v>72</v>
      </c>
      <c r="C1940">
        <f t="shared" ca="1" si="150"/>
        <v>54</v>
      </c>
      <c r="D1940">
        <f t="shared" ca="1" si="151"/>
        <v>126</v>
      </c>
      <c r="E1940">
        <f t="shared" ca="1" si="152"/>
        <v>0.5714285714285714</v>
      </c>
      <c r="F1940">
        <f t="shared" ca="1" si="153"/>
        <v>0.42857142857142855</v>
      </c>
      <c r="G1940">
        <f t="shared" ca="1" si="154"/>
        <v>0.14285714285714285</v>
      </c>
    </row>
    <row r="1941" spans="1:7" x14ac:dyDescent="0.2">
      <c r="A1941">
        <v>26374</v>
      </c>
      <c r="B1941">
        <f t="shared" ca="1" si="150"/>
        <v>66</v>
      </c>
      <c r="C1941">
        <f t="shared" ca="1" si="150"/>
        <v>68</v>
      </c>
      <c r="D1941">
        <f t="shared" ca="1" si="151"/>
        <v>134</v>
      </c>
      <c r="E1941">
        <f t="shared" ca="1" si="152"/>
        <v>0.4925373134328358</v>
      </c>
      <c r="F1941">
        <f t="shared" ca="1" si="153"/>
        <v>0.5074626865671642</v>
      </c>
      <c r="G1941">
        <f t="shared" ca="1" si="154"/>
        <v>1.4925373134328401E-2</v>
      </c>
    </row>
    <row r="1942" spans="1:7" x14ac:dyDescent="0.2">
      <c r="A1942">
        <v>26376</v>
      </c>
      <c r="B1942">
        <f t="shared" ca="1" si="150"/>
        <v>72</v>
      </c>
      <c r="C1942">
        <f t="shared" ca="1" si="150"/>
        <v>70</v>
      </c>
      <c r="D1942">
        <f t="shared" ca="1" si="151"/>
        <v>142</v>
      </c>
      <c r="E1942">
        <f t="shared" ca="1" si="152"/>
        <v>0.50704225352112675</v>
      </c>
      <c r="F1942">
        <f t="shared" ca="1" si="153"/>
        <v>0.49295774647887325</v>
      </c>
      <c r="G1942">
        <f t="shared" ca="1" si="154"/>
        <v>1.4084507042253502E-2</v>
      </c>
    </row>
    <row r="1943" spans="1:7" x14ac:dyDescent="0.2">
      <c r="A1943">
        <v>26377</v>
      </c>
      <c r="B1943">
        <f t="shared" ca="1" si="150"/>
        <v>21</v>
      </c>
      <c r="C1943">
        <f t="shared" ca="1" si="150"/>
        <v>82</v>
      </c>
      <c r="D1943">
        <f t="shared" ca="1" si="151"/>
        <v>103</v>
      </c>
      <c r="E1943">
        <f t="shared" ca="1" si="152"/>
        <v>0.20388349514563106</v>
      </c>
      <c r="F1943">
        <f t="shared" ca="1" si="153"/>
        <v>0.79611650485436891</v>
      </c>
      <c r="G1943">
        <f t="shared" ca="1" si="154"/>
        <v>0.59223300970873782</v>
      </c>
    </row>
    <row r="1944" spans="1:7" x14ac:dyDescent="0.2">
      <c r="A1944">
        <v>26378</v>
      </c>
      <c r="B1944">
        <f t="shared" ca="1" si="150"/>
        <v>54</v>
      </c>
      <c r="C1944">
        <f t="shared" ca="1" si="150"/>
        <v>76</v>
      </c>
      <c r="D1944">
        <f t="shared" ca="1" si="151"/>
        <v>130</v>
      </c>
      <c r="E1944">
        <f t="shared" ca="1" si="152"/>
        <v>0.41538461538461541</v>
      </c>
      <c r="F1944">
        <f t="shared" ca="1" si="153"/>
        <v>0.58461538461538465</v>
      </c>
      <c r="G1944">
        <f t="shared" ca="1" si="154"/>
        <v>0.16923076923076924</v>
      </c>
    </row>
    <row r="1945" spans="1:7" x14ac:dyDescent="0.2">
      <c r="A1945">
        <v>26384</v>
      </c>
      <c r="B1945">
        <f t="shared" ca="1" si="150"/>
        <v>38</v>
      </c>
      <c r="C1945">
        <f t="shared" ca="1" si="150"/>
        <v>1</v>
      </c>
      <c r="D1945">
        <f t="shared" ca="1" si="151"/>
        <v>39</v>
      </c>
      <c r="E1945">
        <f t="shared" ca="1" si="152"/>
        <v>0.97435897435897434</v>
      </c>
      <c r="F1945">
        <f t="shared" ca="1" si="153"/>
        <v>2.564102564102564E-2</v>
      </c>
      <c r="G1945">
        <f t="shared" ca="1" si="154"/>
        <v>0.94871794871794868</v>
      </c>
    </row>
    <row r="1946" spans="1:7" x14ac:dyDescent="0.2">
      <c r="A1946">
        <v>26385</v>
      </c>
      <c r="B1946">
        <f t="shared" ca="1" si="150"/>
        <v>97</v>
      </c>
      <c r="C1946">
        <f t="shared" ca="1" si="150"/>
        <v>52</v>
      </c>
      <c r="D1946">
        <f t="shared" ca="1" si="151"/>
        <v>149</v>
      </c>
      <c r="E1946">
        <f t="shared" ca="1" si="152"/>
        <v>0.65100671140939592</v>
      </c>
      <c r="F1946">
        <f t="shared" ca="1" si="153"/>
        <v>0.34899328859060402</v>
      </c>
      <c r="G1946">
        <f t="shared" ca="1" si="154"/>
        <v>0.3020134228187919</v>
      </c>
    </row>
    <row r="1947" spans="1:7" x14ac:dyDescent="0.2">
      <c r="A1947">
        <v>26386</v>
      </c>
      <c r="B1947">
        <f t="shared" ca="1" si="150"/>
        <v>42</v>
      </c>
      <c r="C1947">
        <f t="shared" ca="1" si="150"/>
        <v>7</v>
      </c>
      <c r="D1947">
        <f t="shared" ca="1" si="151"/>
        <v>49</v>
      </c>
      <c r="E1947">
        <f t="shared" ca="1" si="152"/>
        <v>0.8571428571428571</v>
      </c>
      <c r="F1947">
        <f t="shared" ca="1" si="153"/>
        <v>0.14285714285714285</v>
      </c>
      <c r="G1947">
        <f t="shared" ca="1" si="154"/>
        <v>0.71428571428571419</v>
      </c>
    </row>
    <row r="1948" spans="1:7" x14ac:dyDescent="0.2">
      <c r="A1948">
        <v>26404</v>
      </c>
      <c r="B1948">
        <f t="shared" ca="1" si="150"/>
        <v>6</v>
      </c>
      <c r="C1948">
        <f t="shared" ca="1" si="150"/>
        <v>93</v>
      </c>
      <c r="D1948">
        <f t="shared" ca="1" si="151"/>
        <v>99</v>
      </c>
      <c r="E1948">
        <f t="shared" ca="1" si="152"/>
        <v>6.0606060606060608E-2</v>
      </c>
      <c r="F1948">
        <f t="shared" ca="1" si="153"/>
        <v>0.93939393939393945</v>
      </c>
      <c r="G1948">
        <f t="shared" ca="1" si="154"/>
        <v>0.8787878787878789</v>
      </c>
    </row>
    <row r="1949" spans="1:7" x14ac:dyDescent="0.2">
      <c r="A1949">
        <v>26405</v>
      </c>
      <c r="B1949">
        <f t="shared" ca="1" si="150"/>
        <v>25</v>
      </c>
      <c r="C1949">
        <f t="shared" ca="1" si="150"/>
        <v>42</v>
      </c>
      <c r="D1949">
        <f t="shared" ca="1" si="151"/>
        <v>67</v>
      </c>
      <c r="E1949">
        <f t="shared" ca="1" si="152"/>
        <v>0.37313432835820898</v>
      </c>
      <c r="F1949">
        <f t="shared" ca="1" si="153"/>
        <v>0.62686567164179108</v>
      </c>
      <c r="G1949">
        <f t="shared" ca="1" si="154"/>
        <v>0.2537313432835821</v>
      </c>
    </row>
    <row r="1950" spans="1:7" x14ac:dyDescent="0.2">
      <c r="A1950">
        <v>26408</v>
      </c>
      <c r="B1950">
        <f t="shared" ca="1" si="150"/>
        <v>22</v>
      </c>
      <c r="C1950">
        <f t="shared" ca="1" si="150"/>
        <v>97</v>
      </c>
      <c r="D1950">
        <f t="shared" ca="1" si="151"/>
        <v>119</v>
      </c>
      <c r="E1950">
        <f t="shared" ca="1" si="152"/>
        <v>0.18487394957983194</v>
      </c>
      <c r="F1950">
        <f t="shared" ca="1" si="153"/>
        <v>0.81512605042016806</v>
      </c>
      <c r="G1950">
        <f t="shared" ca="1" si="154"/>
        <v>0.63025210084033612</v>
      </c>
    </row>
    <row r="1951" spans="1:7" x14ac:dyDescent="0.2">
      <c r="A1951">
        <v>26410</v>
      </c>
      <c r="B1951">
        <f t="shared" ca="1" si="150"/>
        <v>91</v>
      </c>
      <c r="C1951">
        <f t="shared" ca="1" si="150"/>
        <v>76</v>
      </c>
      <c r="D1951">
        <f t="shared" ca="1" si="151"/>
        <v>167</v>
      </c>
      <c r="E1951">
        <f t="shared" ca="1" si="152"/>
        <v>0.54491017964071853</v>
      </c>
      <c r="F1951">
        <f t="shared" ca="1" si="153"/>
        <v>0.45508982035928142</v>
      </c>
      <c r="G1951">
        <f t="shared" ca="1" si="154"/>
        <v>8.9820359281437112E-2</v>
      </c>
    </row>
    <row r="1952" spans="1:7" x14ac:dyDescent="0.2">
      <c r="A1952">
        <v>26411</v>
      </c>
      <c r="B1952">
        <f t="shared" ca="1" si="150"/>
        <v>31</v>
      </c>
      <c r="C1952">
        <f t="shared" ca="1" si="150"/>
        <v>88</v>
      </c>
      <c r="D1952">
        <f t="shared" ca="1" si="151"/>
        <v>119</v>
      </c>
      <c r="E1952">
        <f t="shared" ca="1" si="152"/>
        <v>0.26050420168067229</v>
      </c>
      <c r="F1952">
        <f t="shared" ca="1" si="153"/>
        <v>0.73949579831932777</v>
      </c>
      <c r="G1952">
        <f t="shared" ca="1" si="154"/>
        <v>0.47899159663865548</v>
      </c>
    </row>
    <row r="1953" spans="1:7" x14ac:dyDescent="0.2">
      <c r="A1953">
        <v>26412</v>
      </c>
      <c r="B1953">
        <f t="shared" ca="1" si="150"/>
        <v>72</v>
      </c>
      <c r="C1953">
        <f t="shared" ca="1" si="150"/>
        <v>3</v>
      </c>
      <c r="D1953">
        <f t="shared" ca="1" si="151"/>
        <v>75</v>
      </c>
      <c r="E1953">
        <f t="shared" ca="1" si="152"/>
        <v>0.96</v>
      </c>
      <c r="F1953">
        <f t="shared" ca="1" si="153"/>
        <v>0.04</v>
      </c>
      <c r="G1953">
        <f t="shared" ca="1" si="154"/>
        <v>0.91999999999999993</v>
      </c>
    </row>
    <row r="1954" spans="1:7" x14ac:dyDescent="0.2">
      <c r="A1954">
        <v>26415</v>
      </c>
      <c r="B1954">
        <f t="shared" ca="1" si="150"/>
        <v>55</v>
      </c>
      <c r="C1954">
        <f t="shared" ca="1" si="150"/>
        <v>37</v>
      </c>
      <c r="D1954">
        <f t="shared" ca="1" si="151"/>
        <v>92</v>
      </c>
      <c r="E1954">
        <f t="shared" ca="1" si="152"/>
        <v>0.59782608695652173</v>
      </c>
      <c r="F1954">
        <f t="shared" ca="1" si="153"/>
        <v>0.40217391304347827</v>
      </c>
      <c r="G1954">
        <f t="shared" ca="1" si="154"/>
        <v>0.19565217391304346</v>
      </c>
    </row>
    <row r="1955" spans="1:7" x14ac:dyDescent="0.2">
      <c r="A1955">
        <v>26416</v>
      </c>
      <c r="B1955">
        <f t="shared" ca="1" si="150"/>
        <v>22</v>
      </c>
      <c r="C1955">
        <f t="shared" ca="1" si="150"/>
        <v>30</v>
      </c>
      <c r="D1955">
        <f t="shared" ca="1" si="151"/>
        <v>52</v>
      </c>
      <c r="E1955">
        <f t="shared" ca="1" si="152"/>
        <v>0.42307692307692307</v>
      </c>
      <c r="F1955">
        <f t="shared" ca="1" si="153"/>
        <v>0.57692307692307687</v>
      </c>
      <c r="G1955">
        <f t="shared" ca="1" si="154"/>
        <v>0.1538461538461538</v>
      </c>
    </row>
    <row r="1956" spans="1:7" x14ac:dyDescent="0.2">
      <c r="A1956">
        <v>26419</v>
      </c>
      <c r="B1956">
        <f t="shared" ca="1" si="150"/>
        <v>9</v>
      </c>
      <c r="C1956">
        <f t="shared" ca="1" si="150"/>
        <v>81</v>
      </c>
      <c r="D1956">
        <f t="shared" ca="1" si="151"/>
        <v>90</v>
      </c>
      <c r="E1956">
        <f t="shared" ca="1" si="152"/>
        <v>0.1</v>
      </c>
      <c r="F1956">
        <f t="shared" ca="1" si="153"/>
        <v>0.9</v>
      </c>
      <c r="G1956">
        <f t="shared" ca="1" si="154"/>
        <v>0.8</v>
      </c>
    </row>
    <row r="1957" spans="1:7" x14ac:dyDescent="0.2">
      <c r="A1957">
        <v>26421</v>
      </c>
      <c r="B1957">
        <f t="shared" ca="1" si="150"/>
        <v>59</v>
      </c>
      <c r="C1957">
        <f t="shared" ca="1" si="150"/>
        <v>22</v>
      </c>
      <c r="D1957">
        <f t="shared" ca="1" si="151"/>
        <v>81</v>
      </c>
      <c r="E1957">
        <f t="shared" ca="1" si="152"/>
        <v>0.72839506172839508</v>
      </c>
      <c r="F1957">
        <f t="shared" ca="1" si="153"/>
        <v>0.27160493827160492</v>
      </c>
      <c r="G1957">
        <f t="shared" ca="1" si="154"/>
        <v>0.45679012345679015</v>
      </c>
    </row>
    <row r="1958" spans="1:7" x14ac:dyDescent="0.2">
      <c r="A1958">
        <v>26422</v>
      </c>
      <c r="B1958">
        <f t="shared" ca="1" si="150"/>
        <v>56</v>
      </c>
      <c r="C1958">
        <f t="shared" ca="1" si="150"/>
        <v>12</v>
      </c>
      <c r="D1958">
        <f t="shared" ca="1" si="151"/>
        <v>68</v>
      </c>
      <c r="E1958">
        <f t="shared" ca="1" si="152"/>
        <v>0.82352941176470584</v>
      </c>
      <c r="F1958">
        <f t="shared" ca="1" si="153"/>
        <v>0.17647058823529413</v>
      </c>
      <c r="G1958">
        <f t="shared" ca="1" si="154"/>
        <v>0.64705882352941169</v>
      </c>
    </row>
    <row r="1959" spans="1:7" x14ac:dyDescent="0.2">
      <c r="A1959">
        <v>26424</v>
      </c>
      <c r="B1959">
        <f t="shared" ca="1" si="150"/>
        <v>76</v>
      </c>
      <c r="C1959">
        <f t="shared" ca="1" si="150"/>
        <v>88</v>
      </c>
      <c r="D1959">
        <f t="shared" ca="1" si="151"/>
        <v>164</v>
      </c>
      <c r="E1959">
        <f t="shared" ca="1" si="152"/>
        <v>0.46341463414634149</v>
      </c>
      <c r="F1959">
        <f t="shared" ca="1" si="153"/>
        <v>0.53658536585365857</v>
      </c>
      <c r="G1959">
        <f t="shared" ca="1" si="154"/>
        <v>7.3170731707317083E-2</v>
      </c>
    </row>
    <row r="1960" spans="1:7" x14ac:dyDescent="0.2">
      <c r="A1960">
        <v>26425</v>
      </c>
      <c r="B1960">
        <f t="shared" ca="1" si="150"/>
        <v>22</v>
      </c>
      <c r="C1960">
        <f t="shared" ca="1" si="150"/>
        <v>22</v>
      </c>
      <c r="D1960">
        <f t="shared" ca="1" si="151"/>
        <v>44</v>
      </c>
      <c r="E1960">
        <f t="shared" ca="1" si="152"/>
        <v>0.5</v>
      </c>
      <c r="F1960">
        <f t="shared" ca="1" si="153"/>
        <v>0.5</v>
      </c>
      <c r="G1960">
        <f t="shared" ca="1" si="154"/>
        <v>0</v>
      </c>
    </row>
    <row r="1961" spans="1:7" x14ac:dyDescent="0.2">
      <c r="A1961">
        <v>26426</v>
      </c>
      <c r="B1961">
        <f t="shared" ca="1" si="150"/>
        <v>54</v>
      </c>
      <c r="C1961">
        <f t="shared" ca="1" si="150"/>
        <v>37</v>
      </c>
      <c r="D1961">
        <f t="shared" ca="1" si="151"/>
        <v>91</v>
      </c>
      <c r="E1961">
        <f t="shared" ca="1" si="152"/>
        <v>0.59340659340659341</v>
      </c>
      <c r="F1961">
        <f t="shared" ca="1" si="153"/>
        <v>0.40659340659340659</v>
      </c>
      <c r="G1961">
        <f t="shared" ca="1" si="154"/>
        <v>0.18681318681318682</v>
      </c>
    </row>
    <row r="1962" spans="1:7" x14ac:dyDescent="0.2">
      <c r="A1962">
        <v>26430</v>
      </c>
      <c r="B1962">
        <f t="shared" ca="1" si="150"/>
        <v>92</v>
      </c>
      <c r="C1962">
        <f t="shared" ca="1" si="150"/>
        <v>58</v>
      </c>
      <c r="D1962">
        <f t="shared" ca="1" si="151"/>
        <v>150</v>
      </c>
      <c r="E1962">
        <f t="shared" ca="1" si="152"/>
        <v>0.61333333333333329</v>
      </c>
      <c r="F1962">
        <f t="shared" ca="1" si="153"/>
        <v>0.38666666666666666</v>
      </c>
      <c r="G1962">
        <f t="shared" ca="1" si="154"/>
        <v>0.22666666666666663</v>
      </c>
    </row>
    <row r="1963" spans="1:7" x14ac:dyDescent="0.2">
      <c r="A1963">
        <v>26431</v>
      </c>
      <c r="B1963">
        <f t="shared" ca="1" si="150"/>
        <v>26</v>
      </c>
      <c r="C1963">
        <f t="shared" ca="1" si="150"/>
        <v>11</v>
      </c>
      <c r="D1963">
        <f t="shared" ca="1" si="151"/>
        <v>37</v>
      </c>
      <c r="E1963">
        <f t="shared" ca="1" si="152"/>
        <v>0.70270270270270274</v>
      </c>
      <c r="F1963">
        <f t="shared" ca="1" si="153"/>
        <v>0.29729729729729731</v>
      </c>
      <c r="G1963">
        <f t="shared" ca="1" si="154"/>
        <v>0.40540540540540543</v>
      </c>
    </row>
    <row r="1964" spans="1:7" x14ac:dyDescent="0.2">
      <c r="A1964">
        <v>26434</v>
      </c>
      <c r="B1964">
        <f t="shared" ca="1" si="150"/>
        <v>22</v>
      </c>
      <c r="C1964">
        <f t="shared" ca="1" si="150"/>
        <v>32</v>
      </c>
      <c r="D1964">
        <f t="shared" ca="1" si="151"/>
        <v>54</v>
      </c>
      <c r="E1964">
        <f t="shared" ca="1" si="152"/>
        <v>0.40740740740740738</v>
      </c>
      <c r="F1964">
        <f t="shared" ca="1" si="153"/>
        <v>0.59259259259259256</v>
      </c>
      <c r="G1964">
        <f t="shared" ca="1" si="154"/>
        <v>0.18518518518518517</v>
      </c>
    </row>
    <row r="1965" spans="1:7" x14ac:dyDescent="0.2">
      <c r="A1965">
        <v>26435</v>
      </c>
      <c r="B1965">
        <f t="shared" ca="1" si="150"/>
        <v>80</v>
      </c>
      <c r="C1965">
        <f t="shared" ca="1" si="150"/>
        <v>76</v>
      </c>
      <c r="D1965">
        <f t="shared" ca="1" si="151"/>
        <v>156</v>
      </c>
      <c r="E1965">
        <f t="shared" ca="1" si="152"/>
        <v>0.51282051282051277</v>
      </c>
      <c r="F1965">
        <f t="shared" ca="1" si="153"/>
        <v>0.48717948717948717</v>
      </c>
      <c r="G1965">
        <f t="shared" ca="1" si="154"/>
        <v>2.5641025641025605E-2</v>
      </c>
    </row>
    <row r="1966" spans="1:7" x14ac:dyDescent="0.2">
      <c r="A1966">
        <v>26436</v>
      </c>
      <c r="B1966">
        <f t="shared" ca="1" si="150"/>
        <v>13</v>
      </c>
      <c r="C1966">
        <f t="shared" ca="1" si="150"/>
        <v>54</v>
      </c>
      <c r="D1966">
        <f t="shared" ca="1" si="151"/>
        <v>67</v>
      </c>
      <c r="E1966">
        <f t="shared" ca="1" si="152"/>
        <v>0.19402985074626866</v>
      </c>
      <c r="F1966">
        <f t="shared" ca="1" si="153"/>
        <v>0.80597014925373134</v>
      </c>
      <c r="G1966">
        <f t="shared" ca="1" si="154"/>
        <v>0.61194029850746268</v>
      </c>
    </row>
    <row r="1967" spans="1:7" x14ac:dyDescent="0.2">
      <c r="A1967">
        <v>26437</v>
      </c>
      <c r="B1967">
        <f t="shared" ca="1" si="150"/>
        <v>56</v>
      </c>
      <c r="C1967">
        <f t="shared" ca="1" si="150"/>
        <v>40</v>
      </c>
      <c r="D1967">
        <f t="shared" ca="1" si="151"/>
        <v>96</v>
      </c>
      <c r="E1967">
        <f t="shared" ca="1" si="152"/>
        <v>0.58333333333333337</v>
      </c>
      <c r="F1967">
        <f t="shared" ca="1" si="153"/>
        <v>0.41666666666666669</v>
      </c>
      <c r="G1967">
        <f t="shared" ca="1" si="154"/>
        <v>0.16666666666666669</v>
      </c>
    </row>
    <row r="1968" spans="1:7" x14ac:dyDescent="0.2">
      <c r="A1968">
        <v>26438</v>
      </c>
      <c r="B1968">
        <f t="shared" ca="1" si="150"/>
        <v>40</v>
      </c>
      <c r="C1968">
        <f t="shared" ca="1" si="150"/>
        <v>89</v>
      </c>
      <c r="D1968">
        <f t="shared" ca="1" si="151"/>
        <v>129</v>
      </c>
      <c r="E1968">
        <f t="shared" ca="1" si="152"/>
        <v>0.31007751937984496</v>
      </c>
      <c r="F1968">
        <f t="shared" ca="1" si="153"/>
        <v>0.68992248062015504</v>
      </c>
      <c r="G1968">
        <f t="shared" ca="1" si="154"/>
        <v>0.37984496124031009</v>
      </c>
    </row>
    <row r="1969" spans="1:7" x14ac:dyDescent="0.2">
      <c r="A1969">
        <v>26440</v>
      </c>
      <c r="B1969">
        <f t="shared" ca="1" si="150"/>
        <v>19</v>
      </c>
      <c r="C1969">
        <f t="shared" ca="1" si="150"/>
        <v>18</v>
      </c>
      <c r="D1969">
        <f t="shared" ca="1" si="151"/>
        <v>37</v>
      </c>
      <c r="E1969">
        <f t="shared" ca="1" si="152"/>
        <v>0.51351351351351349</v>
      </c>
      <c r="F1969">
        <f t="shared" ca="1" si="153"/>
        <v>0.48648648648648651</v>
      </c>
      <c r="G1969">
        <f t="shared" ca="1" si="154"/>
        <v>2.7027027027026973E-2</v>
      </c>
    </row>
    <row r="1970" spans="1:7" x14ac:dyDescent="0.2">
      <c r="A1970">
        <v>26443</v>
      </c>
      <c r="B1970">
        <f t="shared" ca="1" si="150"/>
        <v>71</v>
      </c>
      <c r="C1970">
        <f t="shared" ca="1" si="150"/>
        <v>22</v>
      </c>
      <c r="D1970">
        <f t="shared" ca="1" si="151"/>
        <v>93</v>
      </c>
      <c r="E1970">
        <f t="shared" ca="1" si="152"/>
        <v>0.76344086021505375</v>
      </c>
      <c r="F1970">
        <f t="shared" ca="1" si="153"/>
        <v>0.23655913978494625</v>
      </c>
      <c r="G1970">
        <f t="shared" ca="1" si="154"/>
        <v>0.5268817204301075</v>
      </c>
    </row>
    <row r="1971" spans="1:7" x14ac:dyDescent="0.2">
      <c r="A1971">
        <v>26444</v>
      </c>
      <c r="B1971">
        <f t="shared" ca="1" si="150"/>
        <v>94</v>
      </c>
      <c r="C1971">
        <f t="shared" ca="1" si="150"/>
        <v>76</v>
      </c>
      <c r="D1971">
        <f t="shared" ca="1" si="151"/>
        <v>170</v>
      </c>
      <c r="E1971">
        <f t="shared" ca="1" si="152"/>
        <v>0.55294117647058827</v>
      </c>
      <c r="F1971">
        <f t="shared" ca="1" si="153"/>
        <v>0.44705882352941179</v>
      </c>
      <c r="G1971">
        <f t="shared" ca="1" si="154"/>
        <v>0.10588235294117648</v>
      </c>
    </row>
    <row r="1972" spans="1:7" x14ac:dyDescent="0.2">
      <c r="A1972">
        <v>26447</v>
      </c>
      <c r="B1972">
        <f t="shared" ca="1" si="150"/>
        <v>35</v>
      </c>
      <c r="C1972">
        <f t="shared" ca="1" si="150"/>
        <v>57</v>
      </c>
      <c r="D1972">
        <f t="shared" ca="1" si="151"/>
        <v>92</v>
      </c>
      <c r="E1972">
        <f t="shared" ca="1" si="152"/>
        <v>0.38043478260869568</v>
      </c>
      <c r="F1972">
        <f t="shared" ca="1" si="153"/>
        <v>0.61956521739130432</v>
      </c>
      <c r="G1972">
        <f t="shared" ca="1" si="154"/>
        <v>0.23913043478260865</v>
      </c>
    </row>
    <row r="1973" spans="1:7" x14ac:dyDescent="0.2">
      <c r="A1973">
        <v>26448</v>
      </c>
      <c r="B1973">
        <f t="shared" ca="1" si="150"/>
        <v>1</v>
      </c>
      <c r="C1973">
        <f t="shared" ca="1" si="150"/>
        <v>82</v>
      </c>
      <c r="D1973">
        <f t="shared" ca="1" si="151"/>
        <v>83</v>
      </c>
      <c r="E1973">
        <f t="shared" ca="1" si="152"/>
        <v>1.2048192771084338E-2</v>
      </c>
      <c r="F1973">
        <f t="shared" ca="1" si="153"/>
        <v>0.98795180722891562</v>
      </c>
      <c r="G1973">
        <f t="shared" ca="1" si="154"/>
        <v>0.97590361445783125</v>
      </c>
    </row>
    <row r="1974" spans="1:7" x14ac:dyDescent="0.2">
      <c r="A1974">
        <v>26451</v>
      </c>
      <c r="B1974">
        <f t="shared" ca="1" si="150"/>
        <v>1</v>
      </c>
      <c r="C1974">
        <f t="shared" ca="1" si="150"/>
        <v>93</v>
      </c>
      <c r="D1974">
        <f t="shared" ca="1" si="151"/>
        <v>94</v>
      </c>
      <c r="E1974">
        <f t="shared" ca="1" si="152"/>
        <v>1.0638297872340425E-2</v>
      </c>
      <c r="F1974">
        <f t="shared" ca="1" si="153"/>
        <v>0.98936170212765961</v>
      </c>
      <c r="G1974">
        <f t="shared" ca="1" si="154"/>
        <v>0.97872340425531923</v>
      </c>
    </row>
    <row r="1975" spans="1:7" x14ac:dyDescent="0.2">
      <c r="A1975">
        <v>26452</v>
      </c>
      <c r="B1975">
        <f t="shared" ca="1" si="150"/>
        <v>77</v>
      </c>
      <c r="C1975">
        <f t="shared" ca="1" si="150"/>
        <v>30</v>
      </c>
      <c r="D1975">
        <f t="shared" ca="1" si="151"/>
        <v>107</v>
      </c>
      <c r="E1975">
        <f t="shared" ca="1" si="152"/>
        <v>0.71962616822429903</v>
      </c>
      <c r="F1975">
        <f t="shared" ca="1" si="153"/>
        <v>0.28037383177570091</v>
      </c>
      <c r="G1975">
        <f t="shared" ca="1" si="154"/>
        <v>0.43925233644859812</v>
      </c>
    </row>
    <row r="1976" spans="1:7" x14ac:dyDescent="0.2">
      <c r="A1976">
        <v>26456</v>
      </c>
      <c r="B1976">
        <f t="shared" ca="1" si="150"/>
        <v>64</v>
      </c>
      <c r="C1976">
        <f t="shared" ca="1" si="150"/>
        <v>97</v>
      </c>
      <c r="D1976">
        <f t="shared" ca="1" si="151"/>
        <v>161</v>
      </c>
      <c r="E1976">
        <f t="shared" ca="1" si="152"/>
        <v>0.39751552795031053</v>
      </c>
      <c r="F1976">
        <f t="shared" ca="1" si="153"/>
        <v>0.60248447204968947</v>
      </c>
      <c r="G1976">
        <f t="shared" ca="1" si="154"/>
        <v>0.20496894409937894</v>
      </c>
    </row>
    <row r="1977" spans="1:7" x14ac:dyDescent="0.2">
      <c r="A1977">
        <v>26461</v>
      </c>
      <c r="B1977">
        <f t="shared" ca="1" si="150"/>
        <v>1</v>
      </c>
      <c r="C1977">
        <f t="shared" ca="1" si="150"/>
        <v>28</v>
      </c>
      <c r="D1977">
        <f t="shared" ca="1" si="151"/>
        <v>29</v>
      </c>
      <c r="E1977">
        <f t="shared" ca="1" si="152"/>
        <v>3.4482758620689655E-2</v>
      </c>
      <c r="F1977">
        <f t="shared" ca="1" si="153"/>
        <v>0.96551724137931039</v>
      </c>
      <c r="G1977">
        <f t="shared" ca="1" si="154"/>
        <v>0.93103448275862077</v>
      </c>
    </row>
    <row r="1978" spans="1:7" x14ac:dyDescent="0.2">
      <c r="A1978">
        <v>26463</v>
      </c>
      <c r="B1978">
        <f t="shared" ca="1" si="150"/>
        <v>77</v>
      </c>
      <c r="C1978">
        <f t="shared" ca="1" si="150"/>
        <v>28</v>
      </c>
      <c r="D1978">
        <f t="shared" ca="1" si="151"/>
        <v>105</v>
      </c>
      <c r="E1978">
        <f t="shared" ca="1" si="152"/>
        <v>0.73333333333333328</v>
      </c>
      <c r="F1978">
        <f t="shared" ca="1" si="153"/>
        <v>0.26666666666666666</v>
      </c>
      <c r="G1978">
        <f t="shared" ca="1" si="154"/>
        <v>0.46666666666666662</v>
      </c>
    </row>
    <row r="1979" spans="1:7" x14ac:dyDescent="0.2">
      <c r="A1979">
        <v>26501</v>
      </c>
      <c r="B1979">
        <f t="shared" ca="1" si="150"/>
        <v>74</v>
      </c>
      <c r="C1979">
        <f t="shared" ca="1" si="150"/>
        <v>4</v>
      </c>
      <c r="D1979">
        <f t="shared" ca="1" si="151"/>
        <v>78</v>
      </c>
      <c r="E1979">
        <f t="shared" ca="1" si="152"/>
        <v>0.94871794871794868</v>
      </c>
      <c r="F1979">
        <f t="shared" ca="1" si="153"/>
        <v>5.128205128205128E-2</v>
      </c>
      <c r="G1979">
        <f t="shared" ca="1" si="154"/>
        <v>0.89743589743589736</v>
      </c>
    </row>
    <row r="1980" spans="1:7" x14ac:dyDescent="0.2">
      <c r="A1980">
        <v>26502</v>
      </c>
      <c r="B1980">
        <f t="shared" ca="1" si="150"/>
        <v>30</v>
      </c>
      <c r="C1980">
        <f t="shared" ca="1" si="150"/>
        <v>81</v>
      </c>
      <c r="D1980">
        <f t="shared" ca="1" si="151"/>
        <v>111</v>
      </c>
      <c r="E1980">
        <f t="shared" ca="1" si="152"/>
        <v>0.27027027027027029</v>
      </c>
      <c r="F1980">
        <f t="shared" ca="1" si="153"/>
        <v>0.72972972972972971</v>
      </c>
      <c r="G1980">
        <f t="shared" ca="1" si="154"/>
        <v>0.45945945945945943</v>
      </c>
    </row>
    <row r="1981" spans="1:7" x14ac:dyDescent="0.2">
      <c r="A1981">
        <v>26504</v>
      </c>
      <c r="B1981">
        <f t="shared" ca="1" si="150"/>
        <v>19</v>
      </c>
      <c r="C1981">
        <f t="shared" ca="1" si="150"/>
        <v>88</v>
      </c>
      <c r="D1981">
        <f t="shared" ca="1" si="151"/>
        <v>107</v>
      </c>
      <c r="E1981">
        <f t="shared" ca="1" si="152"/>
        <v>0.17757009345794392</v>
      </c>
      <c r="F1981">
        <f t="shared" ca="1" si="153"/>
        <v>0.82242990654205606</v>
      </c>
      <c r="G1981">
        <f t="shared" ca="1" si="154"/>
        <v>0.64485981308411211</v>
      </c>
    </row>
    <row r="1982" spans="1:7" x14ac:dyDescent="0.2">
      <c r="A1982">
        <v>26505</v>
      </c>
      <c r="B1982">
        <f t="shared" ca="1" si="150"/>
        <v>39</v>
      </c>
      <c r="C1982">
        <f t="shared" ca="1" si="150"/>
        <v>32</v>
      </c>
      <c r="D1982">
        <f t="shared" ca="1" si="151"/>
        <v>71</v>
      </c>
      <c r="E1982">
        <f t="shared" ca="1" si="152"/>
        <v>0.54929577464788737</v>
      </c>
      <c r="F1982">
        <f t="shared" ca="1" si="153"/>
        <v>0.45070422535211269</v>
      </c>
      <c r="G1982">
        <f t="shared" ca="1" si="154"/>
        <v>9.8591549295774683E-2</v>
      </c>
    </row>
    <row r="1983" spans="1:7" x14ac:dyDescent="0.2">
      <c r="A1983">
        <v>26506</v>
      </c>
      <c r="B1983">
        <f t="shared" ca="1" si="150"/>
        <v>31</v>
      </c>
      <c r="C1983">
        <f t="shared" ca="1" si="150"/>
        <v>71</v>
      </c>
      <c r="D1983">
        <f t="shared" ca="1" si="151"/>
        <v>102</v>
      </c>
      <c r="E1983">
        <f t="shared" ca="1" si="152"/>
        <v>0.30392156862745096</v>
      </c>
      <c r="F1983">
        <f t="shared" ca="1" si="153"/>
        <v>0.69607843137254899</v>
      </c>
      <c r="G1983">
        <f t="shared" ca="1" si="154"/>
        <v>0.39215686274509803</v>
      </c>
    </row>
    <row r="1984" spans="1:7" x14ac:dyDescent="0.2">
      <c r="A1984">
        <v>26507</v>
      </c>
      <c r="B1984">
        <f t="shared" ca="1" si="150"/>
        <v>66</v>
      </c>
      <c r="C1984">
        <f t="shared" ca="1" si="150"/>
        <v>4</v>
      </c>
      <c r="D1984">
        <f t="shared" ca="1" si="151"/>
        <v>70</v>
      </c>
      <c r="E1984">
        <f t="shared" ca="1" si="152"/>
        <v>0.94285714285714284</v>
      </c>
      <c r="F1984">
        <f t="shared" ca="1" si="153"/>
        <v>5.7142857142857141E-2</v>
      </c>
      <c r="G1984">
        <f t="shared" ca="1" si="154"/>
        <v>0.88571428571428568</v>
      </c>
    </row>
    <row r="1985" spans="1:7" x14ac:dyDescent="0.2">
      <c r="A1985">
        <v>26508</v>
      </c>
      <c r="B1985">
        <f t="shared" ca="1" si="150"/>
        <v>7</v>
      </c>
      <c r="C1985">
        <f t="shared" ca="1" si="150"/>
        <v>90</v>
      </c>
      <c r="D1985">
        <f t="shared" ca="1" si="151"/>
        <v>97</v>
      </c>
      <c r="E1985">
        <f t="shared" ca="1" si="152"/>
        <v>7.2164948453608241E-2</v>
      </c>
      <c r="F1985">
        <f t="shared" ca="1" si="153"/>
        <v>0.92783505154639179</v>
      </c>
      <c r="G1985">
        <f t="shared" ca="1" si="154"/>
        <v>0.85567010309278357</v>
      </c>
    </row>
    <row r="1986" spans="1:7" x14ac:dyDescent="0.2">
      <c r="A1986">
        <v>26519</v>
      </c>
      <c r="B1986">
        <f t="shared" ca="1" si="150"/>
        <v>37</v>
      </c>
      <c r="C1986">
        <f t="shared" ca="1" si="150"/>
        <v>95</v>
      </c>
      <c r="D1986">
        <f t="shared" ca="1" si="151"/>
        <v>132</v>
      </c>
      <c r="E1986">
        <f t="shared" ca="1" si="152"/>
        <v>0.28030303030303028</v>
      </c>
      <c r="F1986">
        <f t="shared" ca="1" si="153"/>
        <v>0.71969696969696972</v>
      </c>
      <c r="G1986">
        <f t="shared" ca="1" si="154"/>
        <v>0.43939393939393945</v>
      </c>
    </row>
    <row r="1987" spans="1:7" x14ac:dyDescent="0.2">
      <c r="A1987">
        <v>26520</v>
      </c>
      <c r="B1987">
        <f t="shared" ref="B1987:C2050" ca="1" si="155">RANDBETWEEN(0,100)</f>
        <v>11</v>
      </c>
      <c r="C1987">
        <f t="shared" ca="1" si="155"/>
        <v>61</v>
      </c>
      <c r="D1987">
        <f t="shared" ref="D1987:D2050" ca="1" si="156">B1987+C1987</f>
        <v>72</v>
      </c>
      <c r="E1987">
        <f t="shared" ref="E1987:E2050" ca="1" si="157">B1987/D1987</f>
        <v>0.15277777777777779</v>
      </c>
      <c r="F1987">
        <f t="shared" ref="F1987:F2050" ca="1" si="158">C1987/D1987</f>
        <v>0.84722222222222221</v>
      </c>
      <c r="G1987">
        <f t="shared" ref="G1987:G2050" ca="1" si="159">ABS(E1987-F1987)</f>
        <v>0.69444444444444442</v>
      </c>
    </row>
    <row r="1988" spans="1:7" x14ac:dyDescent="0.2">
      <c r="A1988">
        <v>26521</v>
      </c>
      <c r="B1988">
        <f t="shared" ca="1" si="155"/>
        <v>55</v>
      </c>
      <c r="C1988">
        <f t="shared" ca="1" si="155"/>
        <v>58</v>
      </c>
      <c r="D1988">
        <f t="shared" ca="1" si="156"/>
        <v>113</v>
      </c>
      <c r="E1988">
        <f t="shared" ca="1" si="157"/>
        <v>0.48672566371681414</v>
      </c>
      <c r="F1988">
        <f t="shared" ca="1" si="158"/>
        <v>0.51327433628318586</v>
      </c>
      <c r="G1988">
        <f t="shared" ca="1" si="159"/>
        <v>2.6548672566371723E-2</v>
      </c>
    </row>
    <row r="1989" spans="1:7" x14ac:dyDescent="0.2">
      <c r="A1989">
        <v>26524</v>
      </c>
      <c r="B1989">
        <f t="shared" ca="1" si="155"/>
        <v>70</v>
      </c>
      <c r="C1989">
        <f t="shared" ca="1" si="155"/>
        <v>7</v>
      </c>
      <c r="D1989">
        <f t="shared" ca="1" si="156"/>
        <v>77</v>
      </c>
      <c r="E1989">
        <f t="shared" ca="1" si="157"/>
        <v>0.90909090909090906</v>
      </c>
      <c r="F1989">
        <f t="shared" ca="1" si="158"/>
        <v>9.0909090909090912E-2</v>
      </c>
      <c r="G1989">
        <f t="shared" ca="1" si="159"/>
        <v>0.81818181818181812</v>
      </c>
    </row>
    <row r="1990" spans="1:7" x14ac:dyDescent="0.2">
      <c r="A1990">
        <v>26525</v>
      </c>
      <c r="B1990">
        <f t="shared" ca="1" si="155"/>
        <v>61</v>
      </c>
      <c r="C1990">
        <f t="shared" ca="1" si="155"/>
        <v>32</v>
      </c>
      <c r="D1990">
        <f t="shared" ca="1" si="156"/>
        <v>93</v>
      </c>
      <c r="E1990">
        <f t="shared" ca="1" si="157"/>
        <v>0.65591397849462363</v>
      </c>
      <c r="F1990">
        <f t="shared" ca="1" si="158"/>
        <v>0.34408602150537637</v>
      </c>
      <c r="G1990">
        <f t="shared" ca="1" si="159"/>
        <v>0.31182795698924726</v>
      </c>
    </row>
    <row r="1991" spans="1:7" x14ac:dyDescent="0.2">
      <c r="A1991">
        <v>26527</v>
      </c>
      <c r="B1991">
        <f t="shared" ca="1" si="155"/>
        <v>29</v>
      </c>
      <c r="C1991">
        <f t="shared" ca="1" si="155"/>
        <v>19</v>
      </c>
      <c r="D1991">
        <f t="shared" ca="1" si="156"/>
        <v>48</v>
      </c>
      <c r="E1991">
        <f t="shared" ca="1" si="157"/>
        <v>0.60416666666666663</v>
      </c>
      <c r="F1991">
        <f t="shared" ca="1" si="158"/>
        <v>0.39583333333333331</v>
      </c>
      <c r="G1991">
        <f t="shared" ca="1" si="159"/>
        <v>0.20833333333333331</v>
      </c>
    </row>
    <row r="1992" spans="1:7" x14ac:dyDescent="0.2">
      <c r="A1992">
        <v>26531</v>
      </c>
      <c r="B1992">
        <f t="shared" ca="1" si="155"/>
        <v>11</v>
      </c>
      <c r="C1992">
        <f t="shared" ca="1" si="155"/>
        <v>100</v>
      </c>
      <c r="D1992">
        <f t="shared" ca="1" si="156"/>
        <v>111</v>
      </c>
      <c r="E1992">
        <f t="shared" ca="1" si="157"/>
        <v>9.90990990990991E-2</v>
      </c>
      <c r="F1992">
        <f t="shared" ca="1" si="158"/>
        <v>0.90090090090090091</v>
      </c>
      <c r="G1992">
        <f t="shared" ca="1" si="159"/>
        <v>0.80180180180180183</v>
      </c>
    </row>
    <row r="1993" spans="1:7" x14ac:dyDescent="0.2">
      <c r="A1993">
        <v>26534</v>
      </c>
      <c r="B1993">
        <f t="shared" ca="1" si="155"/>
        <v>5</v>
      </c>
      <c r="C1993">
        <f t="shared" ca="1" si="155"/>
        <v>89</v>
      </c>
      <c r="D1993">
        <f t="shared" ca="1" si="156"/>
        <v>94</v>
      </c>
      <c r="E1993">
        <f t="shared" ca="1" si="157"/>
        <v>5.3191489361702128E-2</v>
      </c>
      <c r="F1993">
        <f t="shared" ca="1" si="158"/>
        <v>0.94680851063829785</v>
      </c>
      <c r="G1993">
        <f t="shared" ca="1" si="159"/>
        <v>0.8936170212765957</v>
      </c>
    </row>
    <row r="1994" spans="1:7" x14ac:dyDescent="0.2">
      <c r="A1994">
        <v>26537</v>
      </c>
      <c r="B1994">
        <f t="shared" ca="1" si="155"/>
        <v>2</v>
      </c>
      <c r="C1994">
        <f t="shared" ca="1" si="155"/>
        <v>27</v>
      </c>
      <c r="D1994">
        <f t="shared" ca="1" si="156"/>
        <v>29</v>
      </c>
      <c r="E1994">
        <f t="shared" ca="1" si="157"/>
        <v>6.8965517241379309E-2</v>
      </c>
      <c r="F1994">
        <f t="shared" ca="1" si="158"/>
        <v>0.93103448275862066</v>
      </c>
      <c r="G1994">
        <f t="shared" ca="1" si="159"/>
        <v>0.86206896551724133</v>
      </c>
    </row>
    <row r="1995" spans="1:7" x14ac:dyDescent="0.2">
      <c r="A1995">
        <v>26541</v>
      </c>
      <c r="B1995">
        <f t="shared" ca="1" si="155"/>
        <v>2</v>
      </c>
      <c r="C1995">
        <f t="shared" ca="1" si="155"/>
        <v>0</v>
      </c>
      <c r="D1995">
        <f t="shared" ca="1" si="156"/>
        <v>2</v>
      </c>
      <c r="E1995">
        <f t="shared" ca="1" si="157"/>
        <v>1</v>
      </c>
      <c r="F1995">
        <f t="shared" ca="1" si="158"/>
        <v>0</v>
      </c>
      <c r="G1995">
        <f t="shared" ca="1" si="159"/>
        <v>1</v>
      </c>
    </row>
    <row r="1996" spans="1:7" x14ac:dyDescent="0.2">
      <c r="A1996">
        <v>26542</v>
      </c>
      <c r="B1996">
        <f t="shared" ca="1" si="155"/>
        <v>98</v>
      </c>
      <c r="C1996">
        <f t="shared" ca="1" si="155"/>
        <v>83</v>
      </c>
      <c r="D1996">
        <f t="shared" ca="1" si="156"/>
        <v>181</v>
      </c>
      <c r="E1996">
        <f t="shared" ca="1" si="157"/>
        <v>0.54143646408839774</v>
      </c>
      <c r="F1996">
        <f t="shared" ca="1" si="158"/>
        <v>0.4585635359116022</v>
      </c>
      <c r="G1996">
        <f t="shared" ca="1" si="159"/>
        <v>8.2872928176795535E-2</v>
      </c>
    </row>
    <row r="1997" spans="1:7" x14ac:dyDescent="0.2">
      <c r="A1997">
        <v>26543</v>
      </c>
      <c r="B1997">
        <f t="shared" ca="1" si="155"/>
        <v>83</v>
      </c>
      <c r="C1997">
        <f t="shared" ca="1" si="155"/>
        <v>41</v>
      </c>
      <c r="D1997">
        <f t="shared" ca="1" si="156"/>
        <v>124</v>
      </c>
      <c r="E1997">
        <f t="shared" ca="1" si="157"/>
        <v>0.66935483870967738</v>
      </c>
      <c r="F1997">
        <f t="shared" ca="1" si="158"/>
        <v>0.33064516129032256</v>
      </c>
      <c r="G1997">
        <f t="shared" ca="1" si="159"/>
        <v>0.33870967741935482</v>
      </c>
    </row>
    <row r="1998" spans="1:7" x14ac:dyDescent="0.2">
      <c r="A1998">
        <v>26544</v>
      </c>
      <c r="B1998">
        <f t="shared" ca="1" si="155"/>
        <v>33</v>
      </c>
      <c r="C1998">
        <f t="shared" ca="1" si="155"/>
        <v>68</v>
      </c>
      <c r="D1998">
        <f t="shared" ca="1" si="156"/>
        <v>101</v>
      </c>
      <c r="E1998">
        <f t="shared" ca="1" si="157"/>
        <v>0.32673267326732675</v>
      </c>
      <c r="F1998">
        <f t="shared" ca="1" si="158"/>
        <v>0.67326732673267331</v>
      </c>
      <c r="G1998">
        <f t="shared" ca="1" si="159"/>
        <v>0.34653465346534656</v>
      </c>
    </row>
    <row r="1999" spans="1:7" x14ac:dyDescent="0.2">
      <c r="A1999">
        <v>26546</v>
      </c>
      <c r="B1999">
        <f t="shared" ca="1" si="155"/>
        <v>43</v>
      </c>
      <c r="C1999">
        <f t="shared" ca="1" si="155"/>
        <v>83</v>
      </c>
      <c r="D1999">
        <f t="shared" ca="1" si="156"/>
        <v>126</v>
      </c>
      <c r="E1999">
        <f t="shared" ca="1" si="157"/>
        <v>0.34126984126984128</v>
      </c>
      <c r="F1999">
        <f t="shared" ca="1" si="158"/>
        <v>0.65873015873015872</v>
      </c>
      <c r="G1999">
        <f t="shared" ca="1" si="159"/>
        <v>0.31746031746031744</v>
      </c>
    </row>
    <row r="2000" spans="1:7" x14ac:dyDescent="0.2">
      <c r="A2000">
        <v>26547</v>
      </c>
      <c r="B2000">
        <f t="shared" ca="1" si="155"/>
        <v>18</v>
      </c>
      <c r="C2000">
        <f t="shared" ca="1" si="155"/>
        <v>44</v>
      </c>
      <c r="D2000">
        <f t="shared" ca="1" si="156"/>
        <v>62</v>
      </c>
      <c r="E2000">
        <f t="shared" ca="1" si="157"/>
        <v>0.29032258064516131</v>
      </c>
      <c r="F2000">
        <f t="shared" ca="1" si="158"/>
        <v>0.70967741935483875</v>
      </c>
      <c r="G2000">
        <f t="shared" ca="1" si="159"/>
        <v>0.41935483870967744</v>
      </c>
    </row>
    <row r="2001" spans="1:7" x14ac:dyDescent="0.2">
      <c r="A2001">
        <v>26554</v>
      </c>
      <c r="B2001">
        <f t="shared" ca="1" si="155"/>
        <v>85</v>
      </c>
      <c r="C2001">
        <f t="shared" ca="1" si="155"/>
        <v>1</v>
      </c>
      <c r="D2001">
        <f t="shared" ca="1" si="156"/>
        <v>86</v>
      </c>
      <c r="E2001">
        <f t="shared" ca="1" si="157"/>
        <v>0.98837209302325579</v>
      </c>
      <c r="F2001">
        <f t="shared" ca="1" si="158"/>
        <v>1.1627906976744186E-2</v>
      </c>
      <c r="G2001">
        <f t="shared" ca="1" si="159"/>
        <v>0.97674418604651159</v>
      </c>
    </row>
    <row r="2002" spans="1:7" x14ac:dyDescent="0.2">
      <c r="A2002">
        <v>26555</v>
      </c>
      <c r="B2002">
        <f t="shared" ca="1" si="155"/>
        <v>50</v>
      </c>
      <c r="C2002">
        <f t="shared" ca="1" si="155"/>
        <v>20</v>
      </c>
      <c r="D2002">
        <f t="shared" ca="1" si="156"/>
        <v>70</v>
      </c>
      <c r="E2002">
        <f t="shared" ca="1" si="157"/>
        <v>0.7142857142857143</v>
      </c>
      <c r="F2002">
        <f t="shared" ca="1" si="158"/>
        <v>0.2857142857142857</v>
      </c>
      <c r="G2002">
        <f t="shared" ca="1" si="159"/>
        <v>0.4285714285714286</v>
      </c>
    </row>
    <row r="2003" spans="1:7" x14ac:dyDescent="0.2">
      <c r="A2003">
        <v>26559</v>
      </c>
      <c r="B2003">
        <f t="shared" ca="1" si="155"/>
        <v>58</v>
      </c>
      <c r="C2003">
        <f t="shared" ca="1" si="155"/>
        <v>61</v>
      </c>
      <c r="D2003">
        <f t="shared" ca="1" si="156"/>
        <v>119</v>
      </c>
      <c r="E2003">
        <f t="shared" ca="1" si="157"/>
        <v>0.48739495798319327</v>
      </c>
      <c r="F2003">
        <f t="shared" ca="1" si="158"/>
        <v>0.51260504201680668</v>
      </c>
      <c r="G2003">
        <f t="shared" ca="1" si="159"/>
        <v>2.5210084033613411E-2</v>
      </c>
    </row>
    <row r="2004" spans="1:7" x14ac:dyDescent="0.2">
      <c r="A2004">
        <v>26560</v>
      </c>
      <c r="B2004">
        <f t="shared" ca="1" si="155"/>
        <v>28</v>
      </c>
      <c r="C2004">
        <f t="shared" ca="1" si="155"/>
        <v>71</v>
      </c>
      <c r="D2004">
        <f t="shared" ca="1" si="156"/>
        <v>99</v>
      </c>
      <c r="E2004">
        <f t="shared" ca="1" si="157"/>
        <v>0.28282828282828282</v>
      </c>
      <c r="F2004">
        <f t="shared" ca="1" si="158"/>
        <v>0.71717171717171713</v>
      </c>
      <c r="G2004">
        <f t="shared" ca="1" si="159"/>
        <v>0.43434343434343431</v>
      </c>
    </row>
    <row r="2005" spans="1:7" x14ac:dyDescent="0.2">
      <c r="A2005">
        <v>26561</v>
      </c>
      <c r="B2005">
        <f t="shared" ca="1" si="155"/>
        <v>71</v>
      </c>
      <c r="C2005">
        <f t="shared" ca="1" si="155"/>
        <v>79</v>
      </c>
      <c r="D2005">
        <f t="shared" ca="1" si="156"/>
        <v>150</v>
      </c>
      <c r="E2005">
        <f t="shared" ca="1" si="157"/>
        <v>0.47333333333333333</v>
      </c>
      <c r="F2005">
        <f t="shared" ca="1" si="158"/>
        <v>0.52666666666666662</v>
      </c>
      <c r="G2005">
        <f t="shared" ca="1" si="159"/>
        <v>5.3333333333333288E-2</v>
      </c>
    </row>
    <row r="2006" spans="1:7" x14ac:dyDescent="0.2">
      <c r="A2006">
        <v>26562</v>
      </c>
      <c r="B2006">
        <f t="shared" ca="1" si="155"/>
        <v>42</v>
      </c>
      <c r="C2006">
        <f t="shared" ca="1" si="155"/>
        <v>74</v>
      </c>
      <c r="D2006">
        <f t="shared" ca="1" si="156"/>
        <v>116</v>
      </c>
      <c r="E2006">
        <f t="shared" ca="1" si="157"/>
        <v>0.36206896551724138</v>
      </c>
      <c r="F2006">
        <f t="shared" ca="1" si="158"/>
        <v>0.63793103448275867</v>
      </c>
      <c r="G2006">
        <f t="shared" ca="1" si="159"/>
        <v>0.27586206896551729</v>
      </c>
    </row>
    <row r="2007" spans="1:7" x14ac:dyDescent="0.2">
      <c r="A2007">
        <v>26563</v>
      </c>
      <c r="B2007">
        <f t="shared" ca="1" si="155"/>
        <v>98</v>
      </c>
      <c r="C2007">
        <f t="shared" ca="1" si="155"/>
        <v>33</v>
      </c>
      <c r="D2007">
        <f t="shared" ca="1" si="156"/>
        <v>131</v>
      </c>
      <c r="E2007">
        <f t="shared" ca="1" si="157"/>
        <v>0.74809160305343514</v>
      </c>
      <c r="F2007">
        <f t="shared" ca="1" si="158"/>
        <v>0.25190839694656486</v>
      </c>
      <c r="G2007">
        <f t="shared" ca="1" si="159"/>
        <v>0.49618320610687028</v>
      </c>
    </row>
    <row r="2008" spans="1:7" x14ac:dyDescent="0.2">
      <c r="A2008">
        <v>26566</v>
      </c>
      <c r="B2008">
        <f t="shared" ca="1" si="155"/>
        <v>44</v>
      </c>
      <c r="C2008">
        <f t="shared" ca="1" si="155"/>
        <v>62</v>
      </c>
      <c r="D2008">
        <f t="shared" ca="1" si="156"/>
        <v>106</v>
      </c>
      <c r="E2008">
        <f t="shared" ca="1" si="157"/>
        <v>0.41509433962264153</v>
      </c>
      <c r="F2008">
        <f t="shared" ca="1" si="158"/>
        <v>0.58490566037735847</v>
      </c>
      <c r="G2008">
        <f t="shared" ca="1" si="159"/>
        <v>0.16981132075471694</v>
      </c>
    </row>
    <row r="2009" spans="1:7" x14ac:dyDescent="0.2">
      <c r="A2009">
        <v>26568</v>
      </c>
      <c r="B2009">
        <f t="shared" ca="1" si="155"/>
        <v>12</v>
      </c>
      <c r="C2009">
        <f t="shared" ca="1" si="155"/>
        <v>33</v>
      </c>
      <c r="D2009">
        <f t="shared" ca="1" si="156"/>
        <v>45</v>
      </c>
      <c r="E2009">
        <f t="shared" ca="1" si="157"/>
        <v>0.26666666666666666</v>
      </c>
      <c r="F2009">
        <f t="shared" ca="1" si="158"/>
        <v>0.73333333333333328</v>
      </c>
      <c r="G2009">
        <f t="shared" ca="1" si="159"/>
        <v>0.46666666666666662</v>
      </c>
    </row>
    <row r="2010" spans="1:7" x14ac:dyDescent="0.2">
      <c r="A2010">
        <v>26570</v>
      </c>
      <c r="B2010">
        <f t="shared" ca="1" si="155"/>
        <v>81</v>
      </c>
      <c r="C2010">
        <f t="shared" ca="1" si="155"/>
        <v>77</v>
      </c>
      <c r="D2010">
        <f t="shared" ca="1" si="156"/>
        <v>158</v>
      </c>
      <c r="E2010">
        <f t="shared" ca="1" si="157"/>
        <v>0.51265822784810122</v>
      </c>
      <c r="F2010">
        <f t="shared" ca="1" si="158"/>
        <v>0.48734177215189872</v>
      </c>
      <c r="G2010">
        <f t="shared" ca="1" si="159"/>
        <v>2.53164556962025E-2</v>
      </c>
    </row>
    <row r="2011" spans="1:7" x14ac:dyDescent="0.2">
      <c r="A2011">
        <v>26571</v>
      </c>
      <c r="B2011">
        <f t="shared" ca="1" si="155"/>
        <v>42</v>
      </c>
      <c r="C2011">
        <f t="shared" ca="1" si="155"/>
        <v>14</v>
      </c>
      <c r="D2011">
        <f t="shared" ca="1" si="156"/>
        <v>56</v>
      </c>
      <c r="E2011">
        <f t="shared" ca="1" si="157"/>
        <v>0.75</v>
      </c>
      <c r="F2011">
        <f t="shared" ca="1" si="158"/>
        <v>0.25</v>
      </c>
      <c r="G2011">
        <f t="shared" ca="1" si="159"/>
        <v>0.5</v>
      </c>
    </row>
    <row r="2012" spans="1:7" x14ac:dyDescent="0.2">
      <c r="A2012">
        <v>26572</v>
      </c>
      <c r="B2012">
        <f t="shared" ca="1" si="155"/>
        <v>33</v>
      </c>
      <c r="C2012">
        <f t="shared" ca="1" si="155"/>
        <v>76</v>
      </c>
      <c r="D2012">
        <f t="shared" ca="1" si="156"/>
        <v>109</v>
      </c>
      <c r="E2012">
        <f t="shared" ca="1" si="157"/>
        <v>0.30275229357798167</v>
      </c>
      <c r="F2012">
        <f t="shared" ca="1" si="158"/>
        <v>0.69724770642201839</v>
      </c>
      <c r="G2012">
        <f t="shared" ca="1" si="159"/>
        <v>0.39449541284403672</v>
      </c>
    </row>
    <row r="2013" spans="1:7" x14ac:dyDescent="0.2">
      <c r="A2013">
        <v>26574</v>
      </c>
      <c r="B2013">
        <f t="shared" ca="1" si="155"/>
        <v>81</v>
      </c>
      <c r="C2013">
        <f t="shared" ca="1" si="155"/>
        <v>75</v>
      </c>
      <c r="D2013">
        <f t="shared" ca="1" si="156"/>
        <v>156</v>
      </c>
      <c r="E2013">
        <f t="shared" ca="1" si="157"/>
        <v>0.51923076923076927</v>
      </c>
      <c r="F2013">
        <f t="shared" ca="1" si="158"/>
        <v>0.48076923076923078</v>
      </c>
      <c r="G2013">
        <f t="shared" ca="1" si="159"/>
        <v>3.8461538461538491E-2</v>
      </c>
    </row>
    <row r="2014" spans="1:7" x14ac:dyDescent="0.2">
      <c r="A2014">
        <v>26575</v>
      </c>
      <c r="B2014">
        <f t="shared" ca="1" si="155"/>
        <v>88</v>
      </c>
      <c r="C2014">
        <f t="shared" ca="1" si="155"/>
        <v>13</v>
      </c>
      <c r="D2014">
        <f t="shared" ca="1" si="156"/>
        <v>101</v>
      </c>
      <c r="E2014">
        <f t="shared" ca="1" si="157"/>
        <v>0.87128712871287128</v>
      </c>
      <c r="F2014">
        <f t="shared" ca="1" si="158"/>
        <v>0.12871287128712872</v>
      </c>
      <c r="G2014">
        <f t="shared" ca="1" si="159"/>
        <v>0.74257425742574257</v>
      </c>
    </row>
    <row r="2015" spans="1:7" x14ac:dyDescent="0.2">
      <c r="A2015">
        <v>26576</v>
      </c>
      <c r="B2015">
        <f t="shared" ca="1" si="155"/>
        <v>29</v>
      </c>
      <c r="C2015">
        <f t="shared" ca="1" si="155"/>
        <v>71</v>
      </c>
      <c r="D2015">
        <f t="shared" ca="1" si="156"/>
        <v>100</v>
      </c>
      <c r="E2015">
        <f t="shared" ca="1" si="157"/>
        <v>0.28999999999999998</v>
      </c>
      <c r="F2015">
        <f t="shared" ca="1" si="158"/>
        <v>0.71</v>
      </c>
      <c r="G2015">
        <f t="shared" ca="1" si="159"/>
        <v>0.42</v>
      </c>
    </row>
    <row r="2016" spans="1:7" x14ac:dyDescent="0.2">
      <c r="A2016">
        <v>26578</v>
      </c>
      <c r="B2016">
        <f t="shared" ca="1" si="155"/>
        <v>19</v>
      </c>
      <c r="C2016">
        <f t="shared" ca="1" si="155"/>
        <v>50</v>
      </c>
      <c r="D2016">
        <f t="shared" ca="1" si="156"/>
        <v>69</v>
      </c>
      <c r="E2016">
        <f t="shared" ca="1" si="157"/>
        <v>0.27536231884057971</v>
      </c>
      <c r="F2016">
        <f t="shared" ca="1" si="158"/>
        <v>0.72463768115942029</v>
      </c>
      <c r="G2016">
        <f t="shared" ca="1" si="159"/>
        <v>0.44927536231884058</v>
      </c>
    </row>
    <row r="2017" spans="1:7" x14ac:dyDescent="0.2">
      <c r="A2017">
        <v>26581</v>
      </c>
      <c r="B2017">
        <f t="shared" ca="1" si="155"/>
        <v>60</v>
      </c>
      <c r="C2017">
        <f t="shared" ca="1" si="155"/>
        <v>45</v>
      </c>
      <c r="D2017">
        <f t="shared" ca="1" si="156"/>
        <v>105</v>
      </c>
      <c r="E2017">
        <f t="shared" ca="1" si="157"/>
        <v>0.5714285714285714</v>
      </c>
      <c r="F2017">
        <f t="shared" ca="1" si="158"/>
        <v>0.42857142857142855</v>
      </c>
      <c r="G2017">
        <f t="shared" ca="1" si="159"/>
        <v>0.14285714285714285</v>
      </c>
    </row>
    <row r="2018" spans="1:7" x14ac:dyDescent="0.2">
      <c r="A2018">
        <v>26582</v>
      </c>
      <c r="B2018">
        <f t="shared" ca="1" si="155"/>
        <v>47</v>
      </c>
      <c r="C2018">
        <f t="shared" ca="1" si="155"/>
        <v>70</v>
      </c>
      <c r="D2018">
        <f t="shared" ca="1" si="156"/>
        <v>117</v>
      </c>
      <c r="E2018">
        <f t="shared" ca="1" si="157"/>
        <v>0.40170940170940173</v>
      </c>
      <c r="F2018">
        <f t="shared" ca="1" si="158"/>
        <v>0.59829059829059827</v>
      </c>
      <c r="G2018">
        <f t="shared" ca="1" si="159"/>
        <v>0.19658119658119655</v>
      </c>
    </row>
    <row r="2019" spans="1:7" x14ac:dyDescent="0.2">
      <c r="A2019">
        <v>26585</v>
      </c>
      <c r="B2019">
        <f t="shared" ca="1" si="155"/>
        <v>0</v>
      </c>
      <c r="C2019">
        <f t="shared" ca="1" si="155"/>
        <v>22</v>
      </c>
      <c r="D2019">
        <f t="shared" ca="1" si="156"/>
        <v>22</v>
      </c>
      <c r="E2019">
        <f t="shared" ca="1" si="157"/>
        <v>0</v>
      </c>
      <c r="F2019">
        <f t="shared" ca="1" si="158"/>
        <v>1</v>
      </c>
      <c r="G2019">
        <f t="shared" ca="1" si="159"/>
        <v>1</v>
      </c>
    </row>
    <row r="2020" spans="1:7" x14ac:dyDescent="0.2">
      <c r="A2020">
        <v>26586</v>
      </c>
      <c r="B2020">
        <f t="shared" ca="1" si="155"/>
        <v>25</v>
      </c>
      <c r="C2020">
        <f t="shared" ca="1" si="155"/>
        <v>95</v>
      </c>
      <c r="D2020">
        <f t="shared" ca="1" si="156"/>
        <v>120</v>
      </c>
      <c r="E2020">
        <f t="shared" ca="1" si="157"/>
        <v>0.20833333333333334</v>
      </c>
      <c r="F2020">
        <f t="shared" ca="1" si="158"/>
        <v>0.79166666666666663</v>
      </c>
      <c r="G2020">
        <f t="shared" ca="1" si="159"/>
        <v>0.58333333333333326</v>
      </c>
    </row>
    <row r="2021" spans="1:7" x14ac:dyDescent="0.2">
      <c r="A2021">
        <v>26587</v>
      </c>
      <c r="B2021">
        <f t="shared" ca="1" si="155"/>
        <v>16</v>
      </c>
      <c r="C2021">
        <f t="shared" ca="1" si="155"/>
        <v>77</v>
      </c>
      <c r="D2021">
        <f t="shared" ca="1" si="156"/>
        <v>93</v>
      </c>
      <c r="E2021">
        <f t="shared" ca="1" si="157"/>
        <v>0.17204301075268819</v>
      </c>
      <c r="F2021">
        <f t="shared" ca="1" si="158"/>
        <v>0.82795698924731187</v>
      </c>
      <c r="G2021">
        <f t="shared" ca="1" si="159"/>
        <v>0.65591397849462374</v>
      </c>
    </row>
    <row r="2022" spans="1:7" x14ac:dyDescent="0.2">
      <c r="A2022">
        <v>26588</v>
      </c>
      <c r="B2022">
        <f t="shared" ca="1" si="155"/>
        <v>52</v>
      </c>
      <c r="C2022">
        <f t="shared" ca="1" si="155"/>
        <v>57</v>
      </c>
      <c r="D2022">
        <f t="shared" ca="1" si="156"/>
        <v>109</v>
      </c>
      <c r="E2022">
        <f t="shared" ca="1" si="157"/>
        <v>0.47706422018348627</v>
      </c>
      <c r="F2022">
        <f t="shared" ca="1" si="158"/>
        <v>0.52293577981651373</v>
      </c>
      <c r="G2022">
        <f t="shared" ca="1" si="159"/>
        <v>4.587155963302747E-2</v>
      </c>
    </row>
    <row r="2023" spans="1:7" x14ac:dyDescent="0.2">
      <c r="A2023">
        <v>26590</v>
      </c>
      <c r="B2023">
        <f t="shared" ca="1" si="155"/>
        <v>85</v>
      </c>
      <c r="C2023">
        <f t="shared" ca="1" si="155"/>
        <v>48</v>
      </c>
      <c r="D2023">
        <f t="shared" ca="1" si="156"/>
        <v>133</v>
      </c>
      <c r="E2023">
        <f t="shared" ca="1" si="157"/>
        <v>0.63909774436090228</v>
      </c>
      <c r="F2023">
        <f t="shared" ca="1" si="158"/>
        <v>0.36090225563909772</v>
      </c>
      <c r="G2023">
        <f t="shared" ca="1" si="159"/>
        <v>0.27819548872180455</v>
      </c>
    </row>
    <row r="2024" spans="1:7" x14ac:dyDescent="0.2">
      <c r="A2024">
        <v>26591</v>
      </c>
      <c r="B2024">
        <f t="shared" ca="1" si="155"/>
        <v>18</v>
      </c>
      <c r="C2024">
        <f t="shared" ca="1" si="155"/>
        <v>96</v>
      </c>
      <c r="D2024">
        <f t="shared" ca="1" si="156"/>
        <v>114</v>
      </c>
      <c r="E2024">
        <f t="shared" ca="1" si="157"/>
        <v>0.15789473684210525</v>
      </c>
      <c r="F2024">
        <f t="shared" ca="1" si="158"/>
        <v>0.84210526315789469</v>
      </c>
      <c r="G2024">
        <f t="shared" ca="1" si="159"/>
        <v>0.68421052631578938</v>
      </c>
    </row>
    <row r="2025" spans="1:7" x14ac:dyDescent="0.2">
      <c r="A2025">
        <v>26601</v>
      </c>
      <c r="B2025">
        <f t="shared" ca="1" si="155"/>
        <v>3</v>
      </c>
      <c r="C2025">
        <f t="shared" ca="1" si="155"/>
        <v>29</v>
      </c>
      <c r="D2025">
        <f t="shared" ca="1" si="156"/>
        <v>32</v>
      </c>
      <c r="E2025">
        <f t="shared" ca="1" si="157"/>
        <v>9.375E-2</v>
      </c>
      <c r="F2025">
        <f t="shared" ca="1" si="158"/>
        <v>0.90625</v>
      </c>
      <c r="G2025">
        <f t="shared" ca="1" si="159"/>
        <v>0.8125</v>
      </c>
    </row>
    <row r="2026" spans="1:7" x14ac:dyDescent="0.2">
      <c r="A2026">
        <v>26610</v>
      </c>
      <c r="B2026">
        <f t="shared" ca="1" si="155"/>
        <v>69</v>
      </c>
      <c r="C2026">
        <f t="shared" ca="1" si="155"/>
        <v>15</v>
      </c>
      <c r="D2026">
        <f t="shared" ca="1" si="156"/>
        <v>84</v>
      </c>
      <c r="E2026">
        <f t="shared" ca="1" si="157"/>
        <v>0.8214285714285714</v>
      </c>
      <c r="F2026">
        <f t="shared" ca="1" si="158"/>
        <v>0.17857142857142858</v>
      </c>
      <c r="G2026">
        <f t="shared" ca="1" si="159"/>
        <v>0.64285714285714279</v>
      </c>
    </row>
    <row r="2027" spans="1:7" x14ac:dyDescent="0.2">
      <c r="A2027">
        <v>26611</v>
      </c>
      <c r="B2027">
        <f t="shared" ca="1" si="155"/>
        <v>18</v>
      </c>
      <c r="C2027">
        <f t="shared" ca="1" si="155"/>
        <v>27</v>
      </c>
      <c r="D2027">
        <f t="shared" ca="1" si="156"/>
        <v>45</v>
      </c>
      <c r="E2027">
        <f t="shared" ca="1" si="157"/>
        <v>0.4</v>
      </c>
      <c r="F2027">
        <f t="shared" ca="1" si="158"/>
        <v>0.6</v>
      </c>
      <c r="G2027">
        <f t="shared" ca="1" si="159"/>
        <v>0.19999999999999996</v>
      </c>
    </row>
    <row r="2028" spans="1:7" x14ac:dyDescent="0.2">
      <c r="A2028">
        <v>26615</v>
      </c>
      <c r="B2028">
        <f t="shared" ca="1" si="155"/>
        <v>16</v>
      </c>
      <c r="C2028">
        <f t="shared" ca="1" si="155"/>
        <v>71</v>
      </c>
      <c r="D2028">
        <f t="shared" ca="1" si="156"/>
        <v>87</v>
      </c>
      <c r="E2028">
        <f t="shared" ca="1" si="157"/>
        <v>0.18390804597701149</v>
      </c>
      <c r="F2028">
        <f t="shared" ca="1" si="158"/>
        <v>0.81609195402298851</v>
      </c>
      <c r="G2028">
        <f t="shared" ca="1" si="159"/>
        <v>0.63218390804597702</v>
      </c>
    </row>
    <row r="2029" spans="1:7" x14ac:dyDescent="0.2">
      <c r="A2029">
        <v>26617</v>
      </c>
      <c r="B2029">
        <f t="shared" ca="1" si="155"/>
        <v>93</v>
      </c>
      <c r="C2029">
        <f t="shared" ca="1" si="155"/>
        <v>55</v>
      </c>
      <c r="D2029">
        <f t="shared" ca="1" si="156"/>
        <v>148</v>
      </c>
      <c r="E2029">
        <f t="shared" ca="1" si="157"/>
        <v>0.6283783783783784</v>
      </c>
      <c r="F2029">
        <f t="shared" ca="1" si="158"/>
        <v>0.3716216216216216</v>
      </c>
      <c r="G2029">
        <f t="shared" ca="1" si="159"/>
        <v>0.2567567567567568</v>
      </c>
    </row>
    <row r="2030" spans="1:7" x14ac:dyDescent="0.2">
      <c r="A2030">
        <v>26619</v>
      </c>
      <c r="B2030">
        <f t="shared" ca="1" si="155"/>
        <v>68</v>
      </c>
      <c r="C2030">
        <f t="shared" ca="1" si="155"/>
        <v>35</v>
      </c>
      <c r="D2030">
        <f t="shared" ca="1" si="156"/>
        <v>103</v>
      </c>
      <c r="E2030">
        <f t="shared" ca="1" si="157"/>
        <v>0.66019417475728159</v>
      </c>
      <c r="F2030">
        <f t="shared" ca="1" si="158"/>
        <v>0.33980582524271846</v>
      </c>
      <c r="G2030">
        <f t="shared" ca="1" si="159"/>
        <v>0.32038834951456313</v>
      </c>
    </row>
    <row r="2031" spans="1:7" x14ac:dyDescent="0.2">
      <c r="A2031">
        <v>26621</v>
      </c>
      <c r="B2031">
        <f t="shared" ca="1" si="155"/>
        <v>79</v>
      </c>
      <c r="C2031">
        <f t="shared" ca="1" si="155"/>
        <v>9</v>
      </c>
      <c r="D2031">
        <f t="shared" ca="1" si="156"/>
        <v>88</v>
      </c>
      <c r="E2031">
        <f t="shared" ca="1" si="157"/>
        <v>0.89772727272727271</v>
      </c>
      <c r="F2031">
        <f t="shared" ca="1" si="158"/>
        <v>0.10227272727272728</v>
      </c>
      <c r="G2031">
        <f t="shared" ca="1" si="159"/>
        <v>0.79545454545454541</v>
      </c>
    </row>
    <row r="2032" spans="1:7" x14ac:dyDescent="0.2">
      <c r="A2032">
        <v>26623</v>
      </c>
      <c r="B2032">
        <f t="shared" ca="1" si="155"/>
        <v>39</v>
      </c>
      <c r="C2032">
        <f t="shared" ca="1" si="155"/>
        <v>84</v>
      </c>
      <c r="D2032">
        <f t="shared" ca="1" si="156"/>
        <v>123</v>
      </c>
      <c r="E2032">
        <f t="shared" ca="1" si="157"/>
        <v>0.31707317073170732</v>
      </c>
      <c r="F2032">
        <f t="shared" ca="1" si="158"/>
        <v>0.68292682926829273</v>
      </c>
      <c r="G2032">
        <f t="shared" ca="1" si="159"/>
        <v>0.36585365853658541</v>
      </c>
    </row>
    <row r="2033" spans="1:7" x14ac:dyDescent="0.2">
      <c r="A2033">
        <v>26624</v>
      </c>
      <c r="B2033">
        <f t="shared" ca="1" si="155"/>
        <v>86</v>
      </c>
      <c r="C2033">
        <f t="shared" ca="1" si="155"/>
        <v>9</v>
      </c>
      <c r="D2033">
        <f t="shared" ca="1" si="156"/>
        <v>95</v>
      </c>
      <c r="E2033">
        <f t="shared" ca="1" si="157"/>
        <v>0.90526315789473688</v>
      </c>
      <c r="F2033">
        <f t="shared" ca="1" si="158"/>
        <v>9.4736842105263161E-2</v>
      </c>
      <c r="G2033">
        <f t="shared" ca="1" si="159"/>
        <v>0.81052631578947376</v>
      </c>
    </row>
    <row r="2034" spans="1:7" x14ac:dyDescent="0.2">
      <c r="A2034">
        <v>26627</v>
      </c>
      <c r="B2034">
        <f t="shared" ca="1" si="155"/>
        <v>73</v>
      </c>
      <c r="C2034">
        <f t="shared" ca="1" si="155"/>
        <v>12</v>
      </c>
      <c r="D2034">
        <f t="shared" ca="1" si="156"/>
        <v>85</v>
      </c>
      <c r="E2034">
        <f t="shared" ca="1" si="157"/>
        <v>0.85882352941176465</v>
      </c>
      <c r="F2034">
        <f t="shared" ca="1" si="158"/>
        <v>0.14117647058823529</v>
      </c>
      <c r="G2034">
        <f t="shared" ca="1" si="159"/>
        <v>0.7176470588235293</v>
      </c>
    </row>
    <row r="2035" spans="1:7" x14ac:dyDescent="0.2">
      <c r="A2035">
        <v>26629</v>
      </c>
      <c r="B2035">
        <f t="shared" ca="1" si="155"/>
        <v>95</v>
      </c>
      <c r="C2035">
        <f t="shared" ca="1" si="155"/>
        <v>77</v>
      </c>
      <c r="D2035">
        <f t="shared" ca="1" si="156"/>
        <v>172</v>
      </c>
      <c r="E2035">
        <f t="shared" ca="1" si="157"/>
        <v>0.55232558139534882</v>
      </c>
      <c r="F2035">
        <f t="shared" ca="1" si="158"/>
        <v>0.44767441860465118</v>
      </c>
      <c r="G2035">
        <f t="shared" ca="1" si="159"/>
        <v>0.10465116279069764</v>
      </c>
    </row>
    <row r="2036" spans="1:7" x14ac:dyDescent="0.2">
      <c r="A2036">
        <v>26631</v>
      </c>
      <c r="B2036">
        <f t="shared" ca="1" si="155"/>
        <v>22</v>
      </c>
      <c r="C2036">
        <f t="shared" ca="1" si="155"/>
        <v>47</v>
      </c>
      <c r="D2036">
        <f t="shared" ca="1" si="156"/>
        <v>69</v>
      </c>
      <c r="E2036">
        <f t="shared" ca="1" si="157"/>
        <v>0.3188405797101449</v>
      </c>
      <c r="F2036">
        <f t="shared" ca="1" si="158"/>
        <v>0.6811594202898551</v>
      </c>
      <c r="G2036">
        <f t="shared" ca="1" si="159"/>
        <v>0.3623188405797102</v>
      </c>
    </row>
    <row r="2037" spans="1:7" x14ac:dyDescent="0.2">
      <c r="A2037">
        <v>26636</v>
      </c>
      <c r="B2037">
        <f t="shared" ca="1" si="155"/>
        <v>15</v>
      </c>
      <c r="C2037">
        <f t="shared" ca="1" si="155"/>
        <v>85</v>
      </c>
      <c r="D2037">
        <f t="shared" ca="1" si="156"/>
        <v>100</v>
      </c>
      <c r="E2037">
        <f t="shared" ca="1" si="157"/>
        <v>0.15</v>
      </c>
      <c r="F2037">
        <f t="shared" ca="1" si="158"/>
        <v>0.85</v>
      </c>
      <c r="G2037">
        <f t="shared" ca="1" si="159"/>
        <v>0.7</v>
      </c>
    </row>
    <row r="2038" spans="1:7" x14ac:dyDescent="0.2">
      <c r="A2038">
        <v>26638</v>
      </c>
      <c r="B2038">
        <f t="shared" ca="1" si="155"/>
        <v>25</v>
      </c>
      <c r="C2038">
        <f t="shared" ca="1" si="155"/>
        <v>70</v>
      </c>
      <c r="D2038">
        <f t="shared" ca="1" si="156"/>
        <v>95</v>
      </c>
      <c r="E2038">
        <f t="shared" ca="1" si="157"/>
        <v>0.26315789473684209</v>
      </c>
      <c r="F2038">
        <f t="shared" ca="1" si="158"/>
        <v>0.73684210526315785</v>
      </c>
      <c r="G2038">
        <f t="shared" ca="1" si="159"/>
        <v>0.47368421052631576</v>
      </c>
    </row>
    <row r="2039" spans="1:7" x14ac:dyDescent="0.2">
      <c r="A2039">
        <v>26651</v>
      </c>
      <c r="B2039">
        <f t="shared" ca="1" si="155"/>
        <v>73</v>
      </c>
      <c r="C2039">
        <f t="shared" ca="1" si="155"/>
        <v>90</v>
      </c>
      <c r="D2039">
        <f t="shared" ca="1" si="156"/>
        <v>163</v>
      </c>
      <c r="E2039">
        <f t="shared" ca="1" si="157"/>
        <v>0.44785276073619634</v>
      </c>
      <c r="F2039">
        <f t="shared" ca="1" si="158"/>
        <v>0.55214723926380371</v>
      </c>
      <c r="G2039">
        <f t="shared" ca="1" si="159"/>
        <v>0.10429447852760737</v>
      </c>
    </row>
    <row r="2040" spans="1:7" x14ac:dyDescent="0.2">
      <c r="A2040">
        <v>26656</v>
      </c>
      <c r="B2040">
        <f t="shared" ca="1" si="155"/>
        <v>27</v>
      </c>
      <c r="C2040">
        <f t="shared" ca="1" si="155"/>
        <v>60</v>
      </c>
      <c r="D2040">
        <f t="shared" ca="1" si="156"/>
        <v>87</v>
      </c>
      <c r="E2040">
        <f t="shared" ca="1" si="157"/>
        <v>0.31034482758620691</v>
      </c>
      <c r="F2040">
        <f t="shared" ca="1" si="158"/>
        <v>0.68965517241379315</v>
      </c>
      <c r="G2040">
        <f t="shared" ca="1" si="159"/>
        <v>0.37931034482758624</v>
      </c>
    </row>
    <row r="2041" spans="1:7" x14ac:dyDescent="0.2">
      <c r="A2041">
        <v>26660</v>
      </c>
      <c r="B2041">
        <f t="shared" ca="1" si="155"/>
        <v>73</v>
      </c>
      <c r="C2041">
        <f t="shared" ca="1" si="155"/>
        <v>17</v>
      </c>
      <c r="D2041">
        <f t="shared" ca="1" si="156"/>
        <v>90</v>
      </c>
      <c r="E2041">
        <f t="shared" ca="1" si="157"/>
        <v>0.81111111111111112</v>
      </c>
      <c r="F2041">
        <f t="shared" ca="1" si="158"/>
        <v>0.18888888888888888</v>
      </c>
      <c r="G2041">
        <f t="shared" ca="1" si="159"/>
        <v>0.62222222222222223</v>
      </c>
    </row>
    <row r="2042" spans="1:7" x14ac:dyDescent="0.2">
      <c r="A2042">
        <v>26662</v>
      </c>
      <c r="B2042">
        <f t="shared" ca="1" si="155"/>
        <v>58</v>
      </c>
      <c r="C2042">
        <f t="shared" ca="1" si="155"/>
        <v>42</v>
      </c>
      <c r="D2042">
        <f t="shared" ca="1" si="156"/>
        <v>100</v>
      </c>
      <c r="E2042">
        <f t="shared" ca="1" si="157"/>
        <v>0.57999999999999996</v>
      </c>
      <c r="F2042">
        <f t="shared" ca="1" si="158"/>
        <v>0.42</v>
      </c>
      <c r="G2042">
        <f t="shared" ca="1" si="159"/>
        <v>0.15999999999999998</v>
      </c>
    </row>
    <row r="2043" spans="1:7" x14ac:dyDescent="0.2">
      <c r="A2043">
        <v>26667</v>
      </c>
      <c r="B2043">
        <f t="shared" ca="1" si="155"/>
        <v>44</v>
      </c>
      <c r="C2043">
        <f t="shared" ca="1" si="155"/>
        <v>12</v>
      </c>
      <c r="D2043">
        <f t="shared" ca="1" si="156"/>
        <v>56</v>
      </c>
      <c r="E2043">
        <f t="shared" ca="1" si="157"/>
        <v>0.7857142857142857</v>
      </c>
      <c r="F2043">
        <f t="shared" ca="1" si="158"/>
        <v>0.21428571428571427</v>
      </c>
      <c r="G2043">
        <f t="shared" ca="1" si="159"/>
        <v>0.5714285714285714</v>
      </c>
    </row>
    <row r="2044" spans="1:7" x14ac:dyDescent="0.2">
      <c r="A2044">
        <v>26671</v>
      </c>
      <c r="B2044">
        <f t="shared" ca="1" si="155"/>
        <v>8</v>
      </c>
      <c r="C2044">
        <f t="shared" ca="1" si="155"/>
        <v>6</v>
      </c>
      <c r="D2044">
        <f t="shared" ca="1" si="156"/>
        <v>14</v>
      </c>
      <c r="E2044">
        <f t="shared" ca="1" si="157"/>
        <v>0.5714285714285714</v>
      </c>
      <c r="F2044">
        <f t="shared" ca="1" si="158"/>
        <v>0.42857142857142855</v>
      </c>
      <c r="G2044">
        <f t="shared" ca="1" si="159"/>
        <v>0.14285714285714285</v>
      </c>
    </row>
    <row r="2045" spans="1:7" x14ac:dyDescent="0.2">
      <c r="A2045">
        <v>26675</v>
      </c>
      <c r="B2045">
        <f t="shared" ca="1" si="155"/>
        <v>25</v>
      </c>
      <c r="C2045">
        <f t="shared" ca="1" si="155"/>
        <v>52</v>
      </c>
      <c r="D2045">
        <f t="shared" ca="1" si="156"/>
        <v>77</v>
      </c>
      <c r="E2045">
        <f t="shared" ca="1" si="157"/>
        <v>0.32467532467532467</v>
      </c>
      <c r="F2045">
        <f t="shared" ca="1" si="158"/>
        <v>0.67532467532467533</v>
      </c>
      <c r="G2045">
        <f t="shared" ca="1" si="159"/>
        <v>0.35064935064935066</v>
      </c>
    </row>
    <row r="2046" spans="1:7" x14ac:dyDescent="0.2">
      <c r="A2046">
        <v>26676</v>
      </c>
      <c r="B2046">
        <f t="shared" ca="1" si="155"/>
        <v>57</v>
      </c>
      <c r="C2046">
        <f t="shared" ca="1" si="155"/>
        <v>9</v>
      </c>
      <c r="D2046">
        <f t="shared" ca="1" si="156"/>
        <v>66</v>
      </c>
      <c r="E2046">
        <f t="shared" ca="1" si="157"/>
        <v>0.86363636363636365</v>
      </c>
      <c r="F2046">
        <f t="shared" ca="1" si="158"/>
        <v>0.13636363636363635</v>
      </c>
      <c r="G2046">
        <f t="shared" ca="1" si="159"/>
        <v>0.72727272727272729</v>
      </c>
    </row>
    <row r="2047" spans="1:7" x14ac:dyDescent="0.2">
      <c r="A2047">
        <v>26678</v>
      </c>
      <c r="B2047">
        <f t="shared" ca="1" si="155"/>
        <v>16</v>
      </c>
      <c r="C2047">
        <f t="shared" ca="1" si="155"/>
        <v>64</v>
      </c>
      <c r="D2047">
        <f t="shared" ca="1" si="156"/>
        <v>80</v>
      </c>
      <c r="E2047">
        <f t="shared" ca="1" si="157"/>
        <v>0.2</v>
      </c>
      <c r="F2047">
        <f t="shared" ca="1" si="158"/>
        <v>0.8</v>
      </c>
      <c r="G2047">
        <f t="shared" ca="1" si="159"/>
        <v>0.60000000000000009</v>
      </c>
    </row>
    <row r="2048" spans="1:7" x14ac:dyDescent="0.2">
      <c r="A2048">
        <v>26679</v>
      </c>
      <c r="B2048">
        <f t="shared" ca="1" si="155"/>
        <v>88</v>
      </c>
      <c r="C2048">
        <f t="shared" ca="1" si="155"/>
        <v>12</v>
      </c>
      <c r="D2048">
        <f t="shared" ca="1" si="156"/>
        <v>100</v>
      </c>
      <c r="E2048">
        <f t="shared" ca="1" si="157"/>
        <v>0.88</v>
      </c>
      <c r="F2048">
        <f t="shared" ca="1" si="158"/>
        <v>0.12</v>
      </c>
      <c r="G2048">
        <f t="shared" ca="1" si="159"/>
        <v>0.76</v>
      </c>
    </row>
    <row r="2049" spans="1:7" x14ac:dyDescent="0.2">
      <c r="A2049">
        <v>26680</v>
      </c>
      <c r="B2049">
        <f t="shared" ca="1" si="155"/>
        <v>28</v>
      </c>
      <c r="C2049">
        <f t="shared" ca="1" si="155"/>
        <v>75</v>
      </c>
      <c r="D2049">
        <f t="shared" ca="1" si="156"/>
        <v>103</v>
      </c>
      <c r="E2049">
        <f t="shared" ca="1" si="157"/>
        <v>0.27184466019417475</v>
      </c>
      <c r="F2049">
        <f t="shared" ca="1" si="158"/>
        <v>0.72815533980582525</v>
      </c>
      <c r="G2049">
        <f t="shared" ca="1" si="159"/>
        <v>0.4563106796116505</v>
      </c>
    </row>
    <row r="2050" spans="1:7" x14ac:dyDescent="0.2">
      <c r="A2050">
        <v>26681</v>
      </c>
      <c r="B2050">
        <f t="shared" ca="1" si="155"/>
        <v>13</v>
      </c>
      <c r="C2050">
        <f t="shared" ca="1" si="155"/>
        <v>80</v>
      </c>
      <c r="D2050">
        <f t="shared" ca="1" si="156"/>
        <v>93</v>
      </c>
      <c r="E2050">
        <f t="shared" ca="1" si="157"/>
        <v>0.13978494623655913</v>
      </c>
      <c r="F2050">
        <f t="shared" ca="1" si="158"/>
        <v>0.86021505376344087</v>
      </c>
      <c r="G2050">
        <f t="shared" ca="1" si="159"/>
        <v>0.72043010752688175</v>
      </c>
    </row>
    <row r="2051" spans="1:7" x14ac:dyDescent="0.2">
      <c r="A2051">
        <v>26684</v>
      </c>
      <c r="B2051">
        <f t="shared" ref="B2051:C2100" ca="1" si="160">RANDBETWEEN(0,100)</f>
        <v>64</v>
      </c>
      <c r="C2051">
        <f t="shared" ca="1" si="160"/>
        <v>50</v>
      </c>
      <c r="D2051">
        <f t="shared" ref="D2051:D2100" ca="1" si="161">B2051+C2051</f>
        <v>114</v>
      </c>
      <c r="E2051">
        <f t="shared" ref="E2051:E2100" ca="1" si="162">B2051/D2051</f>
        <v>0.56140350877192979</v>
      </c>
      <c r="F2051">
        <f t="shared" ref="F2051:F2100" ca="1" si="163">C2051/D2051</f>
        <v>0.43859649122807015</v>
      </c>
      <c r="G2051">
        <f t="shared" ref="G2051:G2100" ca="1" si="164">ABS(E2051-F2051)</f>
        <v>0.12280701754385964</v>
      </c>
    </row>
    <row r="2052" spans="1:7" x14ac:dyDescent="0.2">
      <c r="A2052">
        <v>26690</v>
      </c>
      <c r="B2052">
        <f t="shared" ca="1" si="160"/>
        <v>97</v>
      </c>
      <c r="C2052">
        <f t="shared" ca="1" si="160"/>
        <v>42</v>
      </c>
      <c r="D2052">
        <f t="shared" ca="1" si="161"/>
        <v>139</v>
      </c>
      <c r="E2052">
        <f t="shared" ca="1" si="162"/>
        <v>0.69784172661870503</v>
      </c>
      <c r="F2052">
        <f t="shared" ca="1" si="163"/>
        <v>0.30215827338129497</v>
      </c>
      <c r="G2052">
        <f t="shared" ca="1" si="164"/>
        <v>0.39568345323741005</v>
      </c>
    </row>
    <row r="2053" spans="1:7" x14ac:dyDescent="0.2">
      <c r="A2053">
        <v>26691</v>
      </c>
      <c r="B2053">
        <f t="shared" ca="1" si="160"/>
        <v>8</v>
      </c>
      <c r="C2053">
        <f t="shared" ca="1" si="160"/>
        <v>6</v>
      </c>
      <c r="D2053">
        <f t="shared" ca="1" si="161"/>
        <v>14</v>
      </c>
      <c r="E2053">
        <f t="shared" ca="1" si="162"/>
        <v>0.5714285714285714</v>
      </c>
      <c r="F2053">
        <f t="shared" ca="1" si="163"/>
        <v>0.42857142857142855</v>
      </c>
      <c r="G2053">
        <f t="shared" ca="1" si="164"/>
        <v>0.14285714285714285</v>
      </c>
    </row>
    <row r="2054" spans="1:7" x14ac:dyDescent="0.2">
      <c r="A2054">
        <v>26704</v>
      </c>
      <c r="B2054">
        <f t="shared" ca="1" si="160"/>
        <v>29</v>
      </c>
      <c r="C2054">
        <f t="shared" ca="1" si="160"/>
        <v>48</v>
      </c>
      <c r="D2054">
        <f t="shared" ca="1" si="161"/>
        <v>77</v>
      </c>
      <c r="E2054">
        <f t="shared" ca="1" si="162"/>
        <v>0.37662337662337664</v>
      </c>
      <c r="F2054">
        <f t="shared" ca="1" si="163"/>
        <v>0.62337662337662336</v>
      </c>
      <c r="G2054">
        <f t="shared" ca="1" si="164"/>
        <v>0.24675324675324672</v>
      </c>
    </row>
    <row r="2055" spans="1:7" x14ac:dyDescent="0.2">
      <c r="A2055">
        <v>26705</v>
      </c>
      <c r="B2055">
        <f t="shared" ca="1" si="160"/>
        <v>0</v>
      </c>
      <c r="C2055">
        <f t="shared" ca="1" si="160"/>
        <v>23</v>
      </c>
      <c r="D2055">
        <f t="shared" ca="1" si="161"/>
        <v>23</v>
      </c>
      <c r="E2055">
        <f t="shared" ca="1" si="162"/>
        <v>0</v>
      </c>
      <c r="F2055">
        <f t="shared" ca="1" si="163"/>
        <v>1</v>
      </c>
      <c r="G2055">
        <f t="shared" ca="1" si="164"/>
        <v>1</v>
      </c>
    </row>
    <row r="2056" spans="1:7" x14ac:dyDescent="0.2">
      <c r="A2056">
        <v>26707</v>
      </c>
      <c r="B2056">
        <f t="shared" ca="1" si="160"/>
        <v>38</v>
      </c>
      <c r="C2056">
        <f t="shared" ca="1" si="160"/>
        <v>80</v>
      </c>
      <c r="D2056">
        <f t="shared" ca="1" si="161"/>
        <v>118</v>
      </c>
      <c r="E2056">
        <f t="shared" ca="1" si="162"/>
        <v>0.32203389830508472</v>
      </c>
      <c r="F2056">
        <f t="shared" ca="1" si="163"/>
        <v>0.67796610169491522</v>
      </c>
      <c r="G2056">
        <f t="shared" ca="1" si="164"/>
        <v>0.3559322033898305</v>
      </c>
    </row>
    <row r="2057" spans="1:7" x14ac:dyDescent="0.2">
      <c r="A2057">
        <v>26710</v>
      </c>
      <c r="B2057">
        <f t="shared" ca="1" si="160"/>
        <v>80</v>
      </c>
      <c r="C2057">
        <f t="shared" ca="1" si="160"/>
        <v>84</v>
      </c>
      <c r="D2057">
        <f t="shared" ca="1" si="161"/>
        <v>164</v>
      </c>
      <c r="E2057">
        <f t="shared" ca="1" si="162"/>
        <v>0.48780487804878048</v>
      </c>
      <c r="F2057">
        <f t="shared" ca="1" si="163"/>
        <v>0.51219512195121952</v>
      </c>
      <c r="G2057">
        <f t="shared" ca="1" si="164"/>
        <v>2.4390243902439046E-2</v>
      </c>
    </row>
    <row r="2058" spans="1:7" x14ac:dyDescent="0.2">
      <c r="A2058">
        <v>26711</v>
      </c>
      <c r="B2058">
        <f t="shared" ca="1" si="160"/>
        <v>55</v>
      </c>
      <c r="C2058">
        <f t="shared" ca="1" si="160"/>
        <v>61</v>
      </c>
      <c r="D2058">
        <f t="shared" ca="1" si="161"/>
        <v>116</v>
      </c>
      <c r="E2058">
        <f t="shared" ca="1" si="162"/>
        <v>0.47413793103448276</v>
      </c>
      <c r="F2058">
        <f t="shared" ca="1" si="163"/>
        <v>0.52586206896551724</v>
      </c>
      <c r="G2058">
        <f t="shared" ca="1" si="164"/>
        <v>5.1724137931034475E-2</v>
      </c>
    </row>
    <row r="2059" spans="1:7" x14ac:dyDescent="0.2">
      <c r="A2059">
        <v>26714</v>
      </c>
      <c r="B2059">
        <f t="shared" ca="1" si="160"/>
        <v>42</v>
      </c>
      <c r="C2059">
        <f t="shared" ca="1" si="160"/>
        <v>43</v>
      </c>
      <c r="D2059">
        <f t="shared" ca="1" si="161"/>
        <v>85</v>
      </c>
      <c r="E2059">
        <f t="shared" ca="1" si="162"/>
        <v>0.49411764705882355</v>
      </c>
      <c r="F2059">
        <f t="shared" ca="1" si="163"/>
        <v>0.50588235294117645</v>
      </c>
      <c r="G2059">
        <f t="shared" ca="1" si="164"/>
        <v>1.1764705882352899E-2</v>
      </c>
    </row>
    <row r="2060" spans="1:7" x14ac:dyDescent="0.2">
      <c r="A2060">
        <v>26716</v>
      </c>
      <c r="B2060">
        <f t="shared" ca="1" si="160"/>
        <v>36</v>
      </c>
      <c r="C2060">
        <f t="shared" ca="1" si="160"/>
        <v>34</v>
      </c>
      <c r="D2060">
        <f t="shared" ca="1" si="161"/>
        <v>70</v>
      </c>
      <c r="E2060">
        <f t="shared" ca="1" si="162"/>
        <v>0.51428571428571423</v>
      </c>
      <c r="F2060">
        <f t="shared" ca="1" si="163"/>
        <v>0.48571428571428571</v>
      </c>
      <c r="G2060">
        <f t="shared" ca="1" si="164"/>
        <v>2.8571428571428525E-2</v>
      </c>
    </row>
    <row r="2061" spans="1:7" x14ac:dyDescent="0.2">
      <c r="A2061">
        <v>26717</v>
      </c>
      <c r="B2061">
        <f t="shared" ca="1" si="160"/>
        <v>98</v>
      </c>
      <c r="C2061">
        <f t="shared" ca="1" si="160"/>
        <v>48</v>
      </c>
      <c r="D2061">
        <f t="shared" ca="1" si="161"/>
        <v>146</v>
      </c>
      <c r="E2061">
        <f t="shared" ca="1" si="162"/>
        <v>0.67123287671232879</v>
      </c>
      <c r="F2061">
        <f t="shared" ca="1" si="163"/>
        <v>0.32876712328767121</v>
      </c>
      <c r="G2061">
        <f t="shared" ca="1" si="164"/>
        <v>0.34246575342465757</v>
      </c>
    </row>
    <row r="2062" spans="1:7" x14ac:dyDescent="0.2">
      <c r="A2062">
        <v>26719</v>
      </c>
      <c r="B2062">
        <f t="shared" ca="1" si="160"/>
        <v>95</v>
      </c>
      <c r="C2062">
        <f t="shared" ca="1" si="160"/>
        <v>25</v>
      </c>
      <c r="D2062">
        <f t="shared" ca="1" si="161"/>
        <v>120</v>
      </c>
      <c r="E2062">
        <f t="shared" ca="1" si="162"/>
        <v>0.79166666666666663</v>
      </c>
      <c r="F2062">
        <f t="shared" ca="1" si="163"/>
        <v>0.20833333333333334</v>
      </c>
      <c r="G2062">
        <f t="shared" ca="1" si="164"/>
        <v>0.58333333333333326</v>
      </c>
    </row>
    <row r="2063" spans="1:7" x14ac:dyDescent="0.2">
      <c r="A2063">
        <v>26720</v>
      </c>
      <c r="B2063">
        <f t="shared" ca="1" si="160"/>
        <v>74</v>
      </c>
      <c r="C2063">
        <f t="shared" ca="1" si="160"/>
        <v>89</v>
      </c>
      <c r="D2063">
        <f t="shared" ca="1" si="161"/>
        <v>163</v>
      </c>
      <c r="E2063">
        <f t="shared" ca="1" si="162"/>
        <v>0.45398773006134968</v>
      </c>
      <c r="F2063">
        <f t="shared" ca="1" si="163"/>
        <v>0.54601226993865026</v>
      </c>
      <c r="G2063">
        <f t="shared" ca="1" si="164"/>
        <v>9.2024539877300582E-2</v>
      </c>
    </row>
    <row r="2064" spans="1:7" x14ac:dyDescent="0.2">
      <c r="A2064">
        <v>26722</v>
      </c>
      <c r="B2064">
        <f t="shared" ca="1" si="160"/>
        <v>88</v>
      </c>
      <c r="C2064">
        <f t="shared" ca="1" si="160"/>
        <v>1</v>
      </c>
      <c r="D2064">
        <f t="shared" ca="1" si="161"/>
        <v>89</v>
      </c>
      <c r="E2064">
        <f t="shared" ca="1" si="162"/>
        <v>0.9887640449438202</v>
      </c>
      <c r="F2064">
        <f t="shared" ca="1" si="163"/>
        <v>1.1235955056179775E-2</v>
      </c>
      <c r="G2064">
        <f t="shared" ca="1" si="164"/>
        <v>0.97752808988764039</v>
      </c>
    </row>
    <row r="2065" spans="1:7" x14ac:dyDescent="0.2">
      <c r="A2065">
        <v>26726</v>
      </c>
      <c r="B2065">
        <f t="shared" ca="1" si="160"/>
        <v>14</v>
      </c>
      <c r="C2065">
        <f t="shared" ca="1" si="160"/>
        <v>99</v>
      </c>
      <c r="D2065">
        <f t="shared" ca="1" si="161"/>
        <v>113</v>
      </c>
      <c r="E2065">
        <f t="shared" ca="1" si="162"/>
        <v>0.12389380530973451</v>
      </c>
      <c r="F2065">
        <f t="shared" ca="1" si="163"/>
        <v>0.87610619469026552</v>
      </c>
      <c r="G2065">
        <f t="shared" ca="1" si="164"/>
        <v>0.75221238938053103</v>
      </c>
    </row>
    <row r="2066" spans="1:7" x14ac:dyDescent="0.2">
      <c r="A2066">
        <v>26731</v>
      </c>
      <c r="B2066">
        <f t="shared" ca="1" si="160"/>
        <v>17</v>
      </c>
      <c r="C2066">
        <f t="shared" ca="1" si="160"/>
        <v>56</v>
      </c>
      <c r="D2066">
        <f t="shared" ca="1" si="161"/>
        <v>73</v>
      </c>
      <c r="E2066">
        <f t="shared" ca="1" si="162"/>
        <v>0.23287671232876711</v>
      </c>
      <c r="F2066">
        <f t="shared" ca="1" si="163"/>
        <v>0.76712328767123283</v>
      </c>
      <c r="G2066">
        <f t="shared" ca="1" si="164"/>
        <v>0.53424657534246567</v>
      </c>
    </row>
    <row r="2067" spans="1:7" x14ac:dyDescent="0.2">
      <c r="A2067">
        <v>26739</v>
      </c>
      <c r="B2067">
        <f t="shared" ca="1" si="160"/>
        <v>75</v>
      </c>
      <c r="C2067">
        <f t="shared" ca="1" si="160"/>
        <v>88</v>
      </c>
      <c r="D2067">
        <f t="shared" ca="1" si="161"/>
        <v>163</v>
      </c>
      <c r="E2067">
        <f t="shared" ca="1" si="162"/>
        <v>0.46012269938650308</v>
      </c>
      <c r="F2067">
        <f t="shared" ca="1" si="163"/>
        <v>0.53987730061349692</v>
      </c>
      <c r="G2067">
        <f t="shared" ca="1" si="164"/>
        <v>7.9754601226993849E-2</v>
      </c>
    </row>
    <row r="2068" spans="1:7" x14ac:dyDescent="0.2">
      <c r="A2068">
        <v>26743</v>
      </c>
      <c r="B2068">
        <f t="shared" ca="1" si="160"/>
        <v>20</v>
      </c>
      <c r="C2068">
        <f t="shared" ca="1" si="160"/>
        <v>100</v>
      </c>
      <c r="D2068">
        <f t="shared" ca="1" si="161"/>
        <v>120</v>
      </c>
      <c r="E2068">
        <f t="shared" ca="1" si="162"/>
        <v>0.16666666666666666</v>
      </c>
      <c r="F2068">
        <f t="shared" ca="1" si="163"/>
        <v>0.83333333333333337</v>
      </c>
      <c r="G2068">
        <f t="shared" ca="1" si="164"/>
        <v>0.66666666666666674</v>
      </c>
    </row>
    <row r="2069" spans="1:7" x14ac:dyDescent="0.2">
      <c r="A2069">
        <v>26750</v>
      </c>
      <c r="B2069">
        <f t="shared" ca="1" si="160"/>
        <v>58</v>
      </c>
      <c r="C2069">
        <f t="shared" ca="1" si="160"/>
        <v>39</v>
      </c>
      <c r="D2069">
        <f t="shared" ca="1" si="161"/>
        <v>97</v>
      </c>
      <c r="E2069">
        <f t="shared" ca="1" si="162"/>
        <v>0.59793814432989689</v>
      </c>
      <c r="F2069">
        <f t="shared" ca="1" si="163"/>
        <v>0.40206185567010311</v>
      </c>
      <c r="G2069">
        <f t="shared" ca="1" si="164"/>
        <v>0.19587628865979378</v>
      </c>
    </row>
    <row r="2070" spans="1:7" x14ac:dyDescent="0.2">
      <c r="A2070">
        <v>26753</v>
      </c>
      <c r="B2070">
        <f t="shared" ca="1" si="160"/>
        <v>19</v>
      </c>
      <c r="C2070">
        <f t="shared" ca="1" si="160"/>
        <v>80</v>
      </c>
      <c r="D2070">
        <f t="shared" ca="1" si="161"/>
        <v>99</v>
      </c>
      <c r="E2070">
        <f t="shared" ca="1" si="162"/>
        <v>0.19191919191919191</v>
      </c>
      <c r="F2070">
        <f t="shared" ca="1" si="163"/>
        <v>0.80808080808080807</v>
      </c>
      <c r="G2070">
        <f t="shared" ca="1" si="164"/>
        <v>0.61616161616161613</v>
      </c>
    </row>
    <row r="2071" spans="1:7" x14ac:dyDescent="0.2">
      <c r="A2071">
        <v>26755</v>
      </c>
      <c r="B2071">
        <f t="shared" ca="1" si="160"/>
        <v>10</v>
      </c>
      <c r="C2071">
        <f t="shared" ca="1" si="160"/>
        <v>10</v>
      </c>
      <c r="D2071">
        <f t="shared" ca="1" si="161"/>
        <v>20</v>
      </c>
      <c r="E2071">
        <f t="shared" ca="1" si="162"/>
        <v>0.5</v>
      </c>
      <c r="F2071">
        <f t="shared" ca="1" si="163"/>
        <v>0.5</v>
      </c>
      <c r="G2071">
        <f t="shared" ca="1" si="164"/>
        <v>0</v>
      </c>
    </row>
    <row r="2072" spans="1:7" x14ac:dyDescent="0.2">
      <c r="A2072">
        <v>26757</v>
      </c>
      <c r="B2072">
        <f t="shared" ca="1" si="160"/>
        <v>90</v>
      </c>
      <c r="C2072">
        <f t="shared" ca="1" si="160"/>
        <v>27</v>
      </c>
      <c r="D2072">
        <f t="shared" ca="1" si="161"/>
        <v>117</v>
      </c>
      <c r="E2072">
        <f t="shared" ca="1" si="162"/>
        <v>0.76923076923076927</v>
      </c>
      <c r="F2072">
        <f t="shared" ca="1" si="163"/>
        <v>0.23076923076923078</v>
      </c>
      <c r="G2072">
        <f t="shared" ca="1" si="164"/>
        <v>0.53846153846153855</v>
      </c>
    </row>
    <row r="2073" spans="1:7" x14ac:dyDescent="0.2">
      <c r="A2073">
        <v>26761</v>
      </c>
      <c r="B2073">
        <f t="shared" ca="1" si="160"/>
        <v>13</v>
      </c>
      <c r="C2073">
        <f t="shared" ca="1" si="160"/>
        <v>44</v>
      </c>
      <c r="D2073">
        <f t="shared" ca="1" si="161"/>
        <v>57</v>
      </c>
      <c r="E2073">
        <f t="shared" ca="1" si="162"/>
        <v>0.22807017543859648</v>
      </c>
      <c r="F2073">
        <f t="shared" ca="1" si="163"/>
        <v>0.77192982456140347</v>
      </c>
      <c r="G2073">
        <f t="shared" ca="1" si="164"/>
        <v>0.54385964912280693</v>
      </c>
    </row>
    <row r="2074" spans="1:7" x14ac:dyDescent="0.2">
      <c r="A2074">
        <v>26763</v>
      </c>
      <c r="B2074">
        <f t="shared" ca="1" si="160"/>
        <v>53</v>
      </c>
      <c r="C2074">
        <f t="shared" ca="1" si="160"/>
        <v>24</v>
      </c>
      <c r="D2074">
        <f t="shared" ca="1" si="161"/>
        <v>77</v>
      </c>
      <c r="E2074">
        <f t="shared" ca="1" si="162"/>
        <v>0.68831168831168832</v>
      </c>
      <c r="F2074">
        <f t="shared" ca="1" si="163"/>
        <v>0.31168831168831168</v>
      </c>
      <c r="G2074">
        <f t="shared" ca="1" si="164"/>
        <v>0.37662337662337664</v>
      </c>
    </row>
    <row r="2075" spans="1:7" x14ac:dyDescent="0.2">
      <c r="A2075">
        <v>26764</v>
      </c>
      <c r="B2075">
        <f t="shared" ca="1" si="160"/>
        <v>10</v>
      </c>
      <c r="C2075">
        <f t="shared" ca="1" si="160"/>
        <v>19</v>
      </c>
      <c r="D2075">
        <f t="shared" ca="1" si="161"/>
        <v>29</v>
      </c>
      <c r="E2075">
        <f t="shared" ca="1" si="162"/>
        <v>0.34482758620689657</v>
      </c>
      <c r="F2075">
        <f t="shared" ca="1" si="163"/>
        <v>0.65517241379310343</v>
      </c>
      <c r="G2075">
        <f t="shared" ca="1" si="164"/>
        <v>0.31034482758620685</v>
      </c>
    </row>
    <row r="2076" spans="1:7" x14ac:dyDescent="0.2">
      <c r="A2076">
        <v>26767</v>
      </c>
      <c r="B2076">
        <f t="shared" ca="1" si="160"/>
        <v>2</v>
      </c>
      <c r="C2076">
        <f t="shared" ca="1" si="160"/>
        <v>65</v>
      </c>
      <c r="D2076">
        <f t="shared" ca="1" si="161"/>
        <v>67</v>
      </c>
      <c r="E2076">
        <f t="shared" ca="1" si="162"/>
        <v>2.9850746268656716E-2</v>
      </c>
      <c r="F2076">
        <f t="shared" ca="1" si="163"/>
        <v>0.97014925373134331</v>
      </c>
      <c r="G2076">
        <f t="shared" ca="1" si="164"/>
        <v>0.94029850746268662</v>
      </c>
    </row>
    <row r="2077" spans="1:7" x14ac:dyDescent="0.2">
      <c r="A2077">
        <v>26801</v>
      </c>
      <c r="B2077">
        <f t="shared" ca="1" si="160"/>
        <v>21</v>
      </c>
      <c r="C2077">
        <f t="shared" ca="1" si="160"/>
        <v>40</v>
      </c>
      <c r="D2077">
        <f t="shared" ca="1" si="161"/>
        <v>61</v>
      </c>
      <c r="E2077">
        <f t="shared" ca="1" si="162"/>
        <v>0.34426229508196721</v>
      </c>
      <c r="F2077">
        <f t="shared" ca="1" si="163"/>
        <v>0.65573770491803274</v>
      </c>
      <c r="G2077">
        <f t="shared" ca="1" si="164"/>
        <v>0.31147540983606553</v>
      </c>
    </row>
    <row r="2078" spans="1:7" x14ac:dyDescent="0.2">
      <c r="A2078">
        <v>26802</v>
      </c>
      <c r="B2078">
        <f t="shared" ca="1" si="160"/>
        <v>18</v>
      </c>
      <c r="C2078">
        <f t="shared" ca="1" si="160"/>
        <v>41</v>
      </c>
      <c r="D2078">
        <f t="shared" ca="1" si="161"/>
        <v>59</v>
      </c>
      <c r="E2078">
        <f t="shared" ca="1" si="162"/>
        <v>0.30508474576271188</v>
      </c>
      <c r="F2078">
        <f t="shared" ca="1" si="163"/>
        <v>0.69491525423728817</v>
      </c>
      <c r="G2078">
        <f t="shared" ca="1" si="164"/>
        <v>0.38983050847457629</v>
      </c>
    </row>
    <row r="2079" spans="1:7" x14ac:dyDescent="0.2">
      <c r="A2079">
        <v>26804</v>
      </c>
      <c r="B2079">
        <f t="shared" ca="1" si="160"/>
        <v>7</v>
      </c>
      <c r="C2079">
        <f t="shared" ca="1" si="160"/>
        <v>100</v>
      </c>
      <c r="D2079">
        <f t="shared" ca="1" si="161"/>
        <v>107</v>
      </c>
      <c r="E2079">
        <f t="shared" ca="1" si="162"/>
        <v>6.5420560747663545E-2</v>
      </c>
      <c r="F2079">
        <f t="shared" ca="1" si="163"/>
        <v>0.93457943925233644</v>
      </c>
      <c r="G2079">
        <f t="shared" ca="1" si="164"/>
        <v>0.86915887850467288</v>
      </c>
    </row>
    <row r="2080" spans="1:7" x14ac:dyDescent="0.2">
      <c r="A2080">
        <v>26807</v>
      </c>
      <c r="B2080">
        <f t="shared" ca="1" si="160"/>
        <v>95</v>
      </c>
      <c r="C2080">
        <f t="shared" ca="1" si="160"/>
        <v>42</v>
      </c>
      <c r="D2080">
        <f t="shared" ca="1" si="161"/>
        <v>137</v>
      </c>
      <c r="E2080">
        <f t="shared" ca="1" si="162"/>
        <v>0.69343065693430661</v>
      </c>
      <c r="F2080">
        <f t="shared" ca="1" si="163"/>
        <v>0.30656934306569344</v>
      </c>
      <c r="G2080">
        <f t="shared" ca="1" si="164"/>
        <v>0.38686131386861317</v>
      </c>
    </row>
    <row r="2081" spans="1:7" x14ac:dyDescent="0.2">
      <c r="A2081">
        <v>26808</v>
      </c>
      <c r="B2081">
        <f t="shared" ca="1" si="160"/>
        <v>97</v>
      </c>
      <c r="C2081">
        <f t="shared" ca="1" si="160"/>
        <v>57</v>
      </c>
      <c r="D2081">
        <f t="shared" ca="1" si="161"/>
        <v>154</v>
      </c>
      <c r="E2081">
        <f t="shared" ca="1" si="162"/>
        <v>0.62987012987012991</v>
      </c>
      <c r="F2081">
        <f t="shared" ca="1" si="163"/>
        <v>0.37012987012987014</v>
      </c>
      <c r="G2081">
        <f t="shared" ca="1" si="164"/>
        <v>0.25974025974025977</v>
      </c>
    </row>
    <row r="2082" spans="1:7" x14ac:dyDescent="0.2">
      <c r="A2082">
        <v>26810</v>
      </c>
      <c r="B2082">
        <f t="shared" ca="1" si="160"/>
        <v>14</v>
      </c>
      <c r="C2082">
        <f t="shared" ca="1" si="160"/>
        <v>24</v>
      </c>
      <c r="D2082">
        <f t="shared" ca="1" si="161"/>
        <v>38</v>
      </c>
      <c r="E2082">
        <f t="shared" ca="1" si="162"/>
        <v>0.36842105263157893</v>
      </c>
      <c r="F2082">
        <f t="shared" ca="1" si="163"/>
        <v>0.63157894736842102</v>
      </c>
      <c r="G2082">
        <f t="shared" ca="1" si="164"/>
        <v>0.26315789473684209</v>
      </c>
    </row>
    <row r="2083" spans="1:7" x14ac:dyDescent="0.2">
      <c r="A2083">
        <v>26812</v>
      </c>
      <c r="B2083">
        <f t="shared" ca="1" si="160"/>
        <v>21</v>
      </c>
      <c r="C2083">
        <f t="shared" ca="1" si="160"/>
        <v>78</v>
      </c>
      <c r="D2083">
        <f t="shared" ca="1" si="161"/>
        <v>99</v>
      </c>
      <c r="E2083">
        <f t="shared" ca="1" si="162"/>
        <v>0.21212121212121213</v>
      </c>
      <c r="F2083">
        <f t="shared" ca="1" si="163"/>
        <v>0.78787878787878785</v>
      </c>
      <c r="G2083">
        <f t="shared" ca="1" si="164"/>
        <v>0.57575757575757569</v>
      </c>
    </row>
    <row r="2084" spans="1:7" x14ac:dyDescent="0.2">
      <c r="A2084">
        <v>26814</v>
      </c>
      <c r="B2084">
        <f t="shared" ca="1" si="160"/>
        <v>81</v>
      </c>
      <c r="C2084">
        <f t="shared" ca="1" si="160"/>
        <v>9</v>
      </c>
      <c r="D2084">
        <f t="shared" ca="1" si="161"/>
        <v>90</v>
      </c>
      <c r="E2084">
        <f t="shared" ca="1" si="162"/>
        <v>0.9</v>
      </c>
      <c r="F2084">
        <f t="shared" ca="1" si="163"/>
        <v>0.1</v>
      </c>
      <c r="G2084">
        <f t="shared" ca="1" si="164"/>
        <v>0.8</v>
      </c>
    </row>
    <row r="2085" spans="1:7" x14ac:dyDescent="0.2">
      <c r="A2085">
        <v>26815</v>
      </c>
      <c r="B2085">
        <f t="shared" ca="1" si="160"/>
        <v>46</v>
      </c>
      <c r="C2085">
        <f t="shared" ca="1" si="160"/>
        <v>17</v>
      </c>
      <c r="D2085">
        <f t="shared" ca="1" si="161"/>
        <v>63</v>
      </c>
      <c r="E2085">
        <f t="shared" ca="1" si="162"/>
        <v>0.73015873015873012</v>
      </c>
      <c r="F2085">
        <f t="shared" ca="1" si="163"/>
        <v>0.26984126984126983</v>
      </c>
      <c r="G2085">
        <f t="shared" ca="1" si="164"/>
        <v>0.46031746031746029</v>
      </c>
    </row>
    <row r="2086" spans="1:7" x14ac:dyDescent="0.2">
      <c r="A2086">
        <v>26817</v>
      </c>
      <c r="B2086">
        <f t="shared" ca="1" si="160"/>
        <v>48</v>
      </c>
      <c r="C2086">
        <f t="shared" ca="1" si="160"/>
        <v>95</v>
      </c>
      <c r="D2086">
        <f t="shared" ca="1" si="161"/>
        <v>143</v>
      </c>
      <c r="E2086">
        <f t="shared" ca="1" si="162"/>
        <v>0.33566433566433568</v>
      </c>
      <c r="F2086">
        <f t="shared" ca="1" si="163"/>
        <v>0.66433566433566438</v>
      </c>
      <c r="G2086">
        <f t="shared" ca="1" si="164"/>
        <v>0.3286713286713287</v>
      </c>
    </row>
    <row r="2087" spans="1:7" x14ac:dyDescent="0.2">
      <c r="A2087">
        <v>26818</v>
      </c>
      <c r="B2087">
        <f t="shared" ca="1" si="160"/>
        <v>51</v>
      </c>
      <c r="C2087">
        <f t="shared" ca="1" si="160"/>
        <v>94</v>
      </c>
      <c r="D2087">
        <f t="shared" ca="1" si="161"/>
        <v>145</v>
      </c>
      <c r="E2087">
        <f t="shared" ca="1" si="162"/>
        <v>0.35172413793103446</v>
      </c>
      <c r="F2087">
        <f t="shared" ca="1" si="163"/>
        <v>0.64827586206896548</v>
      </c>
      <c r="G2087">
        <f t="shared" ca="1" si="164"/>
        <v>0.29655172413793102</v>
      </c>
    </row>
    <row r="2088" spans="1:7" x14ac:dyDescent="0.2">
      <c r="A2088">
        <v>26823</v>
      </c>
      <c r="B2088">
        <f t="shared" ca="1" si="160"/>
        <v>65</v>
      </c>
      <c r="C2088">
        <f t="shared" ca="1" si="160"/>
        <v>55</v>
      </c>
      <c r="D2088">
        <f t="shared" ca="1" si="161"/>
        <v>120</v>
      </c>
      <c r="E2088">
        <f t="shared" ca="1" si="162"/>
        <v>0.54166666666666663</v>
      </c>
      <c r="F2088">
        <f t="shared" ca="1" si="163"/>
        <v>0.45833333333333331</v>
      </c>
      <c r="G2088">
        <f t="shared" ca="1" si="164"/>
        <v>8.3333333333333315E-2</v>
      </c>
    </row>
    <row r="2089" spans="1:7" x14ac:dyDescent="0.2">
      <c r="A2089">
        <v>26833</v>
      </c>
      <c r="B2089">
        <f t="shared" ca="1" si="160"/>
        <v>29</v>
      </c>
      <c r="C2089">
        <f t="shared" ca="1" si="160"/>
        <v>93</v>
      </c>
      <c r="D2089">
        <f t="shared" ca="1" si="161"/>
        <v>122</v>
      </c>
      <c r="E2089">
        <f t="shared" ca="1" si="162"/>
        <v>0.23770491803278687</v>
      </c>
      <c r="F2089">
        <f t="shared" ca="1" si="163"/>
        <v>0.76229508196721307</v>
      </c>
      <c r="G2089">
        <f t="shared" ca="1" si="164"/>
        <v>0.52459016393442615</v>
      </c>
    </row>
    <row r="2090" spans="1:7" x14ac:dyDescent="0.2">
      <c r="A2090">
        <v>26836</v>
      </c>
      <c r="B2090">
        <f t="shared" ca="1" si="160"/>
        <v>14</v>
      </c>
      <c r="C2090">
        <f t="shared" ca="1" si="160"/>
        <v>61</v>
      </c>
      <c r="D2090">
        <f t="shared" ca="1" si="161"/>
        <v>75</v>
      </c>
      <c r="E2090">
        <f t="shared" ca="1" si="162"/>
        <v>0.18666666666666668</v>
      </c>
      <c r="F2090">
        <f t="shared" ca="1" si="163"/>
        <v>0.81333333333333335</v>
      </c>
      <c r="G2090">
        <f t="shared" ca="1" si="164"/>
        <v>0.62666666666666671</v>
      </c>
    </row>
    <row r="2091" spans="1:7" x14ac:dyDescent="0.2">
      <c r="A2091">
        <v>26838</v>
      </c>
      <c r="B2091">
        <f t="shared" ca="1" si="160"/>
        <v>65</v>
      </c>
      <c r="C2091">
        <f t="shared" ca="1" si="160"/>
        <v>30</v>
      </c>
      <c r="D2091">
        <f t="shared" ca="1" si="161"/>
        <v>95</v>
      </c>
      <c r="E2091">
        <f t="shared" ca="1" si="162"/>
        <v>0.68421052631578949</v>
      </c>
      <c r="F2091">
        <f t="shared" ca="1" si="163"/>
        <v>0.31578947368421051</v>
      </c>
      <c r="G2091">
        <f t="shared" ca="1" si="164"/>
        <v>0.36842105263157898</v>
      </c>
    </row>
    <row r="2092" spans="1:7" x14ac:dyDescent="0.2">
      <c r="A2092">
        <v>26845</v>
      </c>
      <c r="B2092">
        <f t="shared" ca="1" si="160"/>
        <v>21</v>
      </c>
      <c r="C2092">
        <f t="shared" ca="1" si="160"/>
        <v>99</v>
      </c>
      <c r="D2092">
        <f t="shared" ca="1" si="161"/>
        <v>120</v>
      </c>
      <c r="E2092">
        <f t="shared" ca="1" si="162"/>
        <v>0.17499999999999999</v>
      </c>
      <c r="F2092">
        <f t="shared" ca="1" si="163"/>
        <v>0.82499999999999996</v>
      </c>
      <c r="G2092">
        <f t="shared" ca="1" si="164"/>
        <v>0.64999999999999991</v>
      </c>
    </row>
    <row r="2093" spans="1:7" x14ac:dyDescent="0.2">
      <c r="A2093">
        <v>26847</v>
      </c>
      <c r="B2093">
        <f t="shared" ca="1" si="160"/>
        <v>28</v>
      </c>
      <c r="C2093">
        <f t="shared" ca="1" si="160"/>
        <v>58</v>
      </c>
      <c r="D2093">
        <f t="shared" ca="1" si="161"/>
        <v>86</v>
      </c>
      <c r="E2093">
        <f t="shared" ca="1" si="162"/>
        <v>0.32558139534883723</v>
      </c>
      <c r="F2093">
        <f t="shared" ca="1" si="163"/>
        <v>0.67441860465116277</v>
      </c>
      <c r="G2093">
        <f t="shared" ca="1" si="164"/>
        <v>0.34883720930232553</v>
      </c>
    </row>
    <row r="2094" spans="1:7" x14ac:dyDescent="0.2">
      <c r="A2094">
        <v>26851</v>
      </c>
      <c r="B2094">
        <f t="shared" ca="1" si="160"/>
        <v>79</v>
      </c>
      <c r="C2094">
        <f t="shared" ca="1" si="160"/>
        <v>39</v>
      </c>
      <c r="D2094">
        <f t="shared" ca="1" si="161"/>
        <v>118</v>
      </c>
      <c r="E2094">
        <f t="shared" ca="1" si="162"/>
        <v>0.66949152542372881</v>
      </c>
      <c r="F2094">
        <f t="shared" ca="1" si="163"/>
        <v>0.33050847457627119</v>
      </c>
      <c r="G2094">
        <f t="shared" ca="1" si="164"/>
        <v>0.33898305084745761</v>
      </c>
    </row>
    <row r="2095" spans="1:7" x14ac:dyDescent="0.2">
      <c r="A2095">
        <v>26852</v>
      </c>
      <c r="B2095">
        <f t="shared" ca="1" si="160"/>
        <v>67</v>
      </c>
      <c r="C2095">
        <f t="shared" ca="1" si="160"/>
        <v>48</v>
      </c>
      <c r="D2095">
        <f t="shared" ca="1" si="161"/>
        <v>115</v>
      </c>
      <c r="E2095">
        <f t="shared" ca="1" si="162"/>
        <v>0.58260869565217388</v>
      </c>
      <c r="F2095">
        <f t="shared" ca="1" si="163"/>
        <v>0.41739130434782606</v>
      </c>
      <c r="G2095">
        <f t="shared" ca="1" si="164"/>
        <v>0.16521739130434782</v>
      </c>
    </row>
    <row r="2096" spans="1:7" x14ac:dyDescent="0.2">
      <c r="A2096">
        <v>26855</v>
      </c>
      <c r="B2096">
        <f t="shared" ca="1" si="160"/>
        <v>95</v>
      </c>
      <c r="C2096">
        <f t="shared" ca="1" si="160"/>
        <v>24</v>
      </c>
      <c r="D2096">
        <f t="shared" ca="1" si="161"/>
        <v>119</v>
      </c>
      <c r="E2096">
        <f t="shared" ca="1" si="162"/>
        <v>0.79831932773109249</v>
      </c>
      <c r="F2096">
        <f t="shared" ca="1" si="163"/>
        <v>0.20168067226890757</v>
      </c>
      <c r="G2096">
        <f t="shared" ca="1" si="164"/>
        <v>0.59663865546218497</v>
      </c>
    </row>
    <row r="2097" spans="1:7" x14ac:dyDescent="0.2">
      <c r="A2097">
        <v>26865</v>
      </c>
      <c r="B2097">
        <f t="shared" ca="1" si="160"/>
        <v>92</v>
      </c>
      <c r="C2097">
        <f t="shared" ca="1" si="160"/>
        <v>70</v>
      </c>
      <c r="D2097">
        <f t="shared" ca="1" si="161"/>
        <v>162</v>
      </c>
      <c r="E2097">
        <f t="shared" ca="1" si="162"/>
        <v>0.5679012345679012</v>
      </c>
      <c r="F2097">
        <f t="shared" ca="1" si="163"/>
        <v>0.43209876543209874</v>
      </c>
      <c r="G2097">
        <f t="shared" ca="1" si="164"/>
        <v>0.13580246913580246</v>
      </c>
    </row>
    <row r="2098" spans="1:7" x14ac:dyDescent="0.2">
      <c r="A2098">
        <v>26866</v>
      </c>
      <c r="B2098">
        <f t="shared" ca="1" si="160"/>
        <v>50</v>
      </c>
      <c r="C2098">
        <f t="shared" ca="1" si="160"/>
        <v>27</v>
      </c>
      <c r="D2098">
        <f t="shared" ca="1" si="161"/>
        <v>77</v>
      </c>
      <c r="E2098">
        <f t="shared" ca="1" si="162"/>
        <v>0.64935064935064934</v>
      </c>
      <c r="F2098">
        <f t="shared" ca="1" si="163"/>
        <v>0.35064935064935066</v>
      </c>
      <c r="G2098">
        <f t="shared" ca="1" si="164"/>
        <v>0.29870129870129869</v>
      </c>
    </row>
    <row r="2099" spans="1:7" x14ac:dyDescent="0.2">
      <c r="A2099">
        <v>26884</v>
      </c>
      <c r="B2099">
        <f t="shared" ca="1" si="160"/>
        <v>88</v>
      </c>
      <c r="C2099">
        <f t="shared" ca="1" si="160"/>
        <v>66</v>
      </c>
      <c r="D2099">
        <f t="shared" ca="1" si="161"/>
        <v>154</v>
      </c>
      <c r="E2099">
        <f t="shared" ca="1" si="162"/>
        <v>0.5714285714285714</v>
      </c>
      <c r="F2099">
        <f t="shared" ca="1" si="163"/>
        <v>0.42857142857142855</v>
      </c>
      <c r="G2099">
        <f t="shared" ca="1" si="164"/>
        <v>0.14285714285714285</v>
      </c>
    </row>
    <row r="2100" spans="1:7" x14ac:dyDescent="0.2">
      <c r="A2100">
        <v>26886</v>
      </c>
      <c r="B2100">
        <f t="shared" ca="1" si="160"/>
        <v>56</v>
      </c>
      <c r="C2100">
        <f t="shared" ca="1" si="160"/>
        <v>14</v>
      </c>
      <c r="D2100">
        <f t="shared" ca="1" si="161"/>
        <v>70</v>
      </c>
      <c r="E2100">
        <f t="shared" ca="1" si="162"/>
        <v>0.8</v>
      </c>
      <c r="F2100">
        <f t="shared" ca="1" si="163"/>
        <v>0.2</v>
      </c>
      <c r="G2100">
        <f t="shared" ca="1" si="164"/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Avramov</dc:creator>
  <cp:lastModifiedBy>Alexander Avramov</cp:lastModifiedBy>
  <dcterms:created xsi:type="dcterms:W3CDTF">2021-06-24T21:00:09Z</dcterms:created>
  <dcterms:modified xsi:type="dcterms:W3CDTF">2021-06-25T21:07:28Z</dcterms:modified>
</cp:coreProperties>
</file>