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filterPrivacy="1"/>
  <xr:revisionPtr revIDLastSave="0" documentId="13_ncr:1_{B1834DB5-F27D-4646-8224-9B374DC9DD7F}" xr6:coauthVersionLast="36" xr6:coauthVersionMax="36" xr10:uidLastSave="{00000000-0000-0000-0000-000000000000}"/>
  <bookViews>
    <workbookView xWindow="0" yWindow="440" windowWidth="22260" windowHeight="126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84" i="1" l="1"/>
  <c r="AO108" i="1" s="1"/>
  <c r="AO132" i="1" s="1"/>
  <c r="AO156" i="1" s="1"/>
  <c r="AO180" i="1" s="1"/>
  <c r="AO204" i="1" s="1"/>
  <c r="AO228" i="1" s="1"/>
  <c r="AO252" i="1" s="1"/>
  <c r="AO276" i="1" s="1"/>
  <c r="AO300" i="1" s="1"/>
  <c r="AO324" i="1" s="1"/>
  <c r="AO348" i="1" s="1"/>
  <c r="AO372" i="1" s="1"/>
  <c r="AO396" i="1" s="1"/>
  <c r="AO420" i="1" s="1"/>
  <c r="AO444" i="1" s="1"/>
  <c r="AO468" i="1" s="1"/>
  <c r="AO492" i="1" s="1"/>
  <c r="AO516" i="1" s="1"/>
  <c r="AO540" i="1" s="1"/>
  <c r="AO564" i="1" s="1"/>
  <c r="AO588" i="1" s="1"/>
  <c r="AO612" i="1" s="1"/>
  <c r="AO636" i="1" s="1"/>
  <c r="AO660" i="1" s="1"/>
  <c r="AO684" i="1" s="1"/>
  <c r="AO708" i="1" s="1"/>
  <c r="AO732" i="1" s="1"/>
  <c r="AO756" i="1" s="1"/>
  <c r="AO780" i="1" s="1"/>
  <c r="AO804" i="1" s="1"/>
  <c r="AO828" i="1" s="1"/>
  <c r="AO852" i="1" s="1"/>
  <c r="AO876" i="1" s="1"/>
  <c r="AO900" i="1" s="1"/>
  <c r="AO924" i="1" s="1"/>
  <c r="AO948" i="1" s="1"/>
  <c r="AO972" i="1" s="1"/>
  <c r="AO996" i="1" s="1"/>
  <c r="AO83" i="1"/>
  <c r="AO107" i="1" s="1"/>
  <c r="AO131" i="1" s="1"/>
  <c r="AO155" i="1" s="1"/>
  <c r="AO179" i="1" s="1"/>
  <c r="AO203" i="1" s="1"/>
  <c r="AO227" i="1" s="1"/>
  <c r="AO251" i="1" s="1"/>
  <c r="AO275" i="1" s="1"/>
  <c r="AO299" i="1" s="1"/>
  <c r="AO323" i="1" s="1"/>
  <c r="AO347" i="1" s="1"/>
  <c r="AO371" i="1" s="1"/>
  <c r="AO395" i="1" s="1"/>
  <c r="AO419" i="1" s="1"/>
  <c r="AO443" i="1" s="1"/>
  <c r="AO467" i="1" s="1"/>
  <c r="AO491" i="1" s="1"/>
  <c r="AO515" i="1" s="1"/>
  <c r="AO539" i="1" s="1"/>
  <c r="AO563" i="1" s="1"/>
  <c r="AO587" i="1" s="1"/>
  <c r="AO611" i="1" s="1"/>
  <c r="AO635" i="1" s="1"/>
  <c r="AO659" i="1" s="1"/>
  <c r="AO683" i="1" s="1"/>
  <c r="AO707" i="1" s="1"/>
  <c r="AO731" i="1" s="1"/>
  <c r="AO755" i="1" s="1"/>
  <c r="AO779" i="1" s="1"/>
  <c r="AO803" i="1" s="1"/>
  <c r="AO827" i="1" s="1"/>
  <c r="AO851" i="1" s="1"/>
  <c r="AO875" i="1" s="1"/>
  <c r="AO899" i="1" s="1"/>
  <c r="AO923" i="1" s="1"/>
  <c r="AO947" i="1" s="1"/>
  <c r="AO971" i="1" s="1"/>
  <c r="AO995" i="1" s="1"/>
  <c r="AO82" i="1"/>
  <c r="AO106" i="1" s="1"/>
  <c r="AO130" i="1" s="1"/>
  <c r="AO154" i="1" s="1"/>
  <c r="AO178" i="1" s="1"/>
  <c r="AO202" i="1" s="1"/>
  <c r="AO226" i="1" s="1"/>
  <c r="AO250" i="1" s="1"/>
  <c r="AO274" i="1" s="1"/>
  <c r="AO298" i="1" s="1"/>
  <c r="AO322" i="1" s="1"/>
  <c r="AO346" i="1" s="1"/>
  <c r="AO370" i="1" s="1"/>
  <c r="AO394" i="1" s="1"/>
  <c r="AO418" i="1" s="1"/>
  <c r="AO442" i="1" s="1"/>
  <c r="AO466" i="1" s="1"/>
  <c r="AO490" i="1" s="1"/>
  <c r="AO514" i="1" s="1"/>
  <c r="AO538" i="1" s="1"/>
  <c r="AO562" i="1" s="1"/>
  <c r="AO586" i="1" s="1"/>
  <c r="AO610" i="1" s="1"/>
  <c r="AO634" i="1" s="1"/>
  <c r="AO658" i="1" s="1"/>
  <c r="AO682" i="1" s="1"/>
  <c r="AO706" i="1" s="1"/>
  <c r="AO730" i="1" s="1"/>
  <c r="AO754" i="1" s="1"/>
  <c r="AO778" i="1" s="1"/>
  <c r="AO802" i="1" s="1"/>
  <c r="AO826" i="1" s="1"/>
  <c r="AO850" i="1" s="1"/>
  <c r="AO874" i="1" s="1"/>
  <c r="AO898" i="1" s="1"/>
  <c r="AO922" i="1" s="1"/>
  <c r="AO946" i="1" s="1"/>
  <c r="AO970" i="1" s="1"/>
  <c r="AO994" i="1" s="1"/>
  <c r="AO81" i="1"/>
  <c r="AO105" i="1" s="1"/>
  <c r="AO129" i="1" s="1"/>
  <c r="AO153" i="1" s="1"/>
  <c r="AO177" i="1" s="1"/>
  <c r="AO201" i="1" s="1"/>
  <c r="AO225" i="1" s="1"/>
  <c r="AO249" i="1" s="1"/>
  <c r="AO273" i="1" s="1"/>
  <c r="AO297" i="1" s="1"/>
  <c r="AO321" i="1" s="1"/>
  <c r="AO345" i="1" s="1"/>
  <c r="AO369" i="1" s="1"/>
  <c r="AO393" i="1" s="1"/>
  <c r="AO417" i="1" s="1"/>
  <c r="AO441" i="1" s="1"/>
  <c r="AO465" i="1" s="1"/>
  <c r="AO489" i="1" s="1"/>
  <c r="AO513" i="1" s="1"/>
  <c r="AO537" i="1" s="1"/>
  <c r="AO561" i="1" s="1"/>
  <c r="AO585" i="1" s="1"/>
  <c r="AO609" i="1" s="1"/>
  <c r="AO633" i="1" s="1"/>
  <c r="AO657" i="1" s="1"/>
  <c r="AO681" i="1" s="1"/>
  <c r="AO705" i="1" s="1"/>
  <c r="AO729" i="1" s="1"/>
  <c r="AO753" i="1" s="1"/>
  <c r="AO777" i="1" s="1"/>
  <c r="AO801" i="1" s="1"/>
  <c r="AO825" i="1" s="1"/>
  <c r="AO849" i="1" s="1"/>
  <c r="AO873" i="1" s="1"/>
  <c r="AO897" i="1" s="1"/>
  <c r="AO921" i="1" s="1"/>
  <c r="AO945" i="1" s="1"/>
  <c r="AO969" i="1" s="1"/>
  <c r="AO993" i="1" s="1"/>
  <c r="AO80" i="1"/>
  <c r="AO104" i="1" s="1"/>
  <c r="AO128" i="1" s="1"/>
  <c r="AO152" i="1" s="1"/>
  <c r="AO176" i="1" s="1"/>
  <c r="AO200" i="1" s="1"/>
  <c r="AO224" i="1" s="1"/>
  <c r="AO248" i="1" s="1"/>
  <c r="AO272" i="1" s="1"/>
  <c r="AO296" i="1" s="1"/>
  <c r="AO320" i="1" s="1"/>
  <c r="AO344" i="1" s="1"/>
  <c r="AO368" i="1" s="1"/>
  <c r="AO392" i="1" s="1"/>
  <c r="AO416" i="1" s="1"/>
  <c r="AO440" i="1" s="1"/>
  <c r="AO464" i="1" s="1"/>
  <c r="AO488" i="1" s="1"/>
  <c r="AO512" i="1" s="1"/>
  <c r="AO536" i="1" s="1"/>
  <c r="AO560" i="1" s="1"/>
  <c r="AO584" i="1" s="1"/>
  <c r="AO608" i="1" s="1"/>
  <c r="AO632" i="1" s="1"/>
  <c r="AO656" i="1" s="1"/>
  <c r="AO680" i="1" s="1"/>
  <c r="AO704" i="1" s="1"/>
  <c r="AO728" i="1" s="1"/>
  <c r="AO752" i="1" s="1"/>
  <c r="AO776" i="1" s="1"/>
  <c r="AO800" i="1" s="1"/>
  <c r="AO824" i="1" s="1"/>
  <c r="AO848" i="1" s="1"/>
  <c r="AO872" i="1" s="1"/>
  <c r="AO896" i="1" s="1"/>
  <c r="AO920" i="1" s="1"/>
  <c r="AO944" i="1" s="1"/>
  <c r="AO968" i="1" s="1"/>
  <c r="AO992" i="1" s="1"/>
  <c r="AO79" i="1"/>
  <c r="AO103" i="1" s="1"/>
  <c r="AO127" i="1" s="1"/>
  <c r="AO151" i="1" s="1"/>
  <c r="AO175" i="1" s="1"/>
  <c r="AO199" i="1" s="1"/>
  <c r="AO223" i="1" s="1"/>
  <c r="AO247" i="1" s="1"/>
  <c r="AO271" i="1" s="1"/>
  <c r="AO295" i="1" s="1"/>
  <c r="AO319" i="1" s="1"/>
  <c r="AO343" i="1" s="1"/>
  <c r="AO367" i="1" s="1"/>
  <c r="AO391" i="1" s="1"/>
  <c r="AO415" i="1" s="1"/>
  <c r="AO439" i="1" s="1"/>
  <c r="AO463" i="1" s="1"/>
  <c r="AO487" i="1" s="1"/>
  <c r="AO511" i="1" s="1"/>
  <c r="AO535" i="1" s="1"/>
  <c r="AO559" i="1" s="1"/>
  <c r="AO583" i="1" s="1"/>
  <c r="AO607" i="1" s="1"/>
  <c r="AO631" i="1" s="1"/>
  <c r="AO655" i="1" s="1"/>
  <c r="AO679" i="1" s="1"/>
  <c r="AO703" i="1" s="1"/>
  <c r="AO727" i="1" s="1"/>
  <c r="AO751" i="1" s="1"/>
  <c r="AO775" i="1" s="1"/>
  <c r="AO799" i="1" s="1"/>
  <c r="AO823" i="1" s="1"/>
  <c r="AO847" i="1" s="1"/>
  <c r="AO871" i="1" s="1"/>
  <c r="AO895" i="1" s="1"/>
  <c r="AO919" i="1" s="1"/>
  <c r="AO943" i="1" s="1"/>
  <c r="AO967" i="1" s="1"/>
  <c r="AO991" i="1" s="1"/>
  <c r="AO78" i="1"/>
  <c r="AO102" i="1" s="1"/>
  <c r="AO126" i="1" s="1"/>
  <c r="AO150" i="1" s="1"/>
  <c r="AO174" i="1" s="1"/>
  <c r="AO198" i="1" s="1"/>
  <c r="AO222" i="1" s="1"/>
  <c r="AO246" i="1" s="1"/>
  <c r="AO270" i="1" s="1"/>
  <c r="AO294" i="1" s="1"/>
  <c r="AO318" i="1" s="1"/>
  <c r="AO342" i="1" s="1"/>
  <c r="AO366" i="1" s="1"/>
  <c r="AO390" i="1" s="1"/>
  <c r="AO414" i="1" s="1"/>
  <c r="AO438" i="1" s="1"/>
  <c r="AO462" i="1" s="1"/>
  <c r="AO486" i="1" s="1"/>
  <c r="AO510" i="1" s="1"/>
  <c r="AO534" i="1" s="1"/>
  <c r="AO558" i="1" s="1"/>
  <c r="AO582" i="1" s="1"/>
  <c r="AO606" i="1" s="1"/>
  <c r="AO630" i="1" s="1"/>
  <c r="AO654" i="1" s="1"/>
  <c r="AO678" i="1" s="1"/>
  <c r="AO702" i="1" s="1"/>
  <c r="AO726" i="1" s="1"/>
  <c r="AO750" i="1" s="1"/>
  <c r="AO774" i="1" s="1"/>
  <c r="AO798" i="1" s="1"/>
  <c r="AO822" i="1" s="1"/>
  <c r="AO846" i="1" s="1"/>
  <c r="AO870" i="1" s="1"/>
  <c r="AO894" i="1" s="1"/>
  <c r="AO918" i="1" s="1"/>
  <c r="AO942" i="1" s="1"/>
  <c r="AO966" i="1" s="1"/>
  <c r="AO990" i="1" s="1"/>
  <c r="AO77" i="1"/>
  <c r="AO101" i="1" s="1"/>
  <c r="AO125" i="1" s="1"/>
  <c r="AO149" i="1" s="1"/>
  <c r="AO173" i="1" s="1"/>
  <c r="AO197" i="1" s="1"/>
  <c r="AO221" i="1" s="1"/>
  <c r="AO245" i="1" s="1"/>
  <c r="AO269" i="1" s="1"/>
  <c r="AO293" i="1" s="1"/>
  <c r="AO317" i="1" s="1"/>
  <c r="AO341" i="1" s="1"/>
  <c r="AO365" i="1" s="1"/>
  <c r="AO389" i="1" s="1"/>
  <c r="AO413" i="1" s="1"/>
  <c r="AO437" i="1" s="1"/>
  <c r="AO461" i="1" s="1"/>
  <c r="AO485" i="1" s="1"/>
  <c r="AO509" i="1" s="1"/>
  <c r="AO533" i="1" s="1"/>
  <c r="AO557" i="1" s="1"/>
  <c r="AO581" i="1" s="1"/>
  <c r="AO605" i="1" s="1"/>
  <c r="AO629" i="1" s="1"/>
  <c r="AO653" i="1" s="1"/>
  <c r="AO677" i="1" s="1"/>
  <c r="AO701" i="1" s="1"/>
  <c r="AO725" i="1" s="1"/>
  <c r="AO749" i="1" s="1"/>
  <c r="AO773" i="1" s="1"/>
  <c r="AO797" i="1" s="1"/>
  <c r="AO821" i="1" s="1"/>
  <c r="AO845" i="1" s="1"/>
  <c r="AO869" i="1" s="1"/>
  <c r="AO893" i="1" s="1"/>
  <c r="AO917" i="1" s="1"/>
  <c r="AO941" i="1" s="1"/>
  <c r="AO965" i="1" s="1"/>
  <c r="AO989" i="1" s="1"/>
  <c r="AO76" i="1"/>
  <c r="AO100" i="1" s="1"/>
  <c r="AO124" i="1" s="1"/>
  <c r="AO148" i="1" s="1"/>
  <c r="AO172" i="1" s="1"/>
  <c r="AO196" i="1" s="1"/>
  <c r="AO220" i="1" s="1"/>
  <c r="AO244" i="1" s="1"/>
  <c r="AO268" i="1" s="1"/>
  <c r="AO292" i="1" s="1"/>
  <c r="AO316" i="1" s="1"/>
  <c r="AO340" i="1" s="1"/>
  <c r="AO364" i="1" s="1"/>
  <c r="AO388" i="1" s="1"/>
  <c r="AO412" i="1" s="1"/>
  <c r="AO436" i="1" s="1"/>
  <c r="AO460" i="1" s="1"/>
  <c r="AO484" i="1" s="1"/>
  <c r="AO508" i="1" s="1"/>
  <c r="AO532" i="1" s="1"/>
  <c r="AO556" i="1" s="1"/>
  <c r="AO580" i="1" s="1"/>
  <c r="AO604" i="1" s="1"/>
  <c r="AO628" i="1" s="1"/>
  <c r="AO652" i="1" s="1"/>
  <c r="AO676" i="1" s="1"/>
  <c r="AO700" i="1" s="1"/>
  <c r="AO724" i="1" s="1"/>
  <c r="AO748" i="1" s="1"/>
  <c r="AO772" i="1" s="1"/>
  <c r="AO796" i="1" s="1"/>
  <c r="AO820" i="1" s="1"/>
  <c r="AO844" i="1" s="1"/>
  <c r="AO868" i="1" s="1"/>
  <c r="AO892" i="1" s="1"/>
  <c r="AO916" i="1" s="1"/>
  <c r="AO940" i="1" s="1"/>
  <c r="AO964" i="1" s="1"/>
  <c r="AO988" i="1" s="1"/>
  <c r="AO75" i="1"/>
  <c r="AO99" i="1" s="1"/>
  <c r="AO123" i="1" s="1"/>
  <c r="AO147" i="1" s="1"/>
  <c r="AO171" i="1" s="1"/>
  <c r="AO195" i="1" s="1"/>
  <c r="AO219" i="1" s="1"/>
  <c r="AO243" i="1" s="1"/>
  <c r="AO267" i="1" s="1"/>
  <c r="AO291" i="1" s="1"/>
  <c r="AO315" i="1" s="1"/>
  <c r="AO339" i="1" s="1"/>
  <c r="AO363" i="1" s="1"/>
  <c r="AO387" i="1" s="1"/>
  <c r="AO411" i="1" s="1"/>
  <c r="AO435" i="1" s="1"/>
  <c r="AO459" i="1" s="1"/>
  <c r="AO483" i="1" s="1"/>
  <c r="AO507" i="1" s="1"/>
  <c r="AO531" i="1" s="1"/>
  <c r="AO555" i="1" s="1"/>
  <c r="AO579" i="1" s="1"/>
  <c r="AO603" i="1" s="1"/>
  <c r="AO627" i="1" s="1"/>
  <c r="AO651" i="1" s="1"/>
  <c r="AO675" i="1" s="1"/>
  <c r="AO699" i="1" s="1"/>
  <c r="AO723" i="1" s="1"/>
  <c r="AO747" i="1" s="1"/>
  <c r="AO771" i="1" s="1"/>
  <c r="AO795" i="1" s="1"/>
  <c r="AO819" i="1" s="1"/>
  <c r="AO843" i="1" s="1"/>
  <c r="AO867" i="1" s="1"/>
  <c r="AO891" i="1" s="1"/>
  <c r="AO915" i="1" s="1"/>
  <c r="AO939" i="1" s="1"/>
  <c r="AO963" i="1" s="1"/>
  <c r="AO987" i="1" s="1"/>
  <c r="AO74" i="1"/>
  <c r="AO98" i="1" s="1"/>
  <c r="AO122" i="1" s="1"/>
  <c r="AO146" i="1" s="1"/>
  <c r="AO170" i="1" s="1"/>
  <c r="AO194" i="1" s="1"/>
  <c r="AO218" i="1" s="1"/>
  <c r="AO242" i="1" s="1"/>
  <c r="AO266" i="1" s="1"/>
  <c r="AO290" i="1" s="1"/>
  <c r="AO314" i="1" s="1"/>
  <c r="AO338" i="1" s="1"/>
  <c r="AO362" i="1" s="1"/>
  <c r="AO386" i="1" s="1"/>
  <c r="AO410" i="1" s="1"/>
  <c r="AO434" i="1" s="1"/>
  <c r="AO458" i="1" s="1"/>
  <c r="AO482" i="1" s="1"/>
  <c r="AO506" i="1" s="1"/>
  <c r="AO530" i="1" s="1"/>
  <c r="AO554" i="1" s="1"/>
  <c r="AO578" i="1" s="1"/>
  <c r="AO602" i="1" s="1"/>
  <c r="AO626" i="1" s="1"/>
  <c r="AO650" i="1" s="1"/>
  <c r="AO674" i="1" s="1"/>
  <c r="AO698" i="1" s="1"/>
  <c r="AO722" i="1" s="1"/>
  <c r="AO746" i="1" s="1"/>
  <c r="AO770" i="1" s="1"/>
  <c r="AO794" i="1" s="1"/>
  <c r="AO818" i="1" s="1"/>
  <c r="AO842" i="1" s="1"/>
  <c r="AO866" i="1" s="1"/>
  <c r="AO890" i="1" s="1"/>
  <c r="AO914" i="1" s="1"/>
  <c r="AO938" i="1" s="1"/>
  <c r="AO962" i="1" s="1"/>
  <c r="AO986" i="1" s="1"/>
  <c r="AO73" i="1"/>
  <c r="AO97" i="1" s="1"/>
  <c r="AO121" i="1" s="1"/>
  <c r="AO145" i="1" s="1"/>
  <c r="AO169" i="1" s="1"/>
  <c r="AO193" i="1" s="1"/>
  <c r="AO217" i="1" s="1"/>
  <c r="AO241" i="1" s="1"/>
  <c r="AO265" i="1" s="1"/>
  <c r="AO289" i="1" s="1"/>
  <c r="AO313" i="1" s="1"/>
  <c r="AO337" i="1" s="1"/>
  <c r="AO361" i="1" s="1"/>
  <c r="AO385" i="1" s="1"/>
  <c r="AO409" i="1" s="1"/>
  <c r="AO433" i="1" s="1"/>
  <c r="AO457" i="1" s="1"/>
  <c r="AO481" i="1" s="1"/>
  <c r="AO505" i="1" s="1"/>
  <c r="AO529" i="1" s="1"/>
  <c r="AO553" i="1" s="1"/>
  <c r="AO577" i="1" s="1"/>
  <c r="AO601" i="1" s="1"/>
  <c r="AO625" i="1" s="1"/>
  <c r="AO649" i="1" s="1"/>
  <c r="AO673" i="1" s="1"/>
  <c r="AO697" i="1" s="1"/>
  <c r="AO721" i="1" s="1"/>
  <c r="AO745" i="1" s="1"/>
  <c r="AO769" i="1" s="1"/>
  <c r="AO793" i="1" s="1"/>
  <c r="AO817" i="1" s="1"/>
  <c r="AO841" i="1" s="1"/>
  <c r="AO865" i="1" s="1"/>
  <c r="AO889" i="1" s="1"/>
  <c r="AO913" i="1" s="1"/>
  <c r="AO937" i="1" s="1"/>
  <c r="AO961" i="1" s="1"/>
  <c r="AO985" i="1" s="1"/>
  <c r="AO72" i="1"/>
  <c r="AO96" i="1" s="1"/>
  <c r="AO120" i="1" s="1"/>
  <c r="AO144" i="1" s="1"/>
  <c r="AO168" i="1" s="1"/>
  <c r="AO192" i="1" s="1"/>
  <c r="AO216" i="1" s="1"/>
  <c r="AO240" i="1" s="1"/>
  <c r="AO264" i="1" s="1"/>
  <c r="AO288" i="1" s="1"/>
  <c r="AO312" i="1" s="1"/>
  <c r="AO336" i="1" s="1"/>
  <c r="AO360" i="1" s="1"/>
  <c r="AO384" i="1" s="1"/>
  <c r="AO408" i="1" s="1"/>
  <c r="AO432" i="1" s="1"/>
  <c r="AO456" i="1" s="1"/>
  <c r="AO480" i="1" s="1"/>
  <c r="AO504" i="1" s="1"/>
  <c r="AO528" i="1" s="1"/>
  <c r="AO552" i="1" s="1"/>
  <c r="AO576" i="1" s="1"/>
  <c r="AO600" i="1" s="1"/>
  <c r="AO624" i="1" s="1"/>
  <c r="AO648" i="1" s="1"/>
  <c r="AO672" i="1" s="1"/>
  <c r="AO696" i="1" s="1"/>
  <c r="AO720" i="1" s="1"/>
  <c r="AO744" i="1" s="1"/>
  <c r="AO768" i="1" s="1"/>
  <c r="AO792" i="1" s="1"/>
  <c r="AO816" i="1" s="1"/>
  <c r="AO840" i="1" s="1"/>
  <c r="AO864" i="1" s="1"/>
  <c r="AO888" i="1" s="1"/>
  <c r="AO912" i="1" s="1"/>
  <c r="AO936" i="1" s="1"/>
  <c r="AO960" i="1" s="1"/>
  <c r="AO984" i="1" s="1"/>
  <c r="AO71" i="1"/>
  <c r="AO95" i="1" s="1"/>
  <c r="AO119" i="1" s="1"/>
  <c r="AO143" i="1" s="1"/>
  <c r="AO167" i="1" s="1"/>
  <c r="AO191" i="1" s="1"/>
  <c r="AO215" i="1" s="1"/>
  <c r="AO239" i="1" s="1"/>
  <c r="AO263" i="1" s="1"/>
  <c r="AO287" i="1" s="1"/>
  <c r="AO311" i="1" s="1"/>
  <c r="AO335" i="1" s="1"/>
  <c r="AO359" i="1" s="1"/>
  <c r="AO383" i="1" s="1"/>
  <c r="AO407" i="1" s="1"/>
  <c r="AO431" i="1" s="1"/>
  <c r="AO455" i="1" s="1"/>
  <c r="AO479" i="1" s="1"/>
  <c r="AO503" i="1" s="1"/>
  <c r="AO527" i="1" s="1"/>
  <c r="AO551" i="1" s="1"/>
  <c r="AO575" i="1" s="1"/>
  <c r="AO599" i="1" s="1"/>
  <c r="AO623" i="1" s="1"/>
  <c r="AO647" i="1" s="1"/>
  <c r="AO671" i="1" s="1"/>
  <c r="AO695" i="1" s="1"/>
  <c r="AO719" i="1" s="1"/>
  <c r="AO743" i="1" s="1"/>
  <c r="AO767" i="1" s="1"/>
  <c r="AO791" i="1" s="1"/>
  <c r="AO815" i="1" s="1"/>
  <c r="AO839" i="1" s="1"/>
  <c r="AO863" i="1" s="1"/>
  <c r="AO887" i="1" s="1"/>
  <c r="AO911" i="1" s="1"/>
  <c r="AO935" i="1" s="1"/>
  <c r="AO959" i="1" s="1"/>
  <c r="AO983" i="1" s="1"/>
  <c r="AO70" i="1"/>
  <c r="AO94" i="1" s="1"/>
  <c r="AO118" i="1" s="1"/>
  <c r="AO142" i="1" s="1"/>
  <c r="AO166" i="1" s="1"/>
  <c r="AO190" i="1" s="1"/>
  <c r="AO214" i="1" s="1"/>
  <c r="AO238" i="1" s="1"/>
  <c r="AO262" i="1" s="1"/>
  <c r="AO286" i="1" s="1"/>
  <c r="AO310" i="1" s="1"/>
  <c r="AO334" i="1" s="1"/>
  <c r="AO358" i="1" s="1"/>
  <c r="AO382" i="1" s="1"/>
  <c r="AO406" i="1" s="1"/>
  <c r="AO430" i="1" s="1"/>
  <c r="AO454" i="1" s="1"/>
  <c r="AO478" i="1" s="1"/>
  <c r="AO502" i="1" s="1"/>
  <c r="AO526" i="1" s="1"/>
  <c r="AO550" i="1" s="1"/>
  <c r="AO574" i="1" s="1"/>
  <c r="AO598" i="1" s="1"/>
  <c r="AO622" i="1" s="1"/>
  <c r="AO646" i="1" s="1"/>
  <c r="AO670" i="1" s="1"/>
  <c r="AO694" i="1" s="1"/>
  <c r="AO718" i="1" s="1"/>
  <c r="AO742" i="1" s="1"/>
  <c r="AO766" i="1" s="1"/>
  <c r="AO790" i="1" s="1"/>
  <c r="AO814" i="1" s="1"/>
  <c r="AO838" i="1" s="1"/>
  <c r="AO862" i="1" s="1"/>
  <c r="AO886" i="1" s="1"/>
  <c r="AO910" i="1" s="1"/>
  <c r="AO934" i="1" s="1"/>
  <c r="AO958" i="1" s="1"/>
  <c r="AO982" i="1" s="1"/>
  <c r="AO69" i="1"/>
  <c r="AO93" i="1" s="1"/>
  <c r="AO117" i="1" s="1"/>
  <c r="AO141" i="1" s="1"/>
  <c r="AO165" i="1" s="1"/>
  <c r="AO189" i="1" s="1"/>
  <c r="AO213" i="1" s="1"/>
  <c r="AO237" i="1" s="1"/>
  <c r="AO261" i="1" s="1"/>
  <c r="AO285" i="1" s="1"/>
  <c r="AO309" i="1" s="1"/>
  <c r="AO333" i="1" s="1"/>
  <c r="AO357" i="1" s="1"/>
  <c r="AO381" i="1" s="1"/>
  <c r="AO405" i="1" s="1"/>
  <c r="AO429" i="1" s="1"/>
  <c r="AO453" i="1" s="1"/>
  <c r="AO477" i="1" s="1"/>
  <c r="AO501" i="1" s="1"/>
  <c r="AO525" i="1" s="1"/>
  <c r="AO549" i="1" s="1"/>
  <c r="AO573" i="1" s="1"/>
  <c r="AO597" i="1" s="1"/>
  <c r="AO621" i="1" s="1"/>
  <c r="AO645" i="1" s="1"/>
  <c r="AO669" i="1" s="1"/>
  <c r="AO693" i="1" s="1"/>
  <c r="AO717" i="1" s="1"/>
  <c r="AO741" i="1" s="1"/>
  <c r="AO765" i="1" s="1"/>
  <c r="AO789" i="1" s="1"/>
  <c r="AO813" i="1" s="1"/>
  <c r="AO837" i="1" s="1"/>
  <c r="AO861" i="1" s="1"/>
  <c r="AO885" i="1" s="1"/>
  <c r="AO909" i="1" s="1"/>
  <c r="AO933" i="1" s="1"/>
  <c r="AO957" i="1" s="1"/>
  <c r="AO981" i="1" s="1"/>
  <c r="AO68" i="1"/>
  <c r="AO92" i="1" s="1"/>
  <c r="AO116" i="1" s="1"/>
  <c r="AO140" i="1" s="1"/>
  <c r="AO164" i="1" s="1"/>
  <c r="AO188" i="1" s="1"/>
  <c r="AO212" i="1" s="1"/>
  <c r="AO236" i="1" s="1"/>
  <c r="AO260" i="1" s="1"/>
  <c r="AO284" i="1" s="1"/>
  <c r="AO308" i="1" s="1"/>
  <c r="AO332" i="1" s="1"/>
  <c r="AO356" i="1" s="1"/>
  <c r="AO380" i="1" s="1"/>
  <c r="AO404" i="1" s="1"/>
  <c r="AO428" i="1" s="1"/>
  <c r="AO452" i="1" s="1"/>
  <c r="AO476" i="1" s="1"/>
  <c r="AO500" i="1" s="1"/>
  <c r="AO524" i="1" s="1"/>
  <c r="AO548" i="1" s="1"/>
  <c r="AO572" i="1" s="1"/>
  <c r="AO596" i="1" s="1"/>
  <c r="AO620" i="1" s="1"/>
  <c r="AO644" i="1" s="1"/>
  <c r="AO668" i="1" s="1"/>
  <c r="AO692" i="1" s="1"/>
  <c r="AO716" i="1" s="1"/>
  <c r="AO740" i="1" s="1"/>
  <c r="AO764" i="1" s="1"/>
  <c r="AO788" i="1" s="1"/>
  <c r="AO812" i="1" s="1"/>
  <c r="AO836" i="1" s="1"/>
  <c r="AO860" i="1" s="1"/>
  <c r="AO884" i="1" s="1"/>
  <c r="AO908" i="1" s="1"/>
  <c r="AO932" i="1" s="1"/>
  <c r="AO956" i="1" s="1"/>
  <c r="AO980" i="1" s="1"/>
  <c r="AO67" i="1"/>
  <c r="AO91" i="1" s="1"/>
  <c r="AO115" i="1" s="1"/>
  <c r="AO139" i="1" s="1"/>
  <c r="AO163" i="1" s="1"/>
  <c r="AO187" i="1" s="1"/>
  <c r="AO211" i="1" s="1"/>
  <c r="AO235" i="1" s="1"/>
  <c r="AO259" i="1" s="1"/>
  <c r="AO283" i="1" s="1"/>
  <c r="AO307" i="1" s="1"/>
  <c r="AO331" i="1" s="1"/>
  <c r="AO355" i="1" s="1"/>
  <c r="AO379" i="1" s="1"/>
  <c r="AO403" i="1" s="1"/>
  <c r="AO427" i="1" s="1"/>
  <c r="AO451" i="1" s="1"/>
  <c r="AO475" i="1" s="1"/>
  <c r="AO499" i="1" s="1"/>
  <c r="AO523" i="1" s="1"/>
  <c r="AO547" i="1" s="1"/>
  <c r="AO571" i="1" s="1"/>
  <c r="AO595" i="1" s="1"/>
  <c r="AO619" i="1" s="1"/>
  <c r="AO643" i="1" s="1"/>
  <c r="AO667" i="1" s="1"/>
  <c r="AO691" i="1" s="1"/>
  <c r="AO715" i="1" s="1"/>
  <c r="AO739" i="1" s="1"/>
  <c r="AO763" i="1" s="1"/>
  <c r="AO787" i="1" s="1"/>
  <c r="AO811" i="1" s="1"/>
  <c r="AO835" i="1" s="1"/>
  <c r="AO859" i="1" s="1"/>
  <c r="AO883" i="1" s="1"/>
  <c r="AO907" i="1" s="1"/>
  <c r="AO931" i="1" s="1"/>
  <c r="AO955" i="1" s="1"/>
  <c r="AO979" i="1" s="1"/>
  <c r="AO66" i="1"/>
  <c r="AO90" i="1" s="1"/>
  <c r="AO114" i="1" s="1"/>
  <c r="AO138" i="1" s="1"/>
  <c r="AO162" i="1" s="1"/>
  <c r="AO186" i="1" s="1"/>
  <c r="AO210" i="1" s="1"/>
  <c r="AO234" i="1" s="1"/>
  <c r="AO258" i="1" s="1"/>
  <c r="AO282" i="1" s="1"/>
  <c r="AO306" i="1" s="1"/>
  <c r="AO330" i="1" s="1"/>
  <c r="AO354" i="1" s="1"/>
  <c r="AO378" i="1" s="1"/>
  <c r="AO402" i="1" s="1"/>
  <c r="AO426" i="1" s="1"/>
  <c r="AO450" i="1" s="1"/>
  <c r="AO474" i="1" s="1"/>
  <c r="AO498" i="1" s="1"/>
  <c r="AO522" i="1" s="1"/>
  <c r="AO546" i="1" s="1"/>
  <c r="AO570" i="1" s="1"/>
  <c r="AO594" i="1" s="1"/>
  <c r="AO618" i="1" s="1"/>
  <c r="AO642" i="1" s="1"/>
  <c r="AO666" i="1" s="1"/>
  <c r="AO690" i="1" s="1"/>
  <c r="AO714" i="1" s="1"/>
  <c r="AO738" i="1" s="1"/>
  <c r="AO762" i="1" s="1"/>
  <c r="AO786" i="1" s="1"/>
  <c r="AO810" i="1" s="1"/>
  <c r="AO834" i="1" s="1"/>
  <c r="AO858" i="1" s="1"/>
  <c r="AO882" i="1" s="1"/>
  <c r="AO906" i="1" s="1"/>
  <c r="AO930" i="1" s="1"/>
  <c r="AO954" i="1" s="1"/>
  <c r="AO978" i="1" s="1"/>
  <c r="AO65" i="1"/>
  <c r="AO89" i="1" s="1"/>
  <c r="AO113" i="1" s="1"/>
  <c r="AO137" i="1" s="1"/>
  <c r="AO161" i="1" s="1"/>
  <c r="AO185" i="1" s="1"/>
  <c r="AO209" i="1" s="1"/>
  <c r="AO233" i="1" s="1"/>
  <c r="AO257" i="1" s="1"/>
  <c r="AO281" i="1" s="1"/>
  <c r="AO305" i="1" s="1"/>
  <c r="AO329" i="1" s="1"/>
  <c r="AO353" i="1" s="1"/>
  <c r="AO377" i="1" s="1"/>
  <c r="AO401" i="1" s="1"/>
  <c r="AO425" i="1" s="1"/>
  <c r="AO449" i="1" s="1"/>
  <c r="AO473" i="1" s="1"/>
  <c r="AO497" i="1" s="1"/>
  <c r="AO521" i="1" s="1"/>
  <c r="AO545" i="1" s="1"/>
  <c r="AO569" i="1" s="1"/>
  <c r="AO593" i="1" s="1"/>
  <c r="AO617" i="1" s="1"/>
  <c r="AO641" i="1" s="1"/>
  <c r="AO665" i="1" s="1"/>
  <c r="AO689" i="1" s="1"/>
  <c r="AO713" i="1" s="1"/>
  <c r="AO737" i="1" s="1"/>
  <c r="AO761" i="1" s="1"/>
  <c r="AO785" i="1" s="1"/>
  <c r="AO809" i="1" s="1"/>
  <c r="AO833" i="1" s="1"/>
  <c r="AO857" i="1" s="1"/>
  <c r="AO881" i="1" s="1"/>
  <c r="AO905" i="1" s="1"/>
  <c r="AO929" i="1" s="1"/>
  <c r="AO953" i="1" s="1"/>
  <c r="AO977" i="1" s="1"/>
  <c r="AL84" i="1"/>
  <c r="AL108" i="1" s="1"/>
  <c r="AL132" i="1" s="1"/>
  <c r="AL156" i="1" s="1"/>
  <c r="AL180" i="1" s="1"/>
  <c r="AL204" i="1" s="1"/>
  <c r="AL228" i="1" s="1"/>
  <c r="AL252" i="1" s="1"/>
  <c r="AL276" i="1" s="1"/>
  <c r="AL300" i="1" s="1"/>
  <c r="AL324" i="1" s="1"/>
  <c r="AL348" i="1" s="1"/>
  <c r="AL372" i="1" s="1"/>
  <c r="AL396" i="1" s="1"/>
  <c r="AL420" i="1" s="1"/>
  <c r="AL444" i="1" s="1"/>
  <c r="AL468" i="1" s="1"/>
  <c r="AL492" i="1" s="1"/>
  <c r="AL516" i="1" s="1"/>
  <c r="AL540" i="1" s="1"/>
  <c r="AL564" i="1" s="1"/>
  <c r="AL588" i="1" s="1"/>
  <c r="AL612" i="1" s="1"/>
  <c r="AL636" i="1" s="1"/>
  <c r="AL660" i="1" s="1"/>
  <c r="AL684" i="1" s="1"/>
  <c r="AL708" i="1" s="1"/>
  <c r="AL732" i="1" s="1"/>
  <c r="AL756" i="1" s="1"/>
  <c r="AL780" i="1" s="1"/>
  <c r="AL804" i="1" s="1"/>
  <c r="AL828" i="1" s="1"/>
  <c r="AL852" i="1" s="1"/>
  <c r="AL876" i="1" s="1"/>
  <c r="AL900" i="1" s="1"/>
  <c r="AL924" i="1" s="1"/>
  <c r="AL948" i="1" s="1"/>
  <c r="AL972" i="1" s="1"/>
  <c r="AL996" i="1" s="1"/>
  <c r="AL83" i="1"/>
  <c r="AL107" i="1" s="1"/>
  <c r="AL131" i="1" s="1"/>
  <c r="AL155" i="1" s="1"/>
  <c r="AL179" i="1" s="1"/>
  <c r="AL203" i="1" s="1"/>
  <c r="AL227" i="1" s="1"/>
  <c r="AL251" i="1" s="1"/>
  <c r="AL275" i="1" s="1"/>
  <c r="AL299" i="1" s="1"/>
  <c r="AL323" i="1" s="1"/>
  <c r="AL347" i="1" s="1"/>
  <c r="AL371" i="1" s="1"/>
  <c r="AL395" i="1" s="1"/>
  <c r="AL419" i="1" s="1"/>
  <c r="AL443" i="1" s="1"/>
  <c r="AL467" i="1" s="1"/>
  <c r="AL491" i="1" s="1"/>
  <c r="AL515" i="1" s="1"/>
  <c r="AL539" i="1" s="1"/>
  <c r="AL563" i="1" s="1"/>
  <c r="AL587" i="1" s="1"/>
  <c r="AL611" i="1" s="1"/>
  <c r="AL635" i="1" s="1"/>
  <c r="AL659" i="1" s="1"/>
  <c r="AL683" i="1" s="1"/>
  <c r="AL707" i="1" s="1"/>
  <c r="AL731" i="1" s="1"/>
  <c r="AL755" i="1" s="1"/>
  <c r="AL779" i="1" s="1"/>
  <c r="AL803" i="1" s="1"/>
  <c r="AL827" i="1" s="1"/>
  <c r="AL851" i="1" s="1"/>
  <c r="AL875" i="1" s="1"/>
  <c r="AL899" i="1" s="1"/>
  <c r="AL923" i="1" s="1"/>
  <c r="AL947" i="1" s="1"/>
  <c r="AL971" i="1" s="1"/>
  <c r="AL995" i="1" s="1"/>
  <c r="AL82" i="1"/>
  <c r="AL106" i="1" s="1"/>
  <c r="AL130" i="1" s="1"/>
  <c r="AL154" i="1" s="1"/>
  <c r="AL178" i="1" s="1"/>
  <c r="AL202" i="1" s="1"/>
  <c r="AL226" i="1" s="1"/>
  <c r="AL250" i="1" s="1"/>
  <c r="AL274" i="1" s="1"/>
  <c r="AL298" i="1" s="1"/>
  <c r="AL322" i="1" s="1"/>
  <c r="AL346" i="1" s="1"/>
  <c r="AL370" i="1" s="1"/>
  <c r="AL394" i="1" s="1"/>
  <c r="AL418" i="1" s="1"/>
  <c r="AL442" i="1" s="1"/>
  <c r="AL466" i="1" s="1"/>
  <c r="AL490" i="1" s="1"/>
  <c r="AL514" i="1" s="1"/>
  <c r="AL538" i="1" s="1"/>
  <c r="AL562" i="1" s="1"/>
  <c r="AL586" i="1" s="1"/>
  <c r="AL610" i="1" s="1"/>
  <c r="AL634" i="1" s="1"/>
  <c r="AL658" i="1" s="1"/>
  <c r="AL682" i="1" s="1"/>
  <c r="AL706" i="1" s="1"/>
  <c r="AL730" i="1" s="1"/>
  <c r="AL754" i="1" s="1"/>
  <c r="AL778" i="1" s="1"/>
  <c r="AL802" i="1" s="1"/>
  <c r="AL826" i="1" s="1"/>
  <c r="AL850" i="1" s="1"/>
  <c r="AL874" i="1" s="1"/>
  <c r="AL898" i="1" s="1"/>
  <c r="AL922" i="1" s="1"/>
  <c r="AL946" i="1" s="1"/>
  <c r="AL970" i="1" s="1"/>
  <c r="AL994" i="1" s="1"/>
  <c r="AL81" i="1"/>
  <c r="AL105" i="1" s="1"/>
  <c r="AL129" i="1" s="1"/>
  <c r="AL153" i="1" s="1"/>
  <c r="AL177" i="1" s="1"/>
  <c r="AL201" i="1" s="1"/>
  <c r="AL225" i="1" s="1"/>
  <c r="AL249" i="1" s="1"/>
  <c r="AL273" i="1" s="1"/>
  <c r="AL297" i="1" s="1"/>
  <c r="AL321" i="1" s="1"/>
  <c r="AL345" i="1" s="1"/>
  <c r="AL369" i="1" s="1"/>
  <c r="AL393" i="1" s="1"/>
  <c r="AL417" i="1" s="1"/>
  <c r="AL441" i="1" s="1"/>
  <c r="AL465" i="1" s="1"/>
  <c r="AL489" i="1" s="1"/>
  <c r="AL513" i="1" s="1"/>
  <c r="AL537" i="1" s="1"/>
  <c r="AL561" i="1" s="1"/>
  <c r="AL585" i="1" s="1"/>
  <c r="AL609" i="1" s="1"/>
  <c r="AL633" i="1" s="1"/>
  <c r="AL657" i="1" s="1"/>
  <c r="AL681" i="1" s="1"/>
  <c r="AL705" i="1" s="1"/>
  <c r="AL729" i="1" s="1"/>
  <c r="AL753" i="1" s="1"/>
  <c r="AL777" i="1" s="1"/>
  <c r="AL801" i="1" s="1"/>
  <c r="AL825" i="1" s="1"/>
  <c r="AL849" i="1" s="1"/>
  <c r="AL873" i="1" s="1"/>
  <c r="AL897" i="1" s="1"/>
  <c r="AL921" i="1" s="1"/>
  <c r="AL945" i="1" s="1"/>
  <c r="AL969" i="1" s="1"/>
  <c r="AL993" i="1" s="1"/>
  <c r="AL80" i="1"/>
  <c r="AL104" i="1" s="1"/>
  <c r="AL128" i="1" s="1"/>
  <c r="AL152" i="1" s="1"/>
  <c r="AL176" i="1" s="1"/>
  <c r="AL200" i="1" s="1"/>
  <c r="AL224" i="1" s="1"/>
  <c r="AL248" i="1" s="1"/>
  <c r="AL272" i="1" s="1"/>
  <c r="AL296" i="1" s="1"/>
  <c r="AL320" i="1" s="1"/>
  <c r="AL344" i="1" s="1"/>
  <c r="AL368" i="1" s="1"/>
  <c r="AL392" i="1" s="1"/>
  <c r="AL416" i="1" s="1"/>
  <c r="AL440" i="1" s="1"/>
  <c r="AL464" i="1" s="1"/>
  <c r="AL488" i="1" s="1"/>
  <c r="AL512" i="1" s="1"/>
  <c r="AL536" i="1" s="1"/>
  <c r="AL560" i="1" s="1"/>
  <c r="AL584" i="1" s="1"/>
  <c r="AL608" i="1" s="1"/>
  <c r="AL632" i="1" s="1"/>
  <c r="AL656" i="1" s="1"/>
  <c r="AL680" i="1" s="1"/>
  <c r="AL704" i="1" s="1"/>
  <c r="AL728" i="1" s="1"/>
  <c r="AL752" i="1" s="1"/>
  <c r="AL776" i="1" s="1"/>
  <c r="AL800" i="1" s="1"/>
  <c r="AL824" i="1" s="1"/>
  <c r="AL848" i="1" s="1"/>
  <c r="AL872" i="1" s="1"/>
  <c r="AL896" i="1" s="1"/>
  <c r="AL920" i="1" s="1"/>
  <c r="AL944" i="1" s="1"/>
  <c r="AL968" i="1" s="1"/>
  <c r="AL992" i="1" s="1"/>
  <c r="AL79" i="1"/>
  <c r="AL103" i="1" s="1"/>
  <c r="AL127" i="1" s="1"/>
  <c r="AL151" i="1" s="1"/>
  <c r="AL175" i="1" s="1"/>
  <c r="AL199" i="1" s="1"/>
  <c r="AL223" i="1" s="1"/>
  <c r="AL247" i="1" s="1"/>
  <c r="AL271" i="1" s="1"/>
  <c r="AL295" i="1" s="1"/>
  <c r="AL319" i="1" s="1"/>
  <c r="AL343" i="1" s="1"/>
  <c r="AL367" i="1" s="1"/>
  <c r="AL391" i="1" s="1"/>
  <c r="AL415" i="1" s="1"/>
  <c r="AL439" i="1" s="1"/>
  <c r="AL463" i="1" s="1"/>
  <c r="AL487" i="1" s="1"/>
  <c r="AL511" i="1" s="1"/>
  <c r="AL535" i="1" s="1"/>
  <c r="AL559" i="1" s="1"/>
  <c r="AL583" i="1" s="1"/>
  <c r="AL607" i="1" s="1"/>
  <c r="AL631" i="1" s="1"/>
  <c r="AL655" i="1" s="1"/>
  <c r="AL679" i="1" s="1"/>
  <c r="AL703" i="1" s="1"/>
  <c r="AL727" i="1" s="1"/>
  <c r="AL751" i="1" s="1"/>
  <c r="AL775" i="1" s="1"/>
  <c r="AL799" i="1" s="1"/>
  <c r="AL823" i="1" s="1"/>
  <c r="AL847" i="1" s="1"/>
  <c r="AL871" i="1" s="1"/>
  <c r="AL895" i="1" s="1"/>
  <c r="AL919" i="1" s="1"/>
  <c r="AL943" i="1" s="1"/>
  <c r="AL967" i="1" s="1"/>
  <c r="AL991" i="1" s="1"/>
  <c r="AL78" i="1"/>
  <c r="AL102" i="1" s="1"/>
  <c r="AL126" i="1" s="1"/>
  <c r="AL150" i="1" s="1"/>
  <c r="AL174" i="1" s="1"/>
  <c r="AL198" i="1" s="1"/>
  <c r="AL222" i="1" s="1"/>
  <c r="AL246" i="1" s="1"/>
  <c r="AL270" i="1" s="1"/>
  <c r="AL294" i="1" s="1"/>
  <c r="AL318" i="1" s="1"/>
  <c r="AL342" i="1" s="1"/>
  <c r="AL366" i="1" s="1"/>
  <c r="AL390" i="1" s="1"/>
  <c r="AL414" i="1" s="1"/>
  <c r="AL438" i="1" s="1"/>
  <c r="AL462" i="1" s="1"/>
  <c r="AL486" i="1" s="1"/>
  <c r="AL510" i="1" s="1"/>
  <c r="AL534" i="1" s="1"/>
  <c r="AL558" i="1" s="1"/>
  <c r="AL582" i="1" s="1"/>
  <c r="AL606" i="1" s="1"/>
  <c r="AL630" i="1" s="1"/>
  <c r="AL654" i="1" s="1"/>
  <c r="AL678" i="1" s="1"/>
  <c r="AL702" i="1" s="1"/>
  <c r="AL726" i="1" s="1"/>
  <c r="AL750" i="1" s="1"/>
  <c r="AL774" i="1" s="1"/>
  <c r="AL798" i="1" s="1"/>
  <c r="AL822" i="1" s="1"/>
  <c r="AL846" i="1" s="1"/>
  <c r="AL870" i="1" s="1"/>
  <c r="AL894" i="1" s="1"/>
  <c r="AL918" i="1" s="1"/>
  <c r="AL942" i="1" s="1"/>
  <c r="AL966" i="1" s="1"/>
  <c r="AL990" i="1" s="1"/>
  <c r="AL77" i="1"/>
  <c r="AL101" i="1" s="1"/>
  <c r="AL125" i="1" s="1"/>
  <c r="AL149" i="1" s="1"/>
  <c r="AL173" i="1" s="1"/>
  <c r="AL197" i="1" s="1"/>
  <c r="AL221" i="1" s="1"/>
  <c r="AL245" i="1" s="1"/>
  <c r="AL269" i="1" s="1"/>
  <c r="AL293" i="1" s="1"/>
  <c r="AL317" i="1" s="1"/>
  <c r="AL341" i="1" s="1"/>
  <c r="AL365" i="1" s="1"/>
  <c r="AL389" i="1" s="1"/>
  <c r="AL413" i="1" s="1"/>
  <c r="AL437" i="1" s="1"/>
  <c r="AL461" i="1" s="1"/>
  <c r="AL485" i="1" s="1"/>
  <c r="AL509" i="1" s="1"/>
  <c r="AL533" i="1" s="1"/>
  <c r="AL557" i="1" s="1"/>
  <c r="AL581" i="1" s="1"/>
  <c r="AL605" i="1" s="1"/>
  <c r="AL629" i="1" s="1"/>
  <c r="AL653" i="1" s="1"/>
  <c r="AL677" i="1" s="1"/>
  <c r="AL701" i="1" s="1"/>
  <c r="AL725" i="1" s="1"/>
  <c r="AL749" i="1" s="1"/>
  <c r="AL773" i="1" s="1"/>
  <c r="AL797" i="1" s="1"/>
  <c r="AL821" i="1" s="1"/>
  <c r="AL845" i="1" s="1"/>
  <c r="AL869" i="1" s="1"/>
  <c r="AL893" i="1" s="1"/>
  <c r="AL917" i="1" s="1"/>
  <c r="AL941" i="1" s="1"/>
  <c r="AL965" i="1" s="1"/>
  <c r="AL989" i="1" s="1"/>
  <c r="AL76" i="1"/>
  <c r="AL100" i="1" s="1"/>
  <c r="AL124" i="1" s="1"/>
  <c r="AL148" i="1" s="1"/>
  <c r="AL172" i="1" s="1"/>
  <c r="AL196" i="1" s="1"/>
  <c r="AL220" i="1" s="1"/>
  <c r="AL244" i="1" s="1"/>
  <c r="AL268" i="1" s="1"/>
  <c r="AL292" i="1" s="1"/>
  <c r="AL316" i="1" s="1"/>
  <c r="AL340" i="1" s="1"/>
  <c r="AL364" i="1" s="1"/>
  <c r="AL388" i="1" s="1"/>
  <c r="AL412" i="1" s="1"/>
  <c r="AL436" i="1" s="1"/>
  <c r="AL460" i="1" s="1"/>
  <c r="AL484" i="1" s="1"/>
  <c r="AL508" i="1" s="1"/>
  <c r="AL532" i="1" s="1"/>
  <c r="AL556" i="1" s="1"/>
  <c r="AL580" i="1" s="1"/>
  <c r="AL604" i="1" s="1"/>
  <c r="AL628" i="1" s="1"/>
  <c r="AL652" i="1" s="1"/>
  <c r="AL676" i="1" s="1"/>
  <c r="AL700" i="1" s="1"/>
  <c r="AL724" i="1" s="1"/>
  <c r="AL748" i="1" s="1"/>
  <c r="AL772" i="1" s="1"/>
  <c r="AL796" i="1" s="1"/>
  <c r="AL820" i="1" s="1"/>
  <c r="AL844" i="1" s="1"/>
  <c r="AL868" i="1" s="1"/>
  <c r="AL892" i="1" s="1"/>
  <c r="AL916" i="1" s="1"/>
  <c r="AL940" i="1" s="1"/>
  <c r="AL964" i="1" s="1"/>
  <c r="AL988" i="1" s="1"/>
  <c r="AL75" i="1"/>
  <c r="AL99" i="1" s="1"/>
  <c r="AL123" i="1" s="1"/>
  <c r="AL147" i="1" s="1"/>
  <c r="AL171" i="1" s="1"/>
  <c r="AL195" i="1" s="1"/>
  <c r="AL219" i="1" s="1"/>
  <c r="AL243" i="1" s="1"/>
  <c r="AL267" i="1" s="1"/>
  <c r="AL291" i="1" s="1"/>
  <c r="AL315" i="1" s="1"/>
  <c r="AL339" i="1" s="1"/>
  <c r="AL363" i="1" s="1"/>
  <c r="AL387" i="1" s="1"/>
  <c r="AL411" i="1" s="1"/>
  <c r="AL435" i="1" s="1"/>
  <c r="AL459" i="1" s="1"/>
  <c r="AL483" i="1" s="1"/>
  <c r="AL507" i="1" s="1"/>
  <c r="AL531" i="1" s="1"/>
  <c r="AL555" i="1" s="1"/>
  <c r="AL579" i="1" s="1"/>
  <c r="AL603" i="1" s="1"/>
  <c r="AL627" i="1" s="1"/>
  <c r="AL651" i="1" s="1"/>
  <c r="AL675" i="1" s="1"/>
  <c r="AL699" i="1" s="1"/>
  <c r="AL723" i="1" s="1"/>
  <c r="AL747" i="1" s="1"/>
  <c r="AL771" i="1" s="1"/>
  <c r="AL795" i="1" s="1"/>
  <c r="AL819" i="1" s="1"/>
  <c r="AL843" i="1" s="1"/>
  <c r="AL867" i="1" s="1"/>
  <c r="AL891" i="1" s="1"/>
  <c r="AL915" i="1" s="1"/>
  <c r="AL939" i="1" s="1"/>
  <c r="AL963" i="1" s="1"/>
  <c r="AL987" i="1" s="1"/>
  <c r="AL74" i="1"/>
  <c r="AL98" i="1" s="1"/>
  <c r="AL122" i="1" s="1"/>
  <c r="AL146" i="1" s="1"/>
  <c r="AL170" i="1" s="1"/>
  <c r="AL194" i="1" s="1"/>
  <c r="AL218" i="1" s="1"/>
  <c r="AL242" i="1" s="1"/>
  <c r="AL266" i="1" s="1"/>
  <c r="AL290" i="1" s="1"/>
  <c r="AL314" i="1" s="1"/>
  <c r="AL338" i="1" s="1"/>
  <c r="AL362" i="1" s="1"/>
  <c r="AL386" i="1" s="1"/>
  <c r="AL410" i="1" s="1"/>
  <c r="AL434" i="1" s="1"/>
  <c r="AL458" i="1" s="1"/>
  <c r="AL482" i="1" s="1"/>
  <c r="AL506" i="1" s="1"/>
  <c r="AL530" i="1" s="1"/>
  <c r="AL554" i="1" s="1"/>
  <c r="AL578" i="1" s="1"/>
  <c r="AL602" i="1" s="1"/>
  <c r="AL626" i="1" s="1"/>
  <c r="AL650" i="1" s="1"/>
  <c r="AL674" i="1" s="1"/>
  <c r="AL698" i="1" s="1"/>
  <c r="AL722" i="1" s="1"/>
  <c r="AL746" i="1" s="1"/>
  <c r="AL770" i="1" s="1"/>
  <c r="AL794" i="1" s="1"/>
  <c r="AL818" i="1" s="1"/>
  <c r="AL842" i="1" s="1"/>
  <c r="AL866" i="1" s="1"/>
  <c r="AL890" i="1" s="1"/>
  <c r="AL914" i="1" s="1"/>
  <c r="AL938" i="1" s="1"/>
  <c r="AL962" i="1" s="1"/>
  <c r="AL986" i="1" s="1"/>
  <c r="AL73" i="1"/>
  <c r="AL97" i="1" s="1"/>
  <c r="AL121" i="1" s="1"/>
  <c r="AL145" i="1" s="1"/>
  <c r="AL169" i="1" s="1"/>
  <c r="AL193" i="1" s="1"/>
  <c r="AL217" i="1" s="1"/>
  <c r="AL241" i="1" s="1"/>
  <c r="AL265" i="1" s="1"/>
  <c r="AL289" i="1" s="1"/>
  <c r="AL313" i="1" s="1"/>
  <c r="AL337" i="1" s="1"/>
  <c r="AL361" i="1" s="1"/>
  <c r="AL385" i="1" s="1"/>
  <c r="AL409" i="1" s="1"/>
  <c r="AL433" i="1" s="1"/>
  <c r="AL457" i="1" s="1"/>
  <c r="AL481" i="1" s="1"/>
  <c r="AL505" i="1" s="1"/>
  <c r="AL529" i="1" s="1"/>
  <c r="AL553" i="1" s="1"/>
  <c r="AL577" i="1" s="1"/>
  <c r="AL601" i="1" s="1"/>
  <c r="AL625" i="1" s="1"/>
  <c r="AL649" i="1" s="1"/>
  <c r="AL673" i="1" s="1"/>
  <c r="AL697" i="1" s="1"/>
  <c r="AL721" i="1" s="1"/>
  <c r="AL745" i="1" s="1"/>
  <c r="AL769" i="1" s="1"/>
  <c r="AL793" i="1" s="1"/>
  <c r="AL817" i="1" s="1"/>
  <c r="AL841" i="1" s="1"/>
  <c r="AL865" i="1" s="1"/>
  <c r="AL889" i="1" s="1"/>
  <c r="AL913" i="1" s="1"/>
  <c r="AL937" i="1" s="1"/>
  <c r="AL961" i="1" s="1"/>
  <c r="AL985" i="1" s="1"/>
  <c r="AL72" i="1"/>
  <c r="AL96" i="1" s="1"/>
  <c r="AL120" i="1" s="1"/>
  <c r="AL144" i="1" s="1"/>
  <c r="AL168" i="1" s="1"/>
  <c r="AL192" i="1" s="1"/>
  <c r="AL216" i="1" s="1"/>
  <c r="AL240" i="1" s="1"/>
  <c r="AL264" i="1" s="1"/>
  <c r="AL288" i="1" s="1"/>
  <c r="AL312" i="1" s="1"/>
  <c r="AL336" i="1" s="1"/>
  <c r="AL360" i="1" s="1"/>
  <c r="AL384" i="1" s="1"/>
  <c r="AL408" i="1" s="1"/>
  <c r="AL432" i="1" s="1"/>
  <c r="AL456" i="1" s="1"/>
  <c r="AL480" i="1" s="1"/>
  <c r="AL504" i="1" s="1"/>
  <c r="AL528" i="1" s="1"/>
  <c r="AL552" i="1" s="1"/>
  <c r="AL576" i="1" s="1"/>
  <c r="AL600" i="1" s="1"/>
  <c r="AL624" i="1" s="1"/>
  <c r="AL648" i="1" s="1"/>
  <c r="AL672" i="1" s="1"/>
  <c r="AL696" i="1" s="1"/>
  <c r="AL720" i="1" s="1"/>
  <c r="AL744" i="1" s="1"/>
  <c r="AL768" i="1" s="1"/>
  <c r="AL792" i="1" s="1"/>
  <c r="AL816" i="1" s="1"/>
  <c r="AL840" i="1" s="1"/>
  <c r="AL864" i="1" s="1"/>
  <c r="AL888" i="1" s="1"/>
  <c r="AL912" i="1" s="1"/>
  <c r="AL936" i="1" s="1"/>
  <c r="AL960" i="1" s="1"/>
  <c r="AL984" i="1" s="1"/>
  <c r="AL71" i="1"/>
  <c r="AL95" i="1" s="1"/>
  <c r="AL119" i="1" s="1"/>
  <c r="AL143" i="1" s="1"/>
  <c r="AL167" i="1" s="1"/>
  <c r="AL191" i="1" s="1"/>
  <c r="AL215" i="1" s="1"/>
  <c r="AL239" i="1" s="1"/>
  <c r="AL263" i="1" s="1"/>
  <c r="AL287" i="1" s="1"/>
  <c r="AL311" i="1" s="1"/>
  <c r="AL335" i="1" s="1"/>
  <c r="AL359" i="1" s="1"/>
  <c r="AL383" i="1" s="1"/>
  <c r="AL407" i="1" s="1"/>
  <c r="AL431" i="1" s="1"/>
  <c r="AL455" i="1" s="1"/>
  <c r="AL479" i="1" s="1"/>
  <c r="AL503" i="1" s="1"/>
  <c r="AL527" i="1" s="1"/>
  <c r="AL551" i="1" s="1"/>
  <c r="AL575" i="1" s="1"/>
  <c r="AL599" i="1" s="1"/>
  <c r="AL623" i="1" s="1"/>
  <c r="AL647" i="1" s="1"/>
  <c r="AL671" i="1" s="1"/>
  <c r="AL695" i="1" s="1"/>
  <c r="AL719" i="1" s="1"/>
  <c r="AL743" i="1" s="1"/>
  <c r="AL767" i="1" s="1"/>
  <c r="AL791" i="1" s="1"/>
  <c r="AL815" i="1" s="1"/>
  <c r="AL839" i="1" s="1"/>
  <c r="AL863" i="1" s="1"/>
  <c r="AL887" i="1" s="1"/>
  <c r="AL911" i="1" s="1"/>
  <c r="AL935" i="1" s="1"/>
  <c r="AL959" i="1" s="1"/>
  <c r="AL983" i="1" s="1"/>
  <c r="AL70" i="1"/>
  <c r="AL94" i="1" s="1"/>
  <c r="AL118" i="1" s="1"/>
  <c r="AL142" i="1" s="1"/>
  <c r="AL166" i="1" s="1"/>
  <c r="AL190" i="1" s="1"/>
  <c r="AL214" i="1" s="1"/>
  <c r="AL238" i="1" s="1"/>
  <c r="AL262" i="1" s="1"/>
  <c r="AL286" i="1" s="1"/>
  <c r="AL310" i="1" s="1"/>
  <c r="AL334" i="1" s="1"/>
  <c r="AL358" i="1" s="1"/>
  <c r="AL382" i="1" s="1"/>
  <c r="AL406" i="1" s="1"/>
  <c r="AL430" i="1" s="1"/>
  <c r="AL454" i="1" s="1"/>
  <c r="AL478" i="1" s="1"/>
  <c r="AL502" i="1" s="1"/>
  <c r="AL526" i="1" s="1"/>
  <c r="AL550" i="1" s="1"/>
  <c r="AL574" i="1" s="1"/>
  <c r="AL598" i="1" s="1"/>
  <c r="AL622" i="1" s="1"/>
  <c r="AL646" i="1" s="1"/>
  <c r="AL670" i="1" s="1"/>
  <c r="AL694" i="1" s="1"/>
  <c r="AL718" i="1" s="1"/>
  <c r="AL742" i="1" s="1"/>
  <c r="AL766" i="1" s="1"/>
  <c r="AL790" i="1" s="1"/>
  <c r="AL814" i="1" s="1"/>
  <c r="AL838" i="1" s="1"/>
  <c r="AL862" i="1" s="1"/>
  <c r="AL886" i="1" s="1"/>
  <c r="AL910" i="1" s="1"/>
  <c r="AL934" i="1" s="1"/>
  <c r="AL958" i="1" s="1"/>
  <c r="AL982" i="1" s="1"/>
  <c r="AL69" i="1"/>
  <c r="AL93" i="1" s="1"/>
  <c r="AL117" i="1" s="1"/>
  <c r="AL141" i="1" s="1"/>
  <c r="AL165" i="1" s="1"/>
  <c r="AL189" i="1" s="1"/>
  <c r="AL213" i="1" s="1"/>
  <c r="AL237" i="1" s="1"/>
  <c r="AL261" i="1" s="1"/>
  <c r="AL285" i="1" s="1"/>
  <c r="AL309" i="1" s="1"/>
  <c r="AL333" i="1" s="1"/>
  <c r="AL357" i="1" s="1"/>
  <c r="AL381" i="1" s="1"/>
  <c r="AL405" i="1" s="1"/>
  <c r="AL429" i="1" s="1"/>
  <c r="AL453" i="1" s="1"/>
  <c r="AL477" i="1" s="1"/>
  <c r="AL501" i="1" s="1"/>
  <c r="AL525" i="1" s="1"/>
  <c r="AL549" i="1" s="1"/>
  <c r="AL573" i="1" s="1"/>
  <c r="AL597" i="1" s="1"/>
  <c r="AL621" i="1" s="1"/>
  <c r="AL645" i="1" s="1"/>
  <c r="AL669" i="1" s="1"/>
  <c r="AL693" i="1" s="1"/>
  <c r="AL717" i="1" s="1"/>
  <c r="AL741" i="1" s="1"/>
  <c r="AL765" i="1" s="1"/>
  <c r="AL789" i="1" s="1"/>
  <c r="AL813" i="1" s="1"/>
  <c r="AL837" i="1" s="1"/>
  <c r="AL861" i="1" s="1"/>
  <c r="AL885" i="1" s="1"/>
  <c r="AL909" i="1" s="1"/>
  <c r="AL933" i="1" s="1"/>
  <c r="AL957" i="1" s="1"/>
  <c r="AL981" i="1" s="1"/>
  <c r="AL68" i="1"/>
  <c r="AL92" i="1" s="1"/>
  <c r="AL116" i="1" s="1"/>
  <c r="AL140" i="1" s="1"/>
  <c r="AL164" i="1" s="1"/>
  <c r="AL188" i="1" s="1"/>
  <c r="AL212" i="1" s="1"/>
  <c r="AL236" i="1" s="1"/>
  <c r="AL260" i="1" s="1"/>
  <c r="AL284" i="1" s="1"/>
  <c r="AL308" i="1" s="1"/>
  <c r="AL332" i="1" s="1"/>
  <c r="AL356" i="1" s="1"/>
  <c r="AL380" i="1" s="1"/>
  <c r="AL404" i="1" s="1"/>
  <c r="AL428" i="1" s="1"/>
  <c r="AL452" i="1" s="1"/>
  <c r="AL476" i="1" s="1"/>
  <c r="AL500" i="1" s="1"/>
  <c r="AL524" i="1" s="1"/>
  <c r="AL548" i="1" s="1"/>
  <c r="AL572" i="1" s="1"/>
  <c r="AL596" i="1" s="1"/>
  <c r="AL620" i="1" s="1"/>
  <c r="AL644" i="1" s="1"/>
  <c r="AL668" i="1" s="1"/>
  <c r="AL692" i="1" s="1"/>
  <c r="AL716" i="1" s="1"/>
  <c r="AL740" i="1" s="1"/>
  <c r="AL764" i="1" s="1"/>
  <c r="AL788" i="1" s="1"/>
  <c r="AL812" i="1" s="1"/>
  <c r="AL836" i="1" s="1"/>
  <c r="AL860" i="1" s="1"/>
  <c r="AL884" i="1" s="1"/>
  <c r="AL908" i="1" s="1"/>
  <c r="AL932" i="1" s="1"/>
  <c r="AL956" i="1" s="1"/>
  <c r="AL980" i="1" s="1"/>
  <c r="AL67" i="1"/>
  <c r="AL91" i="1" s="1"/>
  <c r="AL115" i="1" s="1"/>
  <c r="AL139" i="1" s="1"/>
  <c r="AL163" i="1" s="1"/>
  <c r="AL187" i="1" s="1"/>
  <c r="AL211" i="1" s="1"/>
  <c r="AL235" i="1" s="1"/>
  <c r="AL259" i="1" s="1"/>
  <c r="AL283" i="1" s="1"/>
  <c r="AL307" i="1" s="1"/>
  <c r="AL331" i="1" s="1"/>
  <c r="AL355" i="1" s="1"/>
  <c r="AL379" i="1" s="1"/>
  <c r="AL403" i="1" s="1"/>
  <c r="AL427" i="1" s="1"/>
  <c r="AL451" i="1" s="1"/>
  <c r="AL475" i="1" s="1"/>
  <c r="AL499" i="1" s="1"/>
  <c r="AL523" i="1" s="1"/>
  <c r="AL547" i="1" s="1"/>
  <c r="AL571" i="1" s="1"/>
  <c r="AL595" i="1" s="1"/>
  <c r="AL619" i="1" s="1"/>
  <c r="AL643" i="1" s="1"/>
  <c r="AL667" i="1" s="1"/>
  <c r="AL691" i="1" s="1"/>
  <c r="AL715" i="1" s="1"/>
  <c r="AL739" i="1" s="1"/>
  <c r="AL763" i="1" s="1"/>
  <c r="AL787" i="1" s="1"/>
  <c r="AL811" i="1" s="1"/>
  <c r="AL835" i="1" s="1"/>
  <c r="AL859" i="1" s="1"/>
  <c r="AL883" i="1" s="1"/>
  <c r="AL907" i="1" s="1"/>
  <c r="AL931" i="1" s="1"/>
  <c r="AL955" i="1" s="1"/>
  <c r="AL979" i="1" s="1"/>
  <c r="AL66" i="1"/>
  <c r="AL90" i="1" s="1"/>
  <c r="AL114" i="1" s="1"/>
  <c r="AL138" i="1" s="1"/>
  <c r="AL162" i="1" s="1"/>
  <c r="AL186" i="1" s="1"/>
  <c r="AL210" i="1" s="1"/>
  <c r="AL234" i="1" s="1"/>
  <c r="AL258" i="1" s="1"/>
  <c r="AL282" i="1" s="1"/>
  <c r="AL306" i="1" s="1"/>
  <c r="AL330" i="1" s="1"/>
  <c r="AL354" i="1" s="1"/>
  <c r="AL378" i="1" s="1"/>
  <c r="AL402" i="1" s="1"/>
  <c r="AL426" i="1" s="1"/>
  <c r="AL450" i="1" s="1"/>
  <c r="AL474" i="1" s="1"/>
  <c r="AL498" i="1" s="1"/>
  <c r="AL522" i="1" s="1"/>
  <c r="AL546" i="1" s="1"/>
  <c r="AL570" i="1" s="1"/>
  <c r="AL594" i="1" s="1"/>
  <c r="AL618" i="1" s="1"/>
  <c r="AL642" i="1" s="1"/>
  <c r="AL666" i="1" s="1"/>
  <c r="AL690" i="1" s="1"/>
  <c r="AL714" i="1" s="1"/>
  <c r="AL738" i="1" s="1"/>
  <c r="AL762" i="1" s="1"/>
  <c r="AL786" i="1" s="1"/>
  <c r="AL810" i="1" s="1"/>
  <c r="AL834" i="1" s="1"/>
  <c r="AL858" i="1" s="1"/>
  <c r="AL882" i="1" s="1"/>
  <c r="AL906" i="1" s="1"/>
  <c r="AL930" i="1" s="1"/>
  <c r="AL954" i="1" s="1"/>
  <c r="AL978" i="1" s="1"/>
  <c r="AL65" i="1"/>
  <c r="AL89" i="1" s="1"/>
  <c r="AL113" i="1" s="1"/>
  <c r="AL137" i="1" s="1"/>
  <c r="AL161" i="1" s="1"/>
  <c r="AL185" i="1" s="1"/>
  <c r="AL209" i="1" s="1"/>
  <c r="AL233" i="1" s="1"/>
  <c r="AL257" i="1" s="1"/>
  <c r="AL281" i="1" s="1"/>
  <c r="AL305" i="1" s="1"/>
  <c r="AL329" i="1" s="1"/>
  <c r="AL353" i="1" s="1"/>
  <c r="AL377" i="1" s="1"/>
  <c r="AL401" i="1" s="1"/>
  <c r="AL425" i="1" s="1"/>
  <c r="AL449" i="1" s="1"/>
  <c r="AL473" i="1" s="1"/>
  <c r="AL497" i="1" s="1"/>
  <c r="AL521" i="1" s="1"/>
  <c r="AL545" i="1" s="1"/>
  <c r="AL569" i="1" s="1"/>
  <c r="AL593" i="1" s="1"/>
  <c r="AL617" i="1" s="1"/>
  <c r="AL641" i="1" s="1"/>
  <c r="AL665" i="1" s="1"/>
  <c r="AL689" i="1" s="1"/>
  <c r="AL713" i="1" s="1"/>
  <c r="AL737" i="1" s="1"/>
  <c r="AL761" i="1" s="1"/>
  <c r="AL785" i="1" s="1"/>
  <c r="AL809" i="1" s="1"/>
  <c r="AL833" i="1" s="1"/>
  <c r="AL857" i="1" s="1"/>
  <c r="AL881" i="1" s="1"/>
  <c r="AL905" i="1" s="1"/>
  <c r="AL929" i="1" s="1"/>
  <c r="AL953" i="1" s="1"/>
  <c r="AL977" i="1" s="1"/>
  <c r="AI84" i="1"/>
  <c r="AI108" i="1" s="1"/>
  <c r="AI132" i="1" s="1"/>
  <c r="AI156" i="1" s="1"/>
  <c r="AI180" i="1" s="1"/>
  <c r="AI204" i="1" s="1"/>
  <c r="AI228" i="1" s="1"/>
  <c r="AI252" i="1" s="1"/>
  <c r="AI276" i="1" s="1"/>
  <c r="AI300" i="1" s="1"/>
  <c r="AI324" i="1" s="1"/>
  <c r="AI348" i="1" s="1"/>
  <c r="AI372" i="1" s="1"/>
  <c r="AI396" i="1" s="1"/>
  <c r="AI420" i="1" s="1"/>
  <c r="AI444" i="1" s="1"/>
  <c r="AI468" i="1" s="1"/>
  <c r="AI492" i="1" s="1"/>
  <c r="AI516" i="1" s="1"/>
  <c r="AI540" i="1" s="1"/>
  <c r="AI564" i="1" s="1"/>
  <c r="AI588" i="1" s="1"/>
  <c r="AI612" i="1" s="1"/>
  <c r="AI636" i="1" s="1"/>
  <c r="AI660" i="1" s="1"/>
  <c r="AI684" i="1" s="1"/>
  <c r="AI708" i="1" s="1"/>
  <c r="AI732" i="1" s="1"/>
  <c r="AI756" i="1" s="1"/>
  <c r="AI780" i="1" s="1"/>
  <c r="AI804" i="1" s="1"/>
  <c r="AI828" i="1" s="1"/>
  <c r="AI852" i="1" s="1"/>
  <c r="AI876" i="1" s="1"/>
  <c r="AI900" i="1" s="1"/>
  <c r="AI924" i="1" s="1"/>
  <c r="AI948" i="1" s="1"/>
  <c r="AI972" i="1" s="1"/>
  <c r="AI996" i="1" s="1"/>
  <c r="AI83" i="1"/>
  <c r="AI107" i="1" s="1"/>
  <c r="AI131" i="1" s="1"/>
  <c r="AI155" i="1" s="1"/>
  <c r="AI179" i="1" s="1"/>
  <c r="AI203" i="1" s="1"/>
  <c r="AI227" i="1" s="1"/>
  <c r="AI251" i="1" s="1"/>
  <c r="AI275" i="1" s="1"/>
  <c r="AI299" i="1" s="1"/>
  <c r="AI323" i="1" s="1"/>
  <c r="AI347" i="1" s="1"/>
  <c r="AI371" i="1" s="1"/>
  <c r="AI395" i="1" s="1"/>
  <c r="AI419" i="1" s="1"/>
  <c r="AI443" i="1" s="1"/>
  <c r="AI467" i="1" s="1"/>
  <c r="AI491" i="1" s="1"/>
  <c r="AI515" i="1" s="1"/>
  <c r="AI539" i="1" s="1"/>
  <c r="AI563" i="1" s="1"/>
  <c r="AI587" i="1" s="1"/>
  <c r="AI611" i="1" s="1"/>
  <c r="AI635" i="1" s="1"/>
  <c r="AI659" i="1" s="1"/>
  <c r="AI683" i="1" s="1"/>
  <c r="AI707" i="1" s="1"/>
  <c r="AI731" i="1" s="1"/>
  <c r="AI755" i="1" s="1"/>
  <c r="AI779" i="1" s="1"/>
  <c r="AI803" i="1" s="1"/>
  <c r="AI827" i="1" s="1"/>
  <c r="AI851" i="1" s="1"/>
  <c r="AI875" i="1" s="1"/>
  <c r="AI899" i="1" s="1"/>
  <c r="AI923" i="1" s="1"/>
  <c r="AI947" i="1" s="1"/>
  <c r="AI971" i="1" s="1"/>
  <c r="AI995" i="1" s="1"/>
  <c r="AI82" i="1"/>
  <c r="AI106" i="1" s="1"/>
  <c r="AI130" i="1" s="1"/>
  <c r="AI154" i="1" s="1"/>
  <c r="AI178" i="1" s="1"/>
  <c r="AI202" i="1" s="1"/>
  <c r="AI226" i="1" s="1"/>
  <c r="AI250" i="1" s="1"/>
  <c r="AI274" i="1" s="1"/>
  <c r="AI298" i="1" s="1"/>
  <c r="AI322" i="1" s="1"/>
  <c r="AI346" i="1" s="1"/>
  <c r="AI370" i="1" s="1"/>
  <c r="AI394" i="1" s="1"/>
  <c r="AI418" i="1" s="1"/>
  <c r="AI442" i="1" s="1"/>
  <c r="AI466" i="1" s="1"/>
  <c r="AI490" i="1" s="1"/>
  <c r="AI514" i="1" s="1"/>
  <c r="AI538" i="1" s="1"/>
  <c r="AI562" i="1" s="1"/>
  <c r="AI586" i="1" s="1"/>
  <c r="AI610" i="1" s="1"/>
  <c r="AI634" i="1" s="1"/>
  <c r="AI658" i="1" s="1"/>
  <c r="AI682" i="1" s="1"/>
  <c r="AI706" i="1" s="1"/>
  <c r="AI730" i="1" s="1"/>
  <c r="AI754" i="1" s="1"/>
  <c r="AI778" i="1" s="1"/>
  <c r="AI802" i="1" s="1"/>
  <c r="AI826" i="1" s="1"/>
  <c r="AI850" i="1" s="1"/>
  <c r="AI874" i="1" s="1"/>
  <c r="AI898" i="1" s="1"/>
  <c r="AI922" i="1" s="1"/>
  <c r="AI946" i="1" s="1"/>
  <c r="AI970" i="1" s="1"/>
  <c r="AI994" i="1" s="1"/>
  <c r="AI81" i="1"/>
  <c r="AI105" i="1" s="1"/>
  <c r="AI129" i="1" s="1"/>
  <c r="AI153" i="1" s="1"/>
  <c r="AI177" i="1" s="1"/>
  <c r="AI201" i="1" s="1"/>
  <c r="AI225" i="1" s="1"/>
  <c r="AI249" i="1" s="1"/>
  <c r="AI273" i="1" s="1"/>
  <c r="AI297" i="1" s="1"/>
  <c r="AI321" i="1" s="1"/>
  <c r="AI345" i="1" s="1"/>
  <c r="AI369" i="1" s="1"/>
  <c r="AI393" i="1" s="1"/>
  <c r="AI417" i="1" s="1"/>
  <c r="AI441" i="1" s="1"/>
  <c r="AI465" i="1" s="1"/>
  <c r="AI489" i="1" s="1"/>
  <c r="AI513" i="1" s="1"/>
  <c r="AI537" i="1" s="1"/>
  <c r="AI561" i="1" s="1"/>
  <c r="AI585" i="1" s="1"/>
  <c r="AI609" i="1" s="1"/>
  <c r="AI633" i="1" s="1"/>
  <c r="AI657" i="1" s="1"/>
  <c r="AI681" i="1" s="1"/>
  <c r="AI705" i="1" s="1"/>
  <c r="AI729" i="1" s="1"/>
  <c r="AI753" i="1" s="1"/>
  <c r="AI777" i="1" s="1"/>
  <c r="AI801" i="1" s="1"/>
  <c r="AI825" i="1" s="1"/>
  <c r="AI849" i="1" s="1"/>
  <c r="AI873" i="1" s="1"/>
  <c r="AI897" i="1" s="1"/>
  <c r="AI921" i="1" s="1"/>
  <c r="AI945" i="1" s="1"/>
  <c r="AI969" i="1" s="1"/>
  <c r="AI993" i="1" s="1"/>
  <c r="AI80" i="1"/>
  <c r="AI104" i="1" s="1"/>
  <c r="AI128" i="1" s="1"/>
  <c r="AI152" i="1" s="1"/>
  <c r="AI176" i="1" s="1"/>
  <c r="AI200" i="1" s="1"/>
  <c r="AI224" i="1" s="1"/>
  <c r="AI248" i="1" s="1"/>
  <c r="AI272" i="1" s="1"/>
  <c r="AI296" i="1" s="1"/>
  <c r="AI320" i="1" s="1"/>
  <c r="AI344" i="1" s="1"/>
  <c r="AI368" i="1" s="1"/>
  <c r="AI392" i="1" s="1"/>
  <c r="AI416" i="1" s="1"/>
  <c r="AI440" i="1" s="1"/>
  <c r="AI464" i="1" s="1"/>
  <c r="AI488" i="1" s="1"/>
  <c r="AI512" i="1" s="1"/>
  <c r="AI536" i="1" s="1"/>
  <c r="AI560" i="1" s="1"/>
  <c r="AI584" i="1" s="1"/>
  <c r="AI608" i="1" s="1"/>
  <c r="AI632" i="1" s="1"/>
  <c r="AI656" i="1" s="1"/>
  <c r="AI680" i="1" s="1"/>
  <c r="AI704" i="1" s="1"/>
  <c r="AI728" i="1" s="1"/>
  <c r="AI752" i="1" s="1"/>
  <c r="AI776" i="1" s="1"/>
  <c r="AI800" i="1" s="1"/>
  <c r="AI824" i="1" s="1"/>
  <c r="AI848" i="1" s="1"/>
  <c r="AI872" i="1" s="1"/>
  <c r="AI896" i="1" s="1"/>
  <c r="AI920" i="1" s="1"/>
  <c r="AI944" i="1" s="1"/>
  <c r="AI968" i="1" s="1"/>
  <c r="AI992" i="1" s="1"/>
  <c r="AI79" i="1"/>
  <c r="AI103" i="1" s="1"/>
  <c r="AI127" i="1" s="1"/>
  <c r="AI151" i="1" s="1"/>
  <c r="AI175" i="1" s="1"/>
  <c r="AI199" i="1" s="1"/>
  <c r="AI223" i="1" s="1"/>
  <c r="AI247" i="1" s="1"/>
  <c r="AI271" i="1" s="1"/>
  <c r="AI295" i="1" s="1"/>
  <c r="AI319" i="1" s="1"/>
  <c r="AI343" i="1" s="1"/>
  <c r="AI367" i="1" s="1"/>
  <c r="AI391" i="1" s="1"/>
  <c r="AI415" i="1" s="1"/>
  <c r="AI439" i="1" s="1"/>
  <c r="AI463" i="1" s="1"/>
  <c r="AI487" i="1" s="1"/>
  <c r="AI511" i="1" s="1"/>
  <c r="AI535" i="1" s="1"/>
  <c r="AI559" i="1" s="1"/>
  <c r="AI583" i="1" s="1"/>
  <c r="AI607" i="1" s="1"/>
  <c r="AI631" i="1" s="1"/>
  <c r="AI655" i="1" s="1"/>
  <c r="AI679" i="1" s="1"/>
  <c r="AI703" i="1" s="1"/>
  <c r="AI727" i="1" s="1"/>
  <c r="AI751" i="1" s="1"/>
  <c r="AI775" i="1" s="1"/>
  <c r="AI799" i="1" s="1"/>
  <c r="AI823" i="1" s="1"/>
  <c r="AI847" i="1" s="1"/>
  <c r="AI871" i="1" s="1"/>
  <c r="AI895" i="1" s="1"/>
  <c r="AI919" i="1" s="1"/>
  <c r="AI943" i="1" s="1"/>
  <c r="AI967" i="1" s="1"/>
  <c r="AI991" i="1" s="1"/>
  <c r="AI78" i="1"/>
  <c r="AI102" i="1" s="1"/>
  <c r="AI126" i="1" s="1"/>
  <c r="AI150" i="1" s="1"/>
  <c r="AI174" i="1" s="1"/>
  <c r="AI198" i="1" s="1"/>
  <c r="AI222" i="1" s="1"/>
  <c r="AI246" i="1" s="1"/>
  <c r="AI270" i="1" s="1"/>
  <c r="AI294" i="1" s="1"/>
  <c r="AI318" i="1" s="1"/>
  <c r="AI342" i="1" s="1"/>
  <c r="AI366" i="1" s="1"/>
  <c r="AI390" i="1" s="1"/>
  <c r="AI414" i="1" s="1"/>
  <c r="AI438" i="1" s="1"/>
  <c r="AI462" i="1" s="1"/>
  <c r="AI486" i="1" s="1"/>
  <c r="AI510" i="1" s="1"/>
  <c r="AI534" i="1" s="1"/>
  <c r="AI558" i="1" s="1"/>
  <c r="AI582" i="1" s="1"/>
  <c r="AI606" i="1" s="1"/>
  <c r="AI630" i="1" s="1"/>
  <c r="AI654" i="1" s="1"/>
  <c r="AI678" i="1" s="1"/>
  <c r="AI702" i="1" s="1"/>
  <c r="AI726" i="1" s="1"/>
  <c r="AI750" i="1" s="1"/>
  <c r="AI774" i="1" s="1"/>
  <c r="AI798" i="1" s="1"/>
  <c r="AI822" i="1" s="1"/>
  <c r="AI846" i="1" s="1"/>
  <c r="AI870" i="1" s="1"/>
  <c r="AI894" i="1" s="1"/>
  <c r="AI918" i="1" s="1"/>
  <c r="AI942" i="1" s="1"/>
  <c r="AI966" i="1" s="1"/>
  <c r="AI990" i="1" s="1"/>
  <c r="AI77" i="1"/>
  <c r="AI101" i="1" s="1"/>
  <c r="AI125" i="1" s="1"/>
  <c r="AI149" i="1" s="1"/>
  <c r="AI173" i="1" s="1"/>
  <c r="AI197" i="1" s="1"/>
  <c r="AI221" i="1" s="1"/>
  <c r="AI245" i="1" s="1"/>
  <c r="AI269" i="1" s="1"/>
  <c r="AI293" i="1" s="1"/>
  <c r="AI317" i="1" s="1"/>
  <c r="AI341" i="1" s="1"/>
  <c r="AI365" i="1" s="1"/>
  <c r="AI389" i="1" s="1"/>
  <c r="AI413" i="1" s="1"/>
  <c r="AI437" i="1" s="1"/>
  <c r="AI461" i="1" s="1"/>
  <c r="AI485" i="1" s="1"/>
  <c r="AI509" i="1" s="1"/>
  <c r="AI533" i="1" s="1"/>
  <c r="AI557" i="1" s="1"/>
  <c r="AI581" i="1" s="1"/>
  <c r="AI605" i="1" s="1"/>
  <c r="AI629" i="1" s="1"/>
  <c r="AI653" i="1" s="1"/>
  <c r="AI677" i="1" s="1"/>
  <c r="AI701" i="1" s="1"/>
  <c r="AI725" i="1" s="1"/>
  <c r="AI749" i="1" s="1"/>
  <c r="AI773" i="1" s="1"/>
  <c r="AI797" i="1" s="1"/>
  <c r="AI821" i="1" s="1"/>
  <c r="AI845" i="1" s="1"/>
  <c r="AI869" i="1" s="1"/>
  <c r="AI893" i="1" s="1"/>
  <c r="AI917" i="1" s="1"/>
  <c r="AI941" i="1" s="1"/>
  <c r="AI965" i="1" s="1"/>
  <c r="AI989" i="1" s="1"/>
  <c r="AI76" i="1"/>
  <c r="AI100" i="1" s="1"/>
  <c r="AI124" i="1" s="1"/>
  <c r="AI148" i="1" s="1"/>
  <c r="AI172" i="1" s="1"/>
  <c r="AI196" i="1" s="1"/>
  <c r="AI220" i="1" s="1"/>
  <c r="AI244" i="1" s="1"/>
  <c r="AI268" i="1" s="1"/>
  <c r="AI292" i="1" s="1"/>
  <c r="AI316" i="1" s="1"/>
  <c r="AI340" i="1" s="1"/>
  <c r="AI364" i="1" s="1"/>
  <c r="AI388" i="1" s="1"/>
  <c r="AI412" i="1" s="1"/>
  <c r="AI436" i="1" s="1"/>
  <c r="AI460" i="1" s="1"/>
  <c r="AI484" i="1" s="1"/>
  <c r="AI508" i="1" s="1"/>
  <c r="AI532" i="1" s="1"/>
  <c r="AI556" i="1" s="1"/>
  <c r="AI580" i="1" s="1"/>
  <c r="AI604" i="1" s="1"/>
  <c r="AI628" i="1" s="1"/>
  <c r="AI652" i="1" s="1"/>
  <c r="AI676" i="1" s="1"/>
  <c r="AI700" i="1" s="1"/>
  <c r="AI724" i="1" s="1"/>
  <c r="AI748" i="1" s="1"/>
  <c r="AI772" i="1" s="1"/>
  <c r="AI796" i="1" s="1"/>
  <c r="AI820" i="1" s="1"/>
  <c r="AI844" i="1" s="1"/>
  <c r="AI868" i="1" s="1"/>
  <c r="AI892" i="1" s="1"/>
  <c r="AI916" i="1" s="1"/>
  <c r="AI940" i="1" s="1"/>
  <c r="AI964" i="1" s="1"/>
  <c r="AI988" i="1" s="1"/>
  <c r="AI75" i="1"/>
  <c r="AI99" i="1" s="1"/>
  <c r="AI123" i="1" s="1"/>
  <c r="AI147" i="1" s="1"/>
  <c r="AI171" i="1" s="1"/>
  <c r="AI195" i="1" s="1"/>
  <c r="AI219" i="1" s="1"/>
  <c r="AI243" i="1" s="1"/>
  <c r="AI267" i="1" s="1"/>
  <c r="AI291" i="1" s="1"/>
  <c r="AI315" i="1" s="1"/>
  <c r="AI339" i="1" s="1"/>
  <c r="AI363" i="1" s="1"/>
  <c r="AI387" i="1" s="1"/>
  <c r="AI411" i="1" s="1"/>
  <c r="AI435" i="1" s="1"/>
  <c r="AI459" i="1" s="1"/>
  <c r="AI483" i="1" s="1"/>
  <c r="AI507" i="1" s="1"/>
  <c r="AI531" i="1" s="1"/>
  <c r="AI555" i="1" s="1"/>
  <c r="AI579" i="1" s="1"/>
  <c r="AI603" i="1" s="1"/>
  <c r="AI627" i="1" s="1"/>
  <c r="AI651" i="1" s="1"/>
  <c r="AI675" i="1" s="1"/>
  <c r="AI699" i="1" s="1"/>
  <c r="AI723" i="1" s="1"/>
  <c r="AI747" i="1" s="1"/>
  <c r="AI771" i="1" s="1"/>
  <c r="AI795" i="1" s="1"/>
  <c r="AI819" i="1" s="1"/>
  <c r="AI843" i="1" s="1"/>
  <c r="AI867" i="1" s="1"/>
  <c r="AI891" i="1" s="1"/>
  <c r="AI915" i="1" s="1"/>
  <c r="AI939" i="1" s="1"/>
  <c r="AI963" i="1" s="1"/>
  <c r="AI987" i="1" s="1"/>
  <c r="AI74" i="1"/>
  <c r="AI98" i="1" s="1"/>
  <c r="AI122" i="1" s="1"/>
  <c r="AI146" i="1" s="1"/>
  <c r="AI170" i="1" s="1"/>
  <c r="AI194" i="1" s="1"/>
  <c r="AI218" i="1" s="1"/>
  <c r="AI242" i="1" s="1"/>
  <c r="AI266" i="1" s="1"/>
  <c r="AI290" i="1" s="1"/>
  <c r="AI314" i="1" s="1"/>
  <c r="AI338" i="1" s="1"/>
  <c r="AI362" i="1" s="1"/>
  <c r="AI386" i="1" s="1"/>
  <c r="AI410" i="1" s="1"/>
  <c r="AI434" i="1" s="1"/>
  <c r="AI458" i="1" s="1"/>
  <c r="AI482" i="1" s="1"/>
  <c r="AI506" i="1" s="1"/>
  <c r="AI530" i="1" s="1"/>
  <c r="AI554" i="1" s="1"/>
  <c r="AI578" i="1" s="1"/>
  <c r="AI602" i="1" s="1"/>
  <c r="AI626" i="1" s="1"/>
  <c r="AI650" i="1" s="1"/>
  <c r="AI674" i="1" s="1"/>
  <c r="AI698" i="1" s="1"/>
  <c r="AI722" i="1" s="1"/>
  <c r="AI746" i="1" s="1"/>
  <c r="AI770" i="1" s="1"/>
  <c r="AI794" i="1" s="1"/>
  <c r="AI818" i="1" s="1"/>
  <c r="AI842" i="1" s="1"/>
  <c r="AI866" i="1" s="1"/>
  <c r="AI890" i="1" s="1"/>
  <c r="AI914" i="1" s="1"/>
  <c r="AI938" i="1" s="1"/>
  <c r="AI962" i="1" s="1"/>
  <c r="AI986" i="1" s="1"/>
  <c r="AI73" i="1"/>
  <c r="AI97" i="1" s="1"/>
  <c r="AI121" i="1" s="1"/>
  <c r="AI145" i="1" s="1"/>
  <c r="AI169" i="1" s="1"/>
  <c r="AI193" i="1" s="1"/>
  <c r="AI217" i="1" s="1"/>
  <c r="AI241" i="1" s="1"/>
  <c r="AI265" i="1" s="1"/>
  <c r="AI289" i="1" s="1"/>
  <c r="AI313" i="1" s="1"/>
  <c r="AI337" i="1" s="1"/>
  <c r="AI361" i="1" s="1"/>
  <c r="AI385" i="1" s="1"/>
  <c r="AI409" i="1" s="1"/>
  <c r="AI433" i="1" s="1"/>
  <c r="AI457" i="1" s="1"/>
  <c r="AI481" i="1" s="1"/>
  <c r="AI505" i="1" s="1"/>
  <c r="AI529" i="1" s="1"/>
  <c r="AI553" i="1" s="1"/>
  <c r="AI577" i="1" s="1"/>
  <c r="AI601" i="1" s="1"/>
  <c r="AI625" i="1" s="1"/>
  <c r="AI649" i="1" s="1"/>
  <c r="AI673" i="1" s="1"/>
  <c r="AI697" i="1" s="1"/>
  <c r="AI721" i="1" s="1"/>
  <c r="AI745" i="1" s="1"/>
  <c r="AI769" i="1" s="1"/>
  <c r="AI793" i="1" s="1"/>
  <c r="AI817" i="1" s="1"/>
  <c r="AI841" i="1" s="1"/>
  <c r="AI865" i="1" s="1"/>
  <c r="AI889" i="1" s="1"/>
  <c r="AI913" i="1" s="1"/>
  <c r="AI937" i="1" s="1"/>
  <c r="AI961" i="1" s="1"/>
  <c r="AI985" i="1" s="1"/>
  <c r="AI72" i="1"/>
  <c r="AI96" i="1" s="1"/>
  <c r="AI120" i="1" s="1"/>
  <c r="AI144" i="1" s="1"/>
  <c r="AI168" i="1" s="1"/>
  <c r="AI192" i="1" s="1"/>
  <c r="AI216" i="1" s="1"/>
  <c r="AI240" i="1" s="1"/>
  <c r="AI264" i="1" s="1"/>
  <c r="AI288" i="1" s="1"/>
  <c r="AI312" i="1" s="1"/>
  <c r="AI336" i="1" s="1"/>
  <c r="AI360" i="1" s="1"/>
  <c r="AI384" i="1" s="1"/>
  <c r="AI408" i="1" s="1"/>
  <c r="AI432" i="1" s="1"/>
  <c r="AI456" i="1" s="1"/>
  <c r="AI480" i="1" s="1"/>
  <c r="AI504" i="1" s="1"/>
  <c r="AI528" i="1" s="1"/>
  <c r="AI552" i="1" s="1"/>
  <c r="AI576" i="1" s="1"/>
  <c r="AI600" i="1" s="1"/>
  <c r="AI624" i="1" s="1"/>
  <c r="AI648" i="1" s="1"/>
  <c r="AI672" i="1" s="1"/>
  <c r="AI696" i="1" s="1"/>
  <c r="AI720" i="1" s="1"/>
  <c r="AI744" i="1" s="1"/>
  <c r="AI768" i="1" s="1"/>
  <c r="AI792" i="1" s="1"/>
  <c r="AI816" i="1" s="1"/>
  <c r="AI840" i="1" s="1"/>
  <c r="AI864" i="1" s="1"/>
  <c r="AI888" i="1" s="1"/>
  <c r="AI912" i="1" s="1"/>
  <c r="AI936" i="1" s="1"/>
  <c r="AI960" i="1" s="1"/>
  <c r="AI984" i="1" s="1"/>
  <c r="AI71" i="1"/>
  <c r="AI95" i="1" s="1"/>
  <c r="AI119" i="1" s="1"/>
  <c r="AI143" i="1" s="1"/>
  <c r="AI167" i="1" s="1"/>
  <c r="AI191" i="1" s="1"/>
  <c r="AI215" i="1" s="1"/>
  <c r="AI239" i="1" s="1"/>
  <c r="AI263" i="1" s="1"/>
  <c r="AI287" i="1" s="1"/>
  <c r="AI311" i="1" s="1"/>
  <c r="AI335" i="1" s="1"/>
  <c r="AI359" i="1" s="1"/>
  <c r="AI383" i="1" s="1"/>
  <c r="AI407" i="1" s="1"/>
  <c r="AI431" i="1" s="1"/>
  <c r="AI455" i="1" s="1"/>
  <c r="AI479" i="1" s="1"/>
  <c r="AI503" i="1" s="1"/>
  <c r="AI527" i="1" s="1"/>
  <c r="AI551" i="1" s="1"/>
  <c r="AI575" i="1" s="1"/>
  <c r="AI599" i="1" s="1"/>
  <c r="AI623" i="1" s="1"/>
  <c r="AI647" i="1" s="1"/>
  <c r="AI671" i="1" s="1"/>
  <c r="AI695" i="1" s="1"/>
  <c r="AI719" i="1" s="1"/>
  <c r="AI743" i="1" s="1"/>
  <c r="AI767" i="1" s="1"/>
  <c r="AI791" i="1" s="1"/>
  <c r="AI815" i="1" s="1"/>
  <c r="AI839" i="1" s="1"/>
  <c r="AI863" i="1" s="1"/>
  <c r="AI887" i="1" s="1"/>
  <c r="AI911" i="1" s="1"/>
  <c r="AI935" i="1" s="1"/>
  <c r="AI959" i="1" s="1"/>
  <c r="AI983" i="1" s="1"/>
  <c r="AI70" i="1"/>
  <c r="AI94" i="1" s="1"/>
  <c r="AI118" i="1" s="1"/>
  <c r="AI142" i="1" s="1"/>
  <c r="AI166" i="1" s="1"/>
  <c r="AI190" i="1" s="1"/>
  <c r="AI214" i="1" s="1"/>
  <c r="AI238" i="1" s="1"/>
  <c r="AI262" i="1" s="1"/>
  <c r="AI286" i="1" s="1"/>
  <c r="AI310" i="1" s="1"/>
  <c r="AI334" i="1" s="1"/>
  <c r="AI358" i="1" s="1"/>
  <c r="AI382" i="1" s="1"/>
  <c r="AI406" i="1" s="1"/>
  <c r="AI430" i="1" s="1"/>
  <c r="AI454" i="1" s="1"/>
  <c r="AI478" i="1" s="1"/>
  <c r="AI502" i="1" s="1"/>
  <c r="AI526" i="1" s="1"/>
  <c r="AI550" i="1" s="1"/>
  <c r="AI574" i="1" s="1"/>
  <c r="AI598" i="1" s="1"/>
  <c r="AI622" i="1" s="1"/>
  <c r="AI646" i="1" s="1"/>
  <c r="AI670" i="1" s="1"/>
  <c r="AI694" i="1" s="1"/>
  <c r="AI718" i="1" s="1"/>
  <c r="AI742" i="1" s="1"/>
  <c r="AI766" i="1" s="1"/>
  <c r="AI790" i="1" s="1"/>
  <c r="AI814" i="1" s="1"/>
  <c r="AI838" i="1" s="1"/>
  <c r="AI862" i="1" s="1"/>
  <c r="AI886" i="1" s="1"/>
  <c r="AI910" i="1" s="1"/>
  <c r="AI934" i="1" s="1"/>
  <c r="AI958" i="1" s="1"/>
  <c r="AI982" i="1" s="1"/>
  <c r="AI69" i="1"/>
  <c r="AI93" i="1" s="1"/>
  <c r="AI117" i="1" s="1"/>
  <c r="AI141" i="1" s="1"/>
  <c r="AI165" i="1" s="1"/>
  <c r="AI189" i="1" s="1"/>
  <c r="AI213" i="1" s="1"/>
  <c r="AI237" i="1" s="1"/>
  <c r="AI261" i="1" s="1"/>
  <c r="AI285" i="1" s="1"/>
  <c r="AI309" i="1" s="1"/>
  <c r="AI333" i="1" s="1"/>
  <c r="AI357" i="1" s="1"/>
  <c r="AI381" i="1" s="1"/>
  <c r="AI405" i="1" s="1"/>
  <c r="AI429" i="1" s="1"/>
  <c r="AI453" i="1" s="1"/>
  <c r="AI477" i="1" s="1"/>
  <c r="AI501" i="1" s="1"/>
  <c r="AI525" i="1" s="1"/>
  <c r="AI549" i="1" s="1"/>
  <c r="AI573" i="1" s="1"/>
  <c r="AI597" i="1" s="1"/>
  <c r="AI621" i="1" s="1"/>
  <c r="AI645" i="1" s="1"/>
  <c r="AI669" i="1" s="1"/>
  <c r="AI693" i="1" s="1"/>
  <c r="AI717" i="1" s="1"/>
  <c r="AI741" i="1" s="1"/>
  <c r="AI765" i="1" s="1"/>
  <c r="AI789" i="1" s="1"/>
  <c r="AI813" i="1" s="1"/>
  <c r="AI837" i="1" s="1"/>
  <c r="AI861" i="1" s="1"/>
  <c r="AI885" i="1" s="1"/>
  <c r="AI909" i="1" s="1"/>
  <c r="AI933" i="1" s="1"/>
  <c r="AI957" i="1" s="1"/>
  <c r="AI981" i="1" s="1"/>
  <c r="AI68" i="1"/>
  <c r="AI92" i="1" s="1"/>
  <c r="AI116" i="1" s="1"/>
  <c r="AI140" i="1" s="1"/>
  <c r="AI164" i="1" s="1"/>
  <c r="AI188" i="1" s="1"/>
  <c r="AI212" i="1" s="1"/>
  <c r="AI236" i="1" s="1"/>
  <c r="AI260" i="1" s="1"/>
  <c r="AI284" i="1" s="1"/>
  <c r="AI308" i="1" s="1"/>
  <c r="AI332" i="1" s="1"/>
  <c r="AI356" i="1" s="1"/>
  <c r="AI380" i="1" s="1"/>
  <c r="AI404" i="1" s="1"/>
  <c r="AI428" i="1" s="1"/>
  <c r="AI452" i="1" s="1"/>
  <c r="AI476" i="1" s="1"/>
  <c r="AI500" i="1" s="1"/>
  <c r="AI524" i="1" s="1"/>
  <c r="AI548" i="1" s="1"/>
  <c r="AI572" i="1" s="1"/>
  <c r="AI596" i="1" s="1"/>
  <c r="AI620" i="1" s="1"/>
  <c r="AI644" i="1" s="1"/>
  <c r="AI668" i="1" s="1"/>
  <c r="AI692" i="1" s="1"/>
  <c r="AI716" i="1" s="1"/>
  <c r="AI740" i="1" s="1"/>
  <c r="AI764" i="1" s="1"/>
  <c r="AI788" i="1" s="1"/>
  <c r="AI812" i="1" s="1"/>
  <c r="AI836" i="1" s="1"/>
  <c r="AI860" i="1" s="1"/>
  <c r="AI884" i="1" s="1"/>
  <c r="AI908" i="1" s="1"/>
  <c r="AI932" i="1" s="1"/>
  <c r="AI956" i="1" s="1"/>
  <c r="AI980" i="1" s="1"/>
  <c r="AI67" i="1"/>
  <c r="AI91" i="1" s="1"/>
  <c r="AI115" i="1" s="1"/>
  <c r="AI139" i="1" s="1"/>
  <c r="AI163" i="1" s="1"/>
  <c r="AI187" i="1" s="1"/>
  <c r="AI211" i="1" s="1"/>
  <c r="AI235" i="1" s="1"/>
  <c r="AI259" i="1" s="1"/>
  <c r="AI283" i="1" s="1"/>
  <c r="AI307" i="1" s="1"/>
  <c r="AI331" i="1" s="1"/>
  <c r="AI355" i="1" s="1"/>
  <c r="AI379" i="1" s="1"/>
  <c r="AI403" i="1" s="1"/>
  <c r="AI427" i="1" s="1"/>
  <c r="AI451" i="1" s="1"/>
  <c r="AI475" i="1" s="1"/>
  <c r="AI499" i="1" s="1"/>
  <c r="AI523" i="1" s="1"/>
  <c r="AI547" i="1" s="1"/>
  <c r="AI571" i="1" s="1"/>
  <c r="AI595" i="1" s="1"/>
  <c r="AI619" i="1" s="1"/>
  <c r="AI643" i="1" s="1"/>
  <c r="AI667" i="1" s="1"/>
  <c r="AI691" i="1" s="1"/>
  <c r="AI715" i="1" s="1"/>
  <c r="AI739" i="1" s="1"/>
  <c r="AI763" i="1" s="1"/>
  <c r="AI787" i="1" s="1"/>
  <c r="AI811" i="1" s="1"/>
  <c r="AI835" i="1" s="1"/>
  <c r="AI859" i="1" s="1"/>
  <c r="AI883" i="1" s="1"/>
  <c r="AI907" i="1" s="1"/>
  <c r="AI931" i="1" s="1"/>
  <c r="AI955" i="1" s="1"/>
  <c r="AI979" i="1" s="1"/>
  <c r="AI66" i="1"/>
  <c r="AI90" i="1" s="1"/>
  <c r="AI114" i="1" s="1"/>
  <c r="AI138" i="1" s="1"/>
  <c r="AI162" i="1" s="1"/>
  <c r="AI186" i="1" s="1"/>
  <c r="AI210" i="1" s="1"/>
  <c r="AI234" i="1" s="1"/>
  <c r="AI258" i="1" s="1"/>
  <c r="AI282" i="1" s="1"/>
  <c r="AI306" i="1" s="1"/>
  <c r="AI330" i="1" s="1"/>
  <c r="AI354" i="1" s="1"/>
  <c r="AI378" i="1" s="1"/>
  <c r="AI402" i="1" s="1"/>
  <c r="AI426" i="1" s="1"/>
  <c r="AI450" i="1" s="1"/>
  <c r="AI474" i="1" s="1"/>
  <c r="AI498" i="1" s="1"/>
  <c r="AI522" i="1" s="1"/>
  <c r="AI546" i="1" s="1"/>
  <c r="AI570" i="1" s="1"/>
  <c r="AI594" i="1" s="1"/>
  <c r="AI618" i="1" s="1"/>
  <c r="AI642" i="1" s="1"/>
  <c r="AI666" i="1" s="1"/>
  <c r="AI690" i="1" s="1"/>
  <c r="AI714" i="1" s="1"/>
  <c r="AI738" i="1" s="1"/>
  <c r="AI762" i="1" s="1"/>
  <c r="AI786" i="1" s="1"/>
  <c r="AI810" i="1" s="1"/>
  <c r="AI834" i="1" s="1"/>
  <c r="AI858" i="1" s="1"/>
  <c r="AI882" i="1" s="1"/>
  <c r="AI906" i="1" s="1"/>
  <c r="AI930" i="1" s="1"/>
  <c r="AI954" i="1" s="1"/>
  <c r="AI978" i="1" s="1"/>
  <c r="AI65" i="1"/>
  <c r="AI89" i="1" s="1"/>
  <c r="AI113" i="1" s="1"/>
  <c r="AI137" i="1" s="1"/>
  <c r="AI161" i="1" s="1"/>
  <c r="AI185" i="1" s="1"/>
  <c r="AI209" i="1" s="1"/>
  <c r="AI233" i="1" s="1"/>
  <c r="AI257" i="1" s="1"/>
  <c r="AI281" i="1" s="1"/>
  <c r="AI305" i="1" s="1"/>
  <c r="AI329" i="1" s="1"/>
  <c r="AI353" i="1" s="1"/>
  <c r="AI377" i="1" s="1"/>
  <c r="AI401" i="1" s="1"/>
  <c r="AI425" i="1" s="1"/>
  <c r="AI449" i="1" s="1"/>
  <c r="AI473" i="1" s="1"/>
  <c r="AI497" i="1" s="1"/>
  <c r="AI521" i="1" s="1"/>
  <c r="AI545" i="1" s="1"/>
  <c r="AI569" i="1" s="1"/>
  <c r="AI593" i="1" s="1"/>
  <c r="AI617" i="1" s="1"/>
  <c r="AI641" i="1" s="1"/>
  <c r="AI665" i="1" s="1"/>
  <c r="AI689" i="1" s="1"/>
  <c r="AI713" i="1" s="1"/>
  <c r="AI737" i="1" s="1"/>
  <c r="AI761" i="1" s="1"/>
  <c r="AI785" i="1" s="1"/>
  <c r="AI809" i="1" s="1"/>
  <c r="AI833" i="1" s="1"/>
  <c r="AI857" i="1" s="1"/>
  <c r="AI881" i="1" s="1"/>
  <c r="AI905" i="1" s="1"/>
  <c r="AI929" i="1" s="1"/>
  <c r="AI953" i="1" s="1"/>
  <c r="AI977" i="1" s="1"/>
  <c r="AF66" i="1"/>
  <c r="AF90" i="1" s="1"/>
  <c r="AF114" i="1" s="1"/>
  <c r="AF138" i="1" s="1"/>
  <c r="AF162" i="1" s="1"/>
  <c r="AF186" i="1" s="1"/>
  <c r="AF210" i="1" s="1"/>
  <c r="AF234" i="1" s="1"/>
  <c r="AF258" i="1" s="1"/>
  <c r="AF282" i="1" s="1"/>
  <c r="AF306" i="1" s="1"/>
  <c r="AF330" i="1" s="1"/>
  <c r="AF354" i="1" s="1"/>
  <c r="AF378" i="1" s="1"/>
  <c r="AF402" i="1" s="1"/>
  <c r="AF426" i="1" s="1"/>
  <c r="AF450" i="1" s="1"/>
  <c r="AF474" i="1" s="1"/>
  <c r="AF498" i="1" s="1"/>
  <c r="AF522" i="1" s="1"/>
  <c r="AF546" i="1" s="1"/>
  <c r="AF570" i="1" s="1"/>
  <c r="AF594" i="1" s="1"/>
  <c r="AF618" i="1" s="1"/>
  <c r="AF642" i="1" s="1"/>
  <c r="AF666" i="1" s="1"/>
  <c r="AF690" i="1" s="1"/>
  <c r="AF714" i="1" s="1"/>
  <c r="AF738" i="1" s="1"/>
  <c r="AF762" i="1" s="1"/>
  <c r="AF786" i="1" s="1"/>
  <c r="AF810" i="1" s="1"/>
  <c r="AF834" i="1" s="1"/>
  <c r="AF858" i="1" s="1"/>
  <c r="AF882" i="1" s="1"/>
  <c r="AF906" i="1" s="1"/>
  <c r="AF930" i="1" s="1"/>
  <c r="AF954" i="1" s="1"/>
  <c r="AF978" i="1" s="1"/>
  <c r="AF67" i="1"/>
  <c r="AF91" i="1" s="1"/>
  <c r="AF115" i="1" s="1"/>
  <c r="AF139" i="1" s="1"/>
  <c r="AF163" i="1" s="1"/>
  <c r="AF187" i="1" s="1"/>
  <c r="AF211" i="1" s="1"/>
  <c r="AF235" i="1" s="1"/>
  <c r="AF259" i="1" s="1"/>
  <c r="AF283" i="1" s="1"/>
  <c r="AF307" i="1" s="1"/>
  <c r="AF331" i="1" s="1"/>
  <c r="AF355" i="1" s="1"/>
  <c r="AF379" i="1" s="1"/>
  <c r="AF403" i="1" s="1"/>
  <c r="AF427" i="1" s="1"/>
  <c r="AF451" i="1" s="1"/>
  <c r="AF475" i="1" s="1"/>
  <c r="AF499" i="1" s="1"/>
  <c r="AF523" i="1" s="1"/>
  <c r="AF547" i="1" s="1"/>
  <c r="AF571" i="1" s="1"/>
  <c r="AF595" i="1" s="1"/>
  <c r="AF619" i="1" s="1"/>
  <c r="AF643" i="1" s="1"/>
  <c r="AF667" i="1" s="1"/>
  <c r="AF691" i="1" s="1"/>
  <c r="AF715" i="1" s="1"/>
  <c r="AF739" i="1" s="1"/>
  <c r="AF763" i="1" s="1"/>
  <c r="AF787" i="1" s="1"/>
  <c r="AF811" i="1" s="1"/>
  <c r="AF835" i="1" s="1"/>
  <c r="AF859" i="1" s="1"/>
  <c r="AF883" i="1" s="1"/>
  <c r="AF907" i="1" s="1"/>
  <c r="AF931" i="1" s="1"/>
  <c r="AF955" i="1" s="1"/>
  <c r="AF979" i="1" s="1"/>
  <c r="AF68" i="1"/>
  <c r="AF92" i="1" s="1"/>
  <c r="AF116" i="1" s="1"/>
  <c r="AF140" i="1" s="1"/>
  <c r="AF164" i="1" s="1"/>
  <c r="AF188" i="1" s="1"/>
  <c r="AF212" i="1" s="1"/>
  <c r="AF236" i="1" s="1"/>
  <c r="AF260" i="1" s="1"/>
  <c r="AF284" i="1" s="1"/>
  <c r="AF308" i="1" s="1"/>
  <c r="AF332" i="1" s="1"/>
  <c r="AF356" i="1" s="1"/>
  <c r="AF380" i="1" s="1"/>
  <c r="AF404" i="1" s="1"/>
  <c r="AF428" i="1" s="1"/>
  <c r="AF452" i="1" s="1"/>
  <c r="AF476" i="1" s="1"/>
  <c r="AF500" i="1" s="1"/>
  <c r="AF524" i="1" s="1"/>
  <c r="AF548" i="1" s="1"/>
  <c r="AF572" i="1" s="1"/>
  <c r="AF596" i="1" s="1"/>
  <c r="AF620" i="1" s="1"/>
  <c r="AF644" i="1" s="1"/>
  <c r="AF668" i="1" s="1"/>
  <c r="AF692" i="1" s="1"/>
  <c r="AF716" i="1" s="1"/>
  <c r="AF740" i="1" s="1"/>
  <c r="AF764" i="1" s="1"/>
  <c r="AF788" i="1" s="1"/>
  <c r="AF812" i="1" s="1"/>
  <c r="AF836" i="1" s="1"/>
  <c r="AF860" i="1" s="1"/>
  <c r="AF884" i="1" s="1"/>
  <c r="AF908" i="1" s="1"/>
  <c r="AF932" i="1" s="1"/>
  <c r="AF956" i="1" s="1"/>
  <c r="AF980" i="1" s="1"/>
  <c r="AF69" i="1"/>
  <c r="AF93" i="1" s="1"/>
  <c r="AF117" i="1" s="1"/>
  <c r="AF141" i="1" s="1"/>
  <c r="AF165" i="1" s="1"/>
  <c r="AF189" i="1" s="1"/>
  <c r="AF213" i="1" s="1"/>
  <c r="AF237" i="1" s="1"/>
  <c r="AF261" i="1" s="1"/>
  <c r="AF285" i="1" s="1"/>
  <c r="AF309" i="1" s="1"/>
  <c r="AF333" i="1" s="1"/>
  <c r="AF357" i="1" s="1"/>
  <c r="AF381" i="1" s="1"/>
  <c r="AF405" i="1" s="1"/>
  <c r="AF429" i="1" s="1"/>
  <c r="AF453" i="1" s="1"/>
  <c r="AF477" i="1" s="1"/>
  <c r="AF501" i="1" s="1"/>
  <c r="AF525" i="1" s="1"/>
  <c r="AF549" i="1" s="1"/>
  <c r="AF573" i="1" s="1"/>
  <c r="AF597" i="1" s="1"/>
  <c r="AF621" i="1" s="1"/>
  <c r="AF645" i="1" s="1"/>
  <c r="AF669" i="1" s="1"/>
  <c r="AF693" i="1" s="1"/>
  <c r="AF717" i="1" s="1"/>
  <c r="AF741" i="1" s="1"/>
  <c r="AF765" i="1" s="1"/>
  <c r="AF789" i="1" s="1"/>
  <c r="AF813" i="1" s="1"/>
  <c r="AF837" i="1" s="1"/>
  <c r="AF861" i="1" s="1"/>
  <c r="AF885" i="1" s="1"/>
  <c r="AF909" i="1" s="1"/>
  <c r="AF933" i="1" s="1"/>
  <c r="AF957" i="1" s="1"/>
  <c r="AF981" i="1" s="1"/>
  <c r="AF70" i="1"/>
  <c r="AF94" i="1" s="1"/>
  <c r="AF118" i="1" s="1"/>
  <c r="AF142" i="1" s="1"/>
  <c r="AF166" i="1" s="1"/>
  <c r="AF190" i="1" s="1"/>
  <c r="AF214" i="1" s="1"/>
  <c r="AF238" i="1" s="1"/>
  <c r="AF262" i="1" s="1"/>
  <c r="AF286" i="1" s="1"/>
  <c r="AF310" i="1" s="1"/>
  <c r="AF334" i="1" s="1"/>
  <c r="AF358" i="1" s="1"/>
  <c r="AF382" i="1" s="1"/>
  <c r="AF406" i="1" s="1"/>
  <c r="AF430" i="1" s="1"/>
  <c r="AF454" i="1" s="1"/>
  <c r="AF478" i="1" s="1"/>
  <c r="AF502" i="1" s="1"/>
  <c r="AF526" i="1" s="1"/>
  <c r="AF550" i="1" s="1"/>
  <c r="AF574" i="1" s="1"/>
  <c r="AF598" i="1" s="1"/>
  <c r="AF622" i="1" s="1"/>
  <c r="AF646" i="1" s="1"/>
  <c r="AF670" i="1" s="1"/>
  <c r="AF694" i="1" s="1"/>
  <c r="AF718" i="1" s="1"/>
  <c r="AF742" i="1" s="1"/>
  <c r="AF766" i="1" s="1"/>
  <c r="AF790" i="1" s="1"/>
  <c r="AF814" i="1" s="1"/>
  <c r="AF838" i="1" s="1"/>
  <c r="AF862" i="1" s="1"/>
  <c r="AF886" i="1" s="1"/>
  <c r="AF910" i="1" s="1"/>
  <c r="AF934" i="1" s="1"/>
  <c r="AF958" i="1" s="1"/>
  <c r="AF982" i="1" s="1"/>
  <c r="AF71" i="1"/>
  <c r="AF95" i="1" s="1"/>
  <c r="AF119" i="1" s="1"/>
  <c r="AF143" i="1" s="1"/>
  <c r="AF167" i="1" s="1"/>
  <c r="AF191" i="1" s="1"/>
  <c r="AF215" i="1" s="1"/>
  <c r="AF239" i="1" s="1"/>
  <c r="AF263" i="1" s="1"/>
  <c r="AF287" i="1" s="1"/>
  <c r="AF311" i="1" s="1"/>
  <c r="AF335" i="1" s="1"/>
  <c r="AF359" i="1" s="1"/>
  <c r="AF383" i="1" s="1"/>
  <c r="AF407" i="1" s="1"/>
  <c r="AF431" i="1" s="1"/>
  <c r="AF455" i="1" s="1"/>
  <c r="AF479" i="1" s="1"/>
  <c r="AF503" i="1" s="1"/>
  <c r="AF527" i="1" s="1"/>
  <c r="AF551" i="1" s="1"/>
  <c r="AF575" i="1" s="1"/>
  <c r="AF599" i="1" s="1"/>
  <c r="AF623" i="1" s="1"/>
  <c r="AF647" i="1" s="1"/>
  <c r="AF671" i="1" s="1"/>
  <c r="AF695" i="1" s="1"/>
  <c r="AF719" i="1" s="1"/>
  <c r="AF743" i="1" s="1"/>
  <c r="AF767" i="1" s="1"/>
  <c r="AF791" i="1" s="1"/>
  <c r="AF815" i="1" s="1"/>
  <c r="AF839" i="1" s="1"/>
  <c r="AF863" i="1" s="1"/>
  <c r="AF887" i="1" s="1"/>
  <c r="AF911" i="1" s="1"/>
  <c r="AF935" i="1" s="1"/>
  <c r="AF959" i="1" s="1"/>
  <c r="AF983" i="1" s="1"/>
  <c r="AF72" i="1"/>
  <c r="AF96" i="1" s="1"/>
  <c r="AF120" i="1" s="1"/>
  <c r="AF144" i="1" s="1"/>
  <c r="AF168" i="1" s="1"/>
  <c r="AF192" i="1" s="1"/>
  <c r="AF216" i="1" s="1"/>
  <c r="AF240" i="1" s="1"/>
  <c r="AF264" i="1" s="1"/>
  <c r="AF288" i="1" s="1"/>
  <c r="AF312" i="1" s="1"/>
  <c r="AF336" i="1" s="1"/>
  <c r="AF360" i="1" s="1"/>
  <c r="AF384" i="1" s="1"/>
  <c r="AF408" i="1" s="1"/>
  <c r="AF432" i="1" s="1"/>
  <c r="AF456" i="1" s="1"/>
  <c r="AF480" i="1" s="1"/>
  <c r="AF504" i="1" s="1"/>
  <c r="AF528" i="1" s="1"/>
  <c r="AF552" i="1" s="1"/>
  <c r="AF576" i="1" s="1"/>
  <c r="AF600" i="1" s="1"/>
  <c r="AF624" i="1" s="1"/>
  <c r="AF648" i="1" s="1"/>
  <c r="AF672" i="1" s="1"/>
  <c r="AF696" i="1" s="1"/>
  <c r="AF720" i="1" s="1"/>
  <c r="AF744" i="1" s="1"/>
  <c r="AF768" i="1" s="1"/>
  <c r="AF792" i="1" s="1"/>
  <c r="AF816" i="1" s="1"/>
  <c r="AF840" i="1" s="1"/>
  <c r="AF864" i="1" s="1"/>
  <c r="AF888" i="1" s="1"/>
  <c r="AF912" i="1" s="1"/>
  <c r="AF936" i="1" s="1"/>
  <c r="AF960" i="1" s="1"/>
  <c r="AF984" i="1" s="1"/>
  <c r="AF73" i="1"/>
  <c r="AF97" i="1" s="1"/>
  <c r="AF121" i="1" s="1"/>
  <c r="AF145" i="1" s="1"/>
  <c r="AF169" i="1" s="1"/>
  <c r="AF193" i="1" s="1"/>
  <c r="AF217" i="1" s="1"/>
  <c r="AF241" i="1" s="1"/>
  <c r="AF265" i="1" s="1"/>
  <c r="AF289" i="1" s="1"/>
  <c r="AF313" i="1" s="1"/>
  <c r="AF337" i="1" s="1"/>
  <c r="AF361" i="1" s="1"/>
  <c r="AF385" i="1" s="1"/>
  <c r="AF409" i="1" s="1"/>
  <c r="AF433" i="1" s="1"/>
  <c r="AF457" i="1" s="1"/>
  <c r="AF481" i="1" s="1"/>
  <c r="AF505" i="1" s="1"/>
  <c r="AF529" i="1" s="1"/>
  <c r="AF553" i="1" s="1"/>
  <c r="AF577" i="1" s="1"/>
  <c r="AF601" i="1" s="1"/>
  <c r="AF625" i="1" s="1"/>
  <c r="AF649" i="1" s="1"/>
  <c r="AF673" i="1" s="1"/>
  <c r="AF697" i="1" s="1"/>
  <c r="AF721" i="1" s="1"/>
  <c r="AF745" i="1" s="1"/>
  <c r="AF769" i="1" s="1"/>
  <c r="AF793" i="1" s="1"/>
  <c r="AF817" i="1" s="1"/>
  <c r="AF841" i="1" s="1"/>
  <c r="AF865" i="1" s="1"/>
  <c r="AF889" i="1" s="1"/>
  <c r="AF913" i="1" s="1"/>
  <c r="AF937" i="1" s="1"/>
  <c r="AF961" i="1" s="1"/>
  <c r="AF985" i="1" s="1"/>
  <c r="AF74" i="1"/>
  <c r="AF98" i="1" s="1"/>
  <c r="AF122" i="1" s="1"/>
  <c r="AF146" i="1" s="1"/>
  <c r="AF170" i="1" s="1"/>
  <c r="AF194" i="1" s="1"/>
  <c r="AF218" i="1" s="1"/>
  <c r="AF242" i="1" s="1"/>
  <c r="AF266" i="1" s="1"/>
  <c r="AF290" i="1" s="1"/>
  <c r="AF314" i="1" s="1"/>
  <c r="AF338" i="1" s="1"/>
  <c r="AF362" i="1" s="1"/>
  <c r="AF386" i="1" s="1"/>
  <c r="AF410" i="1" s="1"/>
  <c r="AF434" i="1" s="1"/>
  <c r="AF458" i="1" s="1"/>
  <c r="AF482" i="1" s="1"/>
  <c r="AF506" i="1" s="1"/>
  <c r="AF530" i="1" s="1"/>
  <c r="AF554" i="1" s="1"/>
  <c r="AF578" i="1" s="1"/>
  <c r="AF602" i="1" s="1"/>
  <c r="AF626" i="1" s="1"/>
  <c r="AF650" i="1" s="1"/>
  <c r="AF674" i="1" s="1"/>
  <c r="AF698" i="1" s="1"/>
  <c r="AF722" i="1" s="1"/>
  <c r="AF746" i="1" s="1"/>
  <c r="AF770" i="1" s="1"/>
  <c r="AF794" i="1" s="1"/>
  <c r="AF818" i="1" s="1"/>
  <c r="AF842" i="1" s="1"/>
  <c r="AF866" i="1" s="1"/>
  <c r="AF890" i="1" s="1"/>
  <c r="AF914" i="1" s="1"/>
  <c r="AF938" i="1" s="1"/>
  <c r="AF962" i="1" s="1"/>
  <c r="AF986" i="1" s="1"/>
  <c r="AF75" i="1"/>
  <c r="AF99" i="1" s="1"/>
  <c r="AF123" i="1" s="1"/>
  <c r="AF147" i="1" s="1"/>
  <c r="AF171" i="1" s="1"/>
  <c r="AF195" i="1" s="1"/>
  <c r="AF219" i="1" s="1"/>
  <c r="AF243" i="1" s="1"/>
  <c r="AF267" i="1" s="1"/>
  <c r="AF291" i="1" s="1"/>
  <c r="AF315" i="1" s="1"/>
  <c r="AF339" i="1" s="1"/>
  <c r="AF363" i="1" s="1"/>
  <c r="AF387" i="1" s="1"/>
  <c r="AF411" i="1" s="1"/>
  <c r="AF435" i="1" s="1"/>
  <c r="AF459" i="1" s="1"/>
  <c r="AF483" i="1" s="1"/>
  <c r="AF507" i="1" s="1"/>
  <c r="AF531" i="1" s="1"/>
  <c r="AF555" i="1" s="1"/>
  <c r="AF579" i="1" s="1"/>
  <c r="AF603" i="1" s="1"/>
  <c r="AF627" i="1" s="1"/>
  <c r="AF651" i="1" s="1"/>
  <c r="AF675" i="1" s="1"/>
  <c r="AF699" i="1" s="1"/>
  <c r="AF723" i="1" s="1"/>
  <c r="AF747" i="1" s="1"/>
  <c r="AF771" i="1" s="1"/>
  <c r="AF795" i="1" s="1"/>
  <c r="AF819" i="1" s="1"/>
  <c r="AF843" i="1" s="1"/>
  <c r="AF867" i="1" s="1"/>
  <c r="AF891" i="1" s="1"/>
  <c r="AF915" i="1" s="1"/>
  <c r="AF939" i="1" s="1"/>
  <c r="AF963" i="1" s="1"/>
  <c r="AF987" i="1" s="1"/>
  <c r="AF76" i="1"/>
  <c r="AF100" i="1" s="1"/>
  <c r="AF124" i="1" s="1"/>
  <c r="AF148" i="1" s="1"/>
  <c r="AF172" i="1" s="1"/>
  <c r="AF196" i="1" s="1"/>
  <c r="AF220" i="1" s="1"/>
  <c r="AF244" i="1" s="1"/>
  <c r="AF268" i="1" s="1"/>
  <c r="AF292" i="1" s="1"/>
  <c r="AF316" i="1" s="1"/>
  <c r="AF340" i="1" s="1"/>
  <c r="AF364" i="1" s="1"/>
  <c r="AF388" i="1" s="1"/>
  <c r="AF412" i="1" s="1"/>
  <c r="AF436" i="1" s="1"/>
  <c r="AF460" i="1" s="1"/>
  <c r="AF484" i="1" s="1"/>
  <c r="AF508" i="1" s="1"/>
  <c r="AF532" i="1" s="1"/>
  <c r="AF556" i="1" s="1"/>
  <c r="AF580" i="1" s="1"/>
  <c r="AF604" i="1" s="1"/>
  <c r="AF628" i="1" s="1"/>
  <c r="AF652" i="1" s="1"/>
  <c r="AF676" i="1" s="1"/>
  <c r="AF700" i="1" s="1"/>
  <c r="AF724" i="1" s="1"/>
  <c r="AF748" i="1" s="1"/>
  <c r="AF772" i="1" s="1"/>
  <c r="AF796" i="1" s="1"/>
  <c r="AF820" i="1" s="1"/>
  <c r="AF844" i="1" s="1"/>
  <c r="AF868" i="1" s="1"/>
  <c r="AF892" i="1" s="1"/>
  <c r="AF916" i="1" s="1"/>
  <c r="AF940" i="1" s="1"/>
  <c r="AF964" i="1" s="1"/>
  <c r="AF988" i="1" s="1"/>
  <c r="AF77" i="1"/>
  <c r="AF101" i="1" s="1"/>
  <c r="AF125" i="1" s="1"/>
  <c r="AF149" i="1" s="1"/>
  <c r="AF173" i="1" s="1"/>
  <c r="AF197" i="1" s="1"/>
  <c r="AF221" i="1" s="1"/>
  <c r="AF245" i="1" s="1"/>
  <c r="AF269" i="1" s="1"/>
  <c r="AF293" i="1" s="1"/>
  <c r="AF317" i="1" s="1"/>
  <c r="AF341" i="1" s="1"/>
  <c r="AF365" i="1" s="1"/>
  <c r="AF389" i="1" s="1"/>
  <c r="AF413" i="1" s="1"/>
  <c r="AF437" i="1" s="1"/>
  <c r="AF461" i="1" s="1"/>
  <c r="AF485" i="1" s="1"/>
  <c r="AF509" i="1" s="1"/>
  <c r="AF533" i="1" s="1"/>
  <c r="AF557" i="1" s="1"/>
  <c r="AF581" i="1" s="1"/>
  <c r="AF605" i="1" s="1"/>
  <c r="AF629" i="1" s="1"/>
  <c r="AF653" i="1" s="1"/>
  <c r="AF677" i="1" s="1"/>
  <c r="AF701" i="1" s="1"/>
  <c r="AF725" i="1" s="1"/>
  <c r="AF749" i="1" s="1"/>
  <c r="AF773" i="1" s="1"/>
  <c r="AF797" i="1" s="1"/>
  <c r="AF821" i="1" s="1"/>
  <c r="AF845" i="1" s="1"/>
  <c r="AF869" i="1" s="1"/>
  <c r="AF893" i="1" s="1"/>
  <c r="AF917" i="1" s="1"/>
  <c r="AF941" i="1" s="1"/>
  <c r="AF965" i="1" s="1"/>
  <c r="AF989" i="1" s="1"/>
  <c r="AF78" i="1"/>
  <c r="AF102" i="1" s="1"/>
  <c r="AF126" i="1" s="1"/>
  <c r="AF150" i="1" s="1"/>
  <c r="AF174" i="1" s="1"/>
  <c r="AF198" i="1" s="1"/>
  <c r="AF222" i="1" s="1"/>
  <c r="AF246" i="1" s="1"/>
  <c r="AF270" i="1" s="1"/>
  <c r="AF294" i="1" s="1"/>
  <c r="AF318" i="1" s="1"/>
  <c r="AF342" i="1" s="1"/>
  <c r="AF366" i="1" s="1"/>
  <c r="AF390" i="1" s="1"/>
  <c r="AF414" i="1" s="1"/>
  <c r="AF438" i="1" s="1"/>
  <c r="AF462" i="1" s="1"/>
  <c r="AF486" i="1" s="1"/>
  <c r="AF510" i="1" s="1"/>
  <c r="AF534" i="1" s="1"/>
  <c r="AF558" i="1" s="1"/>
  <c r="AF582" i="1" s="1"/>
  <c r="AF606" i="1" s="1"/>
  <c r="AF630" i="1" s="1"/>
  <c r="AF654" i="1" s="1"/>
  <c r="AF678" i="1" s="1"/>
  <c r="AF702" i="1" s="1"/>
  <c r="AF726" i="1" s="1"/>
  <c r="AF750" i="1" s="1"/>
  <c r="AF774" i="1" s="1"/>
  <c r="AF798" i="1" s="1"/>
  <c r="AF822" i="1" s="1"/>
  <c r="AF846" i="1" s="1"/>
  <c r="AF870" i="1" s="1"/>
  <c r="AF894" i="1" s="1"/>
  <c r="AF918" i="1" s="1"/>
  <c r="AF942" i="1" s="1"/>
  <c r="AF966" i="1" s="1"/>
  <c r="AF990" i="1" s="1"/>
  <c r="AF79" i="1"/>
  <c r="AF103" i="1" s="1"/>
  <c r="AF127" i="1" s="1"/>
  <c r="AF151" i="1" s="1"/>
  <c r="AF175" i="1" s="1"/>
  <c r="AF199" i="1" s="1"/>
  <c r="AF223" i="1" s="1"/>
  <c r="AF247" i="1" s="1"/>
  <c r="AF271" i="1" s="1"/>
  <c r="AF295" i="1" s="1"/>
  <c r="AF319" i="1" s="1"/>
  <c r="AF343" i="1" s="1"/>
  <c r="AF367" i="1" s="1"/>
  <c r="AF391" i="1" s="1"/>
  <c r="AF415" i="1" s="1"/>
  <c r="AF439" i="1" s="1"/>
  <c r="AF463" i="1" s="1"/>
  <c r="AF487" i="1" s="1"/>
  <c r="AF511" i="1" s="1"/>
  <c r="AF535" i="1" s="1"/>
  <c r="AF559" i="1" s="1"/>
  <c r="AF583" i="1" s="1"/>
  <c r="AF607" i="1" s="1"/>
  <c r="AF631" i="1" s="1"/>
  <c r="AF655" i="1" s="1"/>
  <c r="AF679" i="1" s="1"/>
  <c r="AF703" i="1" s="1"/>
  <c r="AF727" i="1" s="1"/>
  <c r="AF751" i="1" s="1"/>
  <c r="AF775" i="1" s="1"/>
  <c r="AF799" i="1" s="1"/>
  <c r="AF823" i="1" s="1"/>
  <c r="AF847" i="1" s="1"/>
  <c r="AF871" i="1" s="1"/>
  <c r="AF895" i="1" s="1"/>
  <c r="AF919" i="1" s="1"/>
  <c r="AF943" i="1" s="1"/>
  <c r="AF967" i="1" s="1"/>
  <c r="AF991" i="1" s="1"/>
  <c r="AF80" i="1"/>
  <c r="AF104" i="1" s="1"/>
  <c r="AF128" i="1" s="1"/>
  <c r="AF152" i="1" s="1"/>
  <c r="AF176" i="1" s="1"/>
  <c r="AF200" i="1" s="1"/>
  <c r="AF224" i="1" s="1"/>
  <c r="AF248" i="1" s="1"/>
  <c r="AF272" i="1" s="1"/>
  <c r="AF296" i="1" s="1"/>
  <c r="AF320" i="1" s="1"/>
  <c r="AF344" i="1" s="1"/>
  <c r="AF368" i="1" s="1"/>
  <c r="AF392" i="1" s="1"/>
  <c r="AF416" i="1" s="1"/>
  <c r="AF440" i="1" s="1"/>
  <c r="AF464" i="1" s="1"/>
  <c r="AF488" i="1" s="1"/>
  <c r="AF512" i="1" s="1"/>
  <c r="AF536" i="1" s="1"/>
  <c r="AF560" i="1" s="1"/>
  <c r="AF584" i="1" s="1"/>
  <c r="AF608" i="1" s="1"/>
  <c r="AF632" i="1" s="1"/>
  <c r="AF656" i="1" s="1"/>
  <c r="AF680" i="1" s="1"/>
  <c r="AF704" i="1" s="1"/>
  <c r="AF728" i="1" s="1"/>
  <c r="AF752" i="1" s="1"/>
  <c r="AF776" i="1" s="1"/>
  <c r="AF800" i="1" s="1"/>
  <c r="AF824" i="1" s="1"/>
  <c r="AF848" i="1" s="1"/>
  <c r="AF872" i="1" s="1"/>
  <c r="AF896" i="1" s="1"/>
  <c r="AF920" i="1" s="1"/>
  <c r="AF944" i="1" s="1"/>
  <c r="AF968" i="1" s="1"/>
  <c r="AF992" i="1" s="1"/>
  <c r="AF81" i="1"/>
  <c r="AF105" i="1" s="1"/>
  <c r="AF129" i="1" s="1"/>
  <c r="AF153" i="1" s="1"/>
  <c r="AF177" i="1" s="1"/>
  <c r="AF201" i="1" s="1"/>
  <c r="AF225" i="1" s="1"/>
  <c r="AF249" i="1" s="1"/>
  <c r="AF273" i="1" s="1"/>
  <c r="AF297" i="1" s="1"/>
  <c r="AF321" i="1" s="1"/>
  <c r="AF345" i="1" s="1"/>
  <c r="AF369" i="1" s="1"/>
  <c r="AF393" i="1" s="1"/>
  <c r="AF417" i="1" s="1"/>
  <c r="AF441" i="1" s="1"/>
  <c r="AF465" i="1" s="1"/>
  <c r="AF489" i="1" s="1"/>
  <c r="AF513" i="1" s="1"/>
  <c r="AF537" i="1" s="1"/>
  <c r="AF561" i="1" s="1"/>
  <c r="AF585" i="1" s="1"/>
  <c r="AF609" i="1" s="1"/>
  <c r="AF633" i="1" s="1"/>
  <c r="AF657" i="1" s="1"/>
  <c r="AF681" i="1" s="1"/>
  <c r="AF705" i="1" s="1"/>
  <c r="AF729" i="1" s="1"/>
  <c r="AF753" i="1" s="1"/>
  <c r="AF777" i="1" s="1"/>
  <c r="AF801" i="1" s="1"/>
  <c r="AF825" i="1" s="1"/>
  <c r="AF849" i="1" s="1"/>
  <c r="AF873" i="1" s="1"/>
  <c r="AF897" i="1" s="1"/>
  <c r="AF921" i="1" s="1"/>
  <c r="AF945" i="1" s="1"/>
  <c r="AF969" i="1" s="1"/>
  <c r="AF993" i="1" s="1"/>
  <c r="AF82" i="1"/>
  <c r="AF106" i="1" s="1"/>
  <c r="AF130" i="1" s="1"/>
  <c r="AF154" i="1" s="1"/>
  <c r="AF178" i="1" s="1"/>
  <c r="AF202" i="1" s="1"/>
  <c r="AF226" i="1" s="1"/>
  <c r="AF250" i="1" s="1"/>
  <c r="AF274" i="1" s="1"/>
  <c r="AF298" i="1" s="1"/>
  <c r="AF322" i="1" s="1"/>
  <c r="AF346" i="1" s="1"/>
  <c r="AF370" i="1" s="1"/>
  <c r="AF394" i="1" s="1"/>
  <c r="AF418" i="1" s="1"/>
  <c r="AF442" i="1" s="1"/>
  <c r="AF466" i="1" s="1"/>
  <c r="AF490" i="1" s="1"/>
  <c r="AF514" i="1" s="1"/>
  <c r="AF538" i="1" s="1"/>
  <c r="AF562" i="1" s="1"/>
  <c r="AF586" i="1" s="1"/>
  <c r="AF610" i="1" s="1"/>
  <c r="AF634" i="1" s="1"/>
  <c r="AF658" i="1" s="1"/>
  <c r="AF682" i="1" s="1"/>
  <c r="AF706" i="1" s="1"/>
  <c r="AF730" i="1" s="1"/>
  <c r="AF754" i="1" s="1"/>
  <c r="AF778" i="1" s="1"/>
  <c r="AF802" i="1" s="1"/>
  <c r="AF826" i="1" s="1"/>
  <c r="AF850" i="1" s="1"/>
  <c r="AF874" i="1" s="1"/>
  <c r="AF898" i="1" s="1"/>
  <c r="AF922" i="1" s="1"/>
  <c r="AF946" i="1" s="1"/>
  <c r="AF970" i="1" s="1"/>
  <c r="AF994" i="1" s="1"/>
  <c r="AF83" i="1"/>
  <c r="AF107" i="1" s="1"/>
  <c r="AF131" i="1" s="1"/>
  <c r="AF155" i="1" s="1"/>
  <c r="AF179" i="1" s="1"/>
  <c r="AF203" i="1" s="1"/>
  <c r="AF227" i="1" s="1"/>
  <c r="AF251" i="1" s="1"/>
  <c r="AF275" i="1" s="1"/>
  <c r="AF299" i="1" s="1"/>
  <c r="AF323" i="1" s="1"/>
  <c r="AF347" i="1" s="1"/>
  <c r="AF371" i="1" s="1"/>
  <c r="AF395" i="1" s="1"/>
  <c r="AF419" i="1" s="1"/>
  <c r="AF443" i="1" s="1"/>
  <c r="AF467" i="1" s="1"/>
  <c r="AF491" i="1" s="1"/>
  <c r="AF515" i="1" s="1"/>
  <c r="AF539" i="1" s="1"/>
  <c r="AF563" i="1" s="1"/>
  <c r="AF587" i="1" s="1"/>
  <c r="AF611" i="1" s="1"/>
  <c r="AF635" i="1" s="1"/>
  <c r="AF659" i="1" s="1"/>
  <c r="AF683" i="1" s="1"/>
  <c r="AF707" i="1" s="1"/>
  <c r="AF731" i="1" s="1"/>
  <c r="AF755" i="1" s="1"/>
  <c r="AF779" i="1" s="1"/>
  <c r="AF803" i="1" s="1"/>
  <c r="AF827" i="1" s="1"/>
  <c r="AF851" i="1" s="1"/>
  <c r="AF875" i="1" s="1"/>
  <c r="AF899" i="1" s="1"/>
  <c r="AF923" i="1" s="1"/>
  <c r="AF947" i="1" s="1"/>
  <c r="AF971" i="1" s="1"/>
  <c r="AF995" i="1" s="1"/>
  <c r="AF84" i="1"/>
  <c r="AF108" i="1" s="1"/>
  <c r="AF132" i="1" s="1"/>
  <c r="AF156" i="1" s="1"/>
  <c r="AF180" i="1" s="1"/>
  <c r="AF204" i="1" s="1"/>
  <c r="AF228" i="1" s="1"/>
  <c r="AF252" i="1" s="1"/>
  <c r="AF276" i="1" s="1"/>
  <c r="AF300" i="1" s="1"/>
  <c r="AF324" i="1" s="1"/>
  <c r="AF348" i="1" s="1"/>
  <c r="AF372" i="1" s="1"/>
  <c r="AF396" i="1" s="1"/>
  <c r="AF420" i="1" s="1"/>
  <c r="AF444" i="1" s="1"/>
  <c r="AF468" i="1" s="1"/>
  <c r="AF492" i="1" s="1"/>
  <c r="AF516" i="1" s="1"/>
  <c r="AF540" i="1" s="1"/>
  <c r="AF564" i="1" s="1"/>
  <c r="AF588" i="1" s="1"/>
  <c r="AF612" i="1" s="1"/>
  <c r="AF636" i="1" s="1"/>
  <c r="AF660" i="1" s="1"/>
  <c r="AF684" i="1" s="1"/>
  <c r="AF708" i="1" s="1"/>
  <c r="AF732" i="1" s="1"/>
  <c r="AF756" i="1" s="1"/>
  <c r="AF780" i="1" s="1"/>
  <c r="AF804" i="1" s="1"/>
  <c r="AF828" i="1" s="1"/>
  <c r="AF852" i="1" s="1"/>
  <c r="AF876" i="1" s="1"/>
  <c r="AF900" i="1" s="1"/>
  <c r="AF924" i="1" s="1"/>
  <c r="AF948" i="1" s="1"/>
  <c r="AF972" i="1" s="1"/>
  <c r="AF996" i="1" s="1"/>
  <c r="AF65" i="1"/>
  <c r="AF89" i="1" s="1"/>
  <c r="AF113" i="1" s="1"/>
  <c r="AF137" i="1" s="1"/>
  <c r="AF161" i="1" s="1"/>
  <c r="AF185" i="1" s="1"/>
  <c r="AF209" i="1" s="1"/>
  <c r="AF233" i="1" s="1"/>
  <c r="AF257" i="1" s="1"/>
  <c r="AF281" i="1" s="1"/>
  <c r="AF305" i="1" s="1"/>
  <c r="AF329" i="1" s="1"/>
  <c r="AF353" i="1" s="1"/>
  <c r="AF377" i="1" s="1"/>
  <c r="AF401" i="1" s="1"/>
  <c r="AF425" i="1" s="1"/>
  <c r="AF449" i="1" s="1"/>
  <c r="AF473" i="1" s="1"/>
  <c r="AF497" i="1" s="1"/>
  <c r="AF521" i="1" s="1"/>
  <c r="AF545" i="1" s="1"/>
  <c r="AF569" i="1" s="1"/>
  <c r="AF593" i="1" s="1"/>
  <c r="AF617" i="1" s="1"/>
  <c r="AF641" i="1" s="1"/>
  <c r="AF665" i="1" s="1"/>
  <c r="AF689" i="1" s="1"/>
  <c r="AF713" i="1" s="1"/>
  <c r="AF737" i="1" s="1"/>
  <c r="AF761" i="1" s="1"/>
  <c r="AF785" i="1" s="1"/>
  <c r="AF809" i="1" s="1"/>
  <c r="AF833" i="1" s="1"/>
  <c r="AF857" i="1" s="1"/>
  <c r="AF881" i="1" s="1"/>
  <c r="AF905" i="1" s="1"/>
  <c r="AF929" i="1" s="1"/>
  <c r="AF953" i="1" s="1"/>
  <c r="AF977" i="1" s="1"/>
  <c r="AA84" i="1"/>
  <c r="AA108" i="1" s="1"/>
  <c r="AA132" i="1" s="1"/>
  <c r="AA156" i="1" s="1"/>
  <c r="AA180" i="1" s="1"/>
  <c r="AA204" i="1" s="1"/>
  <c r="AA228" i="1" s="1"/>
  <c r="AA252" i="1" s="1"/>
  <c r="AA276" i="1" s="1"/>
  <c r="AA300" i="1" s="1"/>
  <c r="AA324" i="1" s="1"/>
  <c r="AA348" i="1" s="1"/>
  <c r="AA372" i="1" s="1"/>
  <c r="AA396" i="1" s="1"/>
  <c r="AA420" i="1" s="1"/>
  <c r="AA444" i="1" s="1"/>
  <c r="AA468" i="1" s="1"/>
  <c r="AA492" i="1" s="1"/>
  <c r="AA516" i="1" s="1"/>
  <c r="AA540" i="1" s="1"/>
  <c r="AA564" i="1" s="1"/>
  <c r="AA588" i="1" s="1"/>
  <c r="AA612" i="1" s="1"/>
  <c r="AA636" i="1" s="1"/>
  <c r="AA660" i="1" s="1"/>
  <c r="AA684" i="1" s="1"/>
  <c r="AA708" i="1" s="1"/>
  <c r="AA732" i="1" s="1"/>
  <c r="AA756" i="1" s="1"/>
  <c r="AA780" i="1" s="1"/>
  <c r="AA804" i="1" s="1"/>
  <c r="AA828" i="1" s="1"/>
  <c r="AA852" i="1" s="1"/>
  <c r="AA876" i="1" s="1"/>
  <c r="AA900" i="1" s="1"/>
  <c r="AA924" i="1" s="1"/>
  <c r="AA948" i="1" s="1"/>
  <c r="AA972" i="1" s="1"/>
  <c r="AA996" i="1" s="1"/>
  <c r="AA83" i="1"/>
  <c r="AA107" i="1" s="1"/>
  <c r="AA131" i="1" s="1"/>
  <c r="AA155" i="1" s="1"/>
  <c r="AA179" i="1" s="1"/>
  <c r="AA203" i="1" s="1"/>
  <c r="AA227" i="1" s="1"/>
  <c r="AA251" i="1" s="1"/>
  <c r="AA275" i="1" s="1"/>
  <c r="AA299" i="1" s="1"/>
  <c r="AA323" i="1" s="1"/>
  <c r="AA347" i="1" s="1"/>
  <c r="AA371" i="1" s="1"/>
  <c r="AA395" i="1" s="1"/>
  <c r="AA419" i="1" s="1"/>
  <c r="AA443" i="1" s="1"/>
  <c r="AA467" i="1" s="1"/>
  <c r="AA491" i="1" s="1"/>
  <c r="AA515" i="1" s="1"/>
  <c r="AA539" i="1" s="1"/>
  <c r="AA563" i="1" s="1"/>
  <c r="AA587" i="1" s="1"/>
  <c r="AA611" i="1" s="1"/>
  <c r="AA635" i="1" s="1"/>
  <c r="AA659" i="1" s="1"/>
  <c r="AA683" i="1" s="1"/>
  <c r="AA707" i="1" s="1"/>
  <c r="AA731" i="1" s="1"/>
  <c r="AA755" i="1" s="1"/>
  <c r="AA779" i="1" s="1"/>
  <c r="AA803" i="1" s="1"/>
  <c r="AA827" i="1" s="1"/>
  <c r="AA851" i="1" s="1"/>
  <c r="AA875" i="1" s="1"/>
  <c r="AA899" i="1" s="1"/>
  <c r="AA923" i="1" s="1"/>
  <c r="AA947" i="1" s="1"/>
  <c r="AA971" i="1" s="1"/>
  <c r="AA995" i="1" s="1"/>
  <c r="AA82" i="1"/>
  <c r="AA106" i="1" s="1"/>
  <c r="AA130" i="1" s="1"/>
  <c r="AA154" i="1" s="1"/>
  <c r="AA178" i="1" s="1"/>
  <c r="AA202" i="1" s="1"/>
  <c r="AA226" i="1" s="1"/>
  <c r="AA250" i="1" s="1"/>
  <c r="AA274" i="1" s="1"/>
  <c r="AA298" i="1" s="1"/>
  <c r="AA322" i="1" s="1"/>
  <c r="AA346" i="1" s="1"/>
  <c r="AA370" i="1" s="1"/>
  <c r="AA394" i="1" s="1"/>
  <c r="AA418" i="1" s="1"/>
  <c r="AA442" i="1" s="1"/>
  <c r="AA466" i="1" s="1"/>
  <c r="AA490" i="1" s="1"/>
  <c r="AA514" i="1" s="1"/>
  <c r="AA538" i="1" s="1"/>
  <c r="AA562" i="1" s="1"/>
  <c r="AA586" i="1" s="1"/>
  <c r="AA610" i="1" s="1"/>
  <c r="AA634" i="1" s="1"/>
  <c r="AA658" i="1" s="1"/>
  <c r="AA682" i="1" s="1"/>
  <c r="AA706" i="1" s="1"/>
  <c r="AA730" i="1" s="1"/>
  <c r="AA754" i="1" s="1"/>
  <c r="AA778" i="1" s="1"/>
  <c r="AA802" i="1" s="1"/>
  <c r="AA826" i="1" s="1"/>
  <c r="AA850" i="1" s="1"/>
  <c r="AA874" i="1" s="1"/>
  <c r="AA898" i="1" s="1"/>
  <c r="AA922" i="1" s="1"/>
  <c r="AA946" i="1" s="1"/>
  <c r="AA970" i="1" s="1"/>
  <c r="AA994" i="1" s="1"/>
  <c r="AA81" i="1"/>
  <c r="AA105" i="1" s="1"/>
  <c r="AA129" i="1" s="1"/>
  <c r="AA153" i="1" s="1"/>
  <c r="AA177" i="1" s="1"/>
  <c r="AA201" i="1" s="1"/>
  <c r="AA225" i="1" s="1"/>
  <c r="AA249" i="1" s="1"/>
  <c r="AA273" i="1" s="1"/>
  <c r="AA297" i="1" s="1"/>
  <c r="AA321" i="1" s="1"/>
  <c r="AA345" i="1" s="1"/>
  <c r="AA369" i="1" s="1"/>
  <c r="AA393" i="1" s="1"/>
  <c r="AA417" i="1" s="1"/>
  <c r="AA441" i="1" s="1"/>
  <c r="AA465" i="1" s="1"/>
  <c r="AA489" i="1" s="1"/>
  <c r="AA513" i="1" s="1"/>
  <c r="AA537" i="1" s="1"/>
  <c r="AA561" i="1" s="1"/>
  <c r="AA585" i="1" s="1"/>
  <c r="AA609" i="1" s="1"/>
  <c r="AA633" i="1" s="1"/>
  <c r="AA657" i="1" s="1"/>
  <c r="AA681" i="1" s="1"/>
  <c r="AA705" i="1" s="1"/>
  <c r="AA729" i="1" s="1"/>
  <c r="AA753" i="1" s="1"/>
  <c r="AA777" i="1" s="1"/>
  <c r="AA801" i="1" s="1"/>
  <c r="AA825" i="1" s="1"/>
  <c r="AA849" i="1" s="1"/>
  <c r="AA873" i="1" s="1"/>
  <c r="AA897" i="1" s="1"/>
  <c r="AA921" i="1" s="1"/>
  <c r="AA945" i="1" s="1"/>
  <c r="AA969" i="1" s="1"/>
  <c r="AA993" i="1" s="1"/>
  <c r="AA80" i="1"/>
  <c r="AA104" i="1" s="1"/>
  <c r="AA128" i="1" s="1"/>
  <c r="AA152" i="1" s="1"/>
  <c r="AA176" i="1" s="1"/>
  <c r="AA200" i="1" s="1"/>
  <c r="AA224" i="1" s="1"/>
  <c r="AA248" i="1" s="1"/>
  <c r="AA272" i="1" s="1"/>
  <c r="AA296" i="1" s="1"/>
  <c r="AA320" i="1" s="1"/>
  <c r="AA344" i="1" s="1"/>
  <c r="AA368" i="1" s="1"/>
  <c r="AA392" i="1" s="1"/>
  <c r="AA416" i="1" s="1"/>
  <c r="AA440" i="1" s="1"/>
  <c r="AA464" i="1" s="1"/>
  <c r="AA488" i="1" s="1"/>
  <c r="AA512" i="1" s="1"/>
  <c r="AA536" i="1" s="1"/>
  <c r="AA560" i="1" s="1"/>
  <c r="AA584" i="1" s="1"/>
  <c r="AA608" i="1" s="1"/>
  <c r="AA632" i="1" s="1"/>
  <c r="AA656" i="1" s="1"/>
  <c r="AA680" i="1" s="1"/>
  <c r="AA704" i="1" s="1"/>
  <c r="AA728" i="1" s="1"/>
  <c r="AA752" i="1" s="1"/>
  <c r="AA776" i="1" s="1"/>
  <c r="AA800" i="1" s="1"/>
  <c r="AA824" i="1" s="1"/>
  <c r="AA848" i="1" s="1"/>
  <c r="AA872" i="1" s="1"/>
  <c r="AA896" i="1" s="1"/>
  <c r="AA920" i="1" s="1"/>
  <c r="AA944" i="1" s="1"/>
  <c r="AA968" i="1" s="1"/>
  <c r="AA992" i="1" s="1"/>
  <c r="AA79" i="1"/>
  <c r="AA103" i="1" s="1"/>
  <c r="AA127" i="1" s="1"/>
  <c r="AA151" i="1" s="1"/>
  <c r="AA175" i="1" s="1"/>
  <c r="AA199" i="1" s="1"/>
  <c r="AA223" i="1" s="1"/>
  <c r="AA247" i="1" s="1"/>
  <c r="AA271" i="1" s="1"/>
  <c r="AA295" i="1" s="1"/>
  <c r="AA319" i="1" s="1"/>
  <c r="AA343" i="1" s="1"/>
  <c r="AA367" i="1" s="1"/>
  <c r="AA391" i="1" s="1"/>
  <c r="AA415" i="1" s="1"/>
  <c r="AA439" i="1" s="1"/>
  <c r="AA463" i="1" s="1"/>
  <c r="AA487" i="1" s="1"/>
  <c r="AA511" i="1" s="1"/>
  <c r="AA535" i="1" s="1"/>
  <c r="AA559" i="1" s="1"/>
  <c r="AA583" i="1" s="1"/>
  <c r="AA607" i="1" s="1"/>
  <c r="AA631" i="1" s="1"/>
  <c r="AA655" i="1" s="1"/>
  <c r="AA679" i="1" s="1"/>
  <c r="AA703" i="1" s="1"/>
  <c r="AA727" i="1" s="1"/>
  <c r="AA751" i="1" s="1"/>
  <c r="AA775" i="1" s="1"/>
  <c r="AA799" i="1" s="1"/>
  <c r="AA823" i="1" s="1"/>
  <c r="AA847" i="1" s="1"/>
  <c r="AA871" i="1" s="1"/>
  <c r="AA895" i="1" s="1"/>
  <c r="AA919" i="1" s="1"/>
  <c r="AA943" i="1" s="1"/>
  <c r="AA967" i="1" s="1"/>
  <c r="AA991" i="1" s="1"/>
  <c r="AA78" i="1"/>
  <c r="AA102" i="1" s="1"/>
  <c r="AA126" i="1" s="1"/>
  <c r="AA150" i="1" s="1"/>
  <c r="AA174" i="1" s="1"/>
  <c r="AA198" i="1" s="1"/>
  <c r="AA222" i="1" s="1"/>
  <c r="AA246" i="1" s="1"/>
  <c r="AA270" i="1" s="1"/>
  <c r="AA294" i="1" s="1"/>
  <c r="AA318" i="1" s="1"/>
  <c r="AA342" i="1" s="1"/>
  <c r="AA366" i="1" s="1"/>
  <c r="AA390" i="1" s="1"/>
  <c r="AA414" i="1" s="1"/>
  <c r="AA438" i="1" s="1"/>
  <c r="AA462" i="1" s="1"/>
  <c r="AA486" i="1" s="1"/>
  <c r="AA510" i="1" s="1"/>
  <c r="AA534" i="1" s="1"/>
  <c r="AA558" i="1" s="1"/>
  <c r="AA582" i="1" s="1"/>
  <c r="AA606" i="1" s="1"/>
  <c r="AA630" i="1" s="1"/>
  <c r="AA654" i="1" s="1"/>
  <c r="AA678" i="1" s="1"/>
  <c r="AA702" i="1" s="1"/>
  <c r="AA726" i="1" s="1"/>
  <c r="AA750" i="1" s="1"/>
  <c r="AA774" i="1" s="1"/>
  <c r="AA798" i="1" s="1"/>
  <c r="AA822" i="1" s="1"/>
  <c r="AA846" i="1" s="1"/>
  <c r="AA870" i="1" s="1"/>
  <c r="AA894" i="1" s="1"/>
  <c r="AA918" i="1" s="1"/>
  <c r="AA942" i="1" s="1"/>
  <c r="AA966" i="1" s="1"/>
  <c r="AA990" i="1" s="1"/>
  <c r="AA77" i="1"/>
  <c r="AA101" i="1" s="1"/>
  <c r="AA125" i="1" s="1"/>
  <c r="AA149" i="1" s="1"/>
  <c r="AA173" i="1" s="1"/>
  <c r="AA197" i="1" s="1"/>
  <c r="AA221" i="1" s="1"/>
  <c r="AA245" i="1" s="1"/>
  <c r="AA269" i="1" s="1"/>
  <c r="AA293" i="1" s="1"/>
  <c r="AA317" i="1" s="1"/>
  <c r="AA341" i="1" s="1"/>
  <c r="AA365" i="1" s="1"/>
  <c r="AA389" i="1" s="1"/>
  <c r="AA413" i="1" s="1"/>
  <c r="AA437" i="1" s="1"/>
  <c r="AA461" i="1" s="1"/>
  <c r="AA485" i="1" s="1"/>
  <c r="AA509" i="1" s="1"/>
  <c r="AA533" i="1" s="1"/>
  <c r="AA557" i="1" s="1"/>
  <c r="AA581" i="1" s="1"/>
  <c r="AA605" i="1" s="1"/>
  <c r="AA629" i="1" s="1"/>
  <c r="AA653" i="1" s="1"/>
  <c r="AA677" i="1" s="1"/>
  <c r="AA701" i="1" s="1"/>
  <c r="AA725" i="1" s="1"/>
  <c r="AA749" i="1" s="1"/>
  <c r="AA773" i="1" s="1"/>
  <c r="AA797" i="1" s="1"/>
  <c r="AA821" i="1" s="1"/>
  <c r="AA845" i="1" s="1"/>
  <c r="AA869" i="1" s="1"/>
  <c r="AA893" i="1" s="1"/>
  <c r="AA917" i="1" s="1"/>
  <c r="AA941" i="1" s="1"/>
  <c r="AA965" i="1" s="1"/>
  <c r="AA989" i="1" s="1"/>
  <c r="AA76" i="1"/>
  <c r="AA100" i="1" s="1"/>
  <c r="AA124" i="1" s="1"/>
  <c r="AA148" i="1" s="1"/>
  <c r="AA172" i="1" s="1"/>
  <c r="AA196" i="1" s="1"/>
  <c r="AA220" i="1" s="1"/>
  <c r="AA244" i="1" s="1"/>
  <c r="AA268" i="1" s="1"/>
  <c r="AA292" i="1" s="1"/>
  <c r="AA316" i="1" s="1"/>
  <c r="AA340" i="1" s="1"/>
  <c r="AA364" i="1" s="1"/>
  <c r="AA388" i="1" s="1"/>
  <c r="AA412" i="1" s="1"/>
  <c r="AA436" i="1" s="1"/>
  <c r="AA460" i="1" s="1"/>
  <c r="AA484" i="1" s="1"/>
  <c r="AA508" i="1" s="1"/>
  <c r="AA532" i="1" s="1"/>
  <c r="AA556" i="1" s="1"/>
  <c r="AA580" i="1" s="1"/>
  <c r="AA604" i="1" s="1"/>
  <c r="AA628" i="1" s="1"/>
  <c r="AA652" i="1" s="1"/>
  <c r="AA676" i="1" s="1"/>
  <c r="AA700" i="1" s="1"/>
  <c r="AA724" i="1" s="1"/>
  <c r="AA748" i="1" s="1"/>
  <c r="AA772" i="1" s="1"/>
  <c r="AA796" i="1" s="1"/>
  <c r="AA820" i="1" s="1"/>
  <c r="AA844" i="1" s="1"/>
  <c r="AA868" i="1" s="1"/>
  <c r="AA892" i="1" s="1"/>
  <c r="AA916" i="1" s="1"/>
  <c r="AA940" i="1" s="1"/>
  <c r="AA964" i="1" s="1"/>
  <c r="AA988" i="1" s="1"/>
  <c r="AA75" i="1"/>
  <c r="AA99" i="1" s="1"/>
  <c r="AA123" i="1" s="1"/>
  <c r="AA147" i="1" s="1"/>
  <c r="AA171" i="1" s="1"/>
  <c r="AA195" i="1" s="1"/>
  <c r="AA219" i="1" s="1"/>
  <c r="AA243" i="1" s="1"/>
  <c r="AA267" i="1" s="1"/>
  <c r="AA291" i="1" s="1"/>
  <c r="AA315" i="1" s="1"/>
  <c r="AA339" i="1" s="1"/>
  <c r="AA363" i="1" s="1"/>
  <c r="AA387" i="1" s="1"/>
  <c r="AA411" i="1" s="1"/>
  <c r="AA435" i="1" s="1"/>
  <c r="AA459" i="1" s="1"/>
  <c r="AA483" i="1" s="1"/>
  <c r="AA507" i="1" s="1"/>
  <c r="AA531" i="1" s="1"/>
  <c r="AA555" i="1" s="1"/>
  <c r="AA579" i="1" s="1"/>
  <c r="AA603" i="1" s="1"/>
  <c r="AA627" i="1" s="1"/>
  <c r="AA651" i="1" s="1"/>
  <c r="AA675" i="1" s="1"/>
  <c r="AA699" i="1" s="1"/>
  <c r="AA723" i="1" s="1"/>
  <c r="AA747" i="1" s="1"/>
  <c r="AA771" i="1" s="1"/>
  <c r="AA795" i="1" s="1"/>
  <c r="AA819" i="1" s="1"/>
  <c r="AA843" i="1" s="1"/>
  <c r="AA867" i="1" s="1"/>
  <c r="AA891" i="1" s="1"/>
  <c r="AA915" i="1" s="1"/>
  <c r="AA939" i="1" s="1"/>
  <c r="AA963" i="1" s="1"/>
  <c r="AA987" i="1" s="1"/>
  <c r="AA74" i="1"/>
  <c r="AA98" i="1" s="1"/>
  <c r="AA122" i="1" s="1"/>
  <c r="AA146" i="1" s="1"/>
  <c r="AA170" i="1" s="1"/>
  <c r="AA194" i="1" s="1"/>
  <c r="AA218" i="1" s="1"/>
  <c r="AA242" i="1" s="1"/>
  <c r="AA266" i="1" s="1"/>
  <c r="AA290" i="1" s="1"/>
  <c r="AA314" i="1" s="1"/>
  <c r="AA338" i="1" s="1"/>
  <c r="AA362" i="1" s="1"/>
  <c r="AA386" i="1" s="1"/>
  <c r="AA410" i="1" s="1"/>
  <c r="AA434" i="1" s="1"/>
  <c r="AA458" i="1" s="1"/>
  <c r="AA482" i="1" s="1"/>
  <c r="AA506" i="1" s="1"/>
  <c r="AA530" i="1" s="1"/>
  <c r="AA554" i="1" s="1"/>
  <c r="AA578" i="1" s="1"/>
  <c r="AA602" i="1" s="1"/>
  <c r="AA626" i="1" s="1"/>
  <c r="AA650" i="1" s="1"/>
  <c r="AA674" i="1" s="1"/>
  <c r="AA698" i="1" s="1"/>
  <c r="AA722" i="1" s="1"/>
  <c r="AA746" i="1" s="1"/>
  <c r="AA770" i="1" s="1"/>
  <c r="AA794" i="1" s="1"/>
  <c r="AA818" i="1" s="1"/>
  <c r="AA842" i="1" s="1"/>
  <c r="AA866" i="1" s="1"/>
  <c r="AA890" i="1" s="1"/>
  <c r="AA914" i="1" s="1"/>
  <c r="AA938" i="1" s="1"/>
  <c r="AA962" i="1" s="1"/>
  <c r="AA986" i="1" s="1"/>
  <c r="AA73" i="1"/>
  <c r="AA97" i="1" s="1"/>
  <c r="AA121" i="1" s="1"/>
  <c r="AA145" i="1" s="1"/>
  <c r="AA169" i="1" s="1"/>
  <c r="AA193" i="1" s="1"/>
  <c r="AA217" i="1" s="1"/>
  <c r="AA241" i="1" s="1"/>
  <c r="AA265" i="1" s="1"/>
  <c r="AA289" i="1" s="1"/>
  <c r="AA313" i="1" s="1"/>
  <c r="AA337" i="1" s="1"/>
  <c r="AA361" i="1" s="1"/>
  <c r="AA385" i="1" s="1"/>
  <c r="AA409" i="1" s="1"/>
  <c r="AA433" i="1" s="1"/>
  <c r="AA457" i="1" s="1"/>
  <c r="AA481" i="1" s="1"/>
  <c r="AA505" i="1" s="1"/>
  <c r="AA529" i="1" s="1"/>
  <c r="AA553" i="1" s="1"/>
  <c r="AA577" i="1" s="1"/>
  <c r="AA601" i="1" s="1"/>
  <c r="AA625" i="1" s="1"/>
  <c r="AA649" i="1" s="1"/>
  <c r="AA673" i="1" s="1"/>
  <c r="AA697" i="1" s="1"/>
  <c r="AA721" i="1" s="1"/>
  <c r="AA745" i="1" s="1"/>
  <c r="AA769" i="1" s="1"/>
  <c r="AA793" i="1" s="1"/>
  <c r="AA817" i="1" s="1"/>
  <c r="AA841" i="1" s="1"/>
  <c r="AA865" i="1" s="1"/>
  <c r="AA889" i="1" s="1"/>
  <c r="AA913" i="1" s="1"/>
  <c r="AA937" i="1" s="1"/>
  <c r="AA961" i="1" s="1"/>
  <c r="AA985" i="1" s="1"/>
  <c r="AA72" i="1"/>
  <c r="AA96" i="1" s="1"/>
  <c r="AA120" i="1" s="1"/>
  <c r="AA144" i="1" s="1"/>
  <c r="AA168" i="1" s="1"/>
  <c r="AA192" i="1" s="1"/>
  <c r="AA216" i="1" s="1"/>
  <c r="AA240" i="1" s="1"/>
  <c r="AA264" i="1" s="1"/>
  <c r="AA288" i="1" s="1"/>
  <c r="AA312" i="1" s="1"/>
  <c r="AA336" i="1" s="1"/>
  <c r="AA360" i="1" s="1"/>
  <c r="AA384" i="1" s="1"/>
  <c r="AA408" i="1" s="1"/>
  <c r="AA432" i="1" s="1"/>
  <c r="AA456" i="1" s="1"/>
  <c r="AA480" i="1" s="1"/>
  <c r="AA504" i="1" s="1"/>
  <c r="AA528" i="1" s="1"/>
  <c r="AA552" i="1" s="1"/>
  <c r="AA576" i="1" s="1"/>
  <c r="AA600" i="1" s="1"/>
  <c r="AA624" i="1" s="1"/>
  <c r="AA648" i="1" s="1"/>
  <c r="AA672" i="1" s="1"/>
  <c r="AA696" i="1" s="1"/>
  <c r="AA720" i="1" s="1"/>
  <c r="AA744" i="1" s="1"/>
  <c r="AA768" i="1" s="1"/>
  <c r="AA792" i="1" s="1"/>
  <c r="AA816" i="1" s="1"/>
  <c r="AA840" i="1" s="1"/>
  <c r="AA864" i="1" s="1"/>
  <c r="AA888" i="1" s="1"/>
  <c r="AA912" i="1" s="1"/>
  <c r="AA936" i="1" s="1"/>
  <c r="AA960" i="1" s="1"/>
  <c r="AA984" i="1" s="1"/>
  <c r="AA71" i="1"/>
  <c r="AA95" i="1" s="1"/>
  <c r="AA119" i="1" s="1"/>
  <c r="AA143" i="1" s="1"/>
  <c r="AA167" i="1" s="1"/>
  <c r="AA191" i="1" s="1"/>
  <c r="AA215" i="1" s="1"/>
  <c r="AA239" i="1" s="1"/>
  <c r="AA263" i="1" s="1"/>
  <c r="AA287" i="1" s="1"/>
  <c r="AA311" i="1" s="1"/>
  <c r="AA335" i="1" s="1"/>
  <c r="AA359" i="1" s="1"/>
  <c r="AA383" i="1" s="1"/>
  <c r="AA407" i="1" s="1"/>
  <c r="AA431" i="1" s="1"/>
  <c r="AA455" i="1" s="1"/>
  <c r="AA479" i="1" s="1"/>
  <c r="AA503" i="1" s="1"/>
  <c r="AA527" i="1" s="1"/>
  <c r="AA551" i="1" s="1"/>
  <c r="AA575" i="1" s="1"/>
  <c r="AA599" i="1" s="1"/>
  <c r="AA623" i="1" s="1"/>
  <c r="AA647" i="1" s="1"/>
  <c r="AA671" i="1" s="1"/>
  <c r="AA695" i="1" s="1"/>
  <c r="AA719" i="1" s="1"/>
  <c r="AA743" i="1" s="1"/>
  <c r="AA767" i="1" s="1"/>
  <c r="AA791" i="1" s="1"/>
  <c r="AA815" i="1" s="1"/>
  <c r="AA839" i="1" s="1"/>
  <c r="AA863" i="1" s="1"/>
  <c r="AA887" i="1" s="1"/>
  <c r="AA911" i="1" s="1"/>
  <c r="AA935" i="1" s="1"/>
  <c r="AA959" i="1" s="1"/>
  <c r="AA983" i="1" s="1"/>
  <c r="AA70" i="1"/>
  <c r="AA94" i="1" s="1"/>
  <c r="AA118" i="1" s="1"/>
  <c r="AA142" i="1" s="1"/>
  <c r="AA166" i="1" s="1"/>
  <c r="AA190" i="1" s="1"/>
  <c r="AA214" i="1" s="1"/>
  <c r="AA238" i="1" s="1"/>
  <c r="AA262" i="1" s="1"/>
  <c r="AA286" i="1" s="1"/>
  <c r="AA310" i="1" s="1"/>
  <c r="AA334" i="1" s="1"/>
  <c r="AA358" i="1" s="1"/>
  <c r="AA382" i="1" s="1"/>
  <c r="AA406" i="1" s="1"/>
  <c r="AA430" i="1" s="1"/>
  <c r="AA454" i="1" s="1"/>
  <c r="AA478" i="1" s="1"/>
  <c r="AA502" i="1" s="1"/>
  <c r="AA526" i="1" s="1"/>
  <c r="AA550" i="1" s="1"/>
  <c r="AA574" i="1" s="1"/>
  <c r="AA598" i="1" s="1"/>
  <c r="AA622" i="1" s="1"/>
  <c r="AA646" i="1" s="1"/>
  <c r="AA670" i="1" s="1"/>
  <c r="AA694" i="1" s="1"/>
  <c r="AA718" i="1" s="1"/>
  <c r="AA742" i="1" s="1"/>
  <c r="AA766" i="1" s="1"/>
  <c r="AA790" i="1" s="1"/>
  <c r="AA814" i="1" s="1"/>
  <c r="AA838" i="1" s="1"/>
  <c r="AA862" i="1" s="1"/>
  <c r="AA886" i="1" s="1"/>
  <c r="AA910" i="1" s="1"/>
  <c r="AA934" i="1" s="1"/>
  <c r="AA958" i="1" s="1"/>
  <c r="AA982" i="1" s="1"/>
  <c r="AA69" i="1"/>
  <c r="AA93" i="1" s="1"/>
  <c r="AA117" i="1" s="1"/>
  <c r="AA141" i="1" s="1"/>
  <c r="AA165" i="1" s="1"/>
  <c r="AA189" i="1" s="1"/>
  <c r="AA213" i="1" s="1"/>
  <c r="AA237" i="1" s="1"/>
  <c r="AA261" i="1" s="1"/>
  <c r="AA285" i="1" s="1"/>
  <c r="AA309" i="1" s="1"/>
  <c r="AA333" i="1" s="1"/>
  <c r="AA357" i="1" s="1"/>
  <c r="AA381" i="1" s="1"/>
  <c r="AA405" i="1" s="1"/>
  <c r="AA429" i="1" s="1"/>
  <c r="AA453" i="1" s="1"/>
  <c r="AA477" i="1" s="1"/>
  <c r="AA501" i="1" s="1"/>
  <c r="AA525" i="1" s="1"/>
  <c r="AA549" i="1" s="1"/>
  <c r="AA573" i="1" s="1"/>
  <c r="AA597" i="1" s="1"/>
  <c r="AA621" i="1" s="1"/>
  <c r="AA645" i="1" s="1"/>
  <c r="AA669" i="1" s="1"/>
  <c r="AA693" i="1" s="1"/>
  <c r="AA717" i="1" s="1"/>
  <c r="AA741" i="1" s="1"/>
  <c r="AA765" i="1" s="1"/>
  <c r="AA789" i="1" s="1"/>
  <c r="AA813" i="1" s="1"/>
  <c r="AA837" i="1" s="1"/>
  <c r="AA861" i="1" s="1"/>
  <c r="AA885" i="1" s="1"/>
  <c r="AA909" i="1" s="1"/>
  <c r="AA933" i="1" s="1"/>
  <c r="AA957" i="1" s="1"/>
  <c r="AA981" i="1" s="1"/>
  <c r="AA68" i="1"/>
  <c r="AA92" i="1" s="1"/>
  <c r="AA116" i="1" s="1"/>
  <c r="AA140" i="1" s="1"/>
  <c r="AA164" i="1" s="1"/>
  <c r="AA188" i="1" s="1"/>
  <c r="AA212" i="1" s="1"/>
  <c r="AA236" i="1" s="1"/>
  <c r="AA260" i="1" s="1"/>
  <c r="AA284" i="1" s="1"/>
  <c r="AA308" i="1" s="1"/>
  <c r="AA332" i="1" s="1"/>
  <c r="AA356" i="1" s="1"/>
  <c r="AA380" i="1" s="1"/>
  <c r="AA404" i="1" s="1"/>
  <c r="AA428" i="1" s="1"/>
  <c r="AA452" i="1" s="1"/>
  <c r="AA476" i="1" s="1"/>
  <c r="AA500" i="1" s="1"/>
  <c r="AA524" i="1" s="1"/>
  <c r="AA548" i="1" s="1"/>
  <c r="AA572" i="1" s="1"/>
  <c r="AA596" i="1" s="1"/>
  <c r="AA620" i="1" s="1"/>
  <c r="AA644" i="1" s="1"/>
  <c r="AA668" i="1" s="1"/>
  <c r="AA692" i="1" s="1"/>
  <c r="AA716" i="1" s="1"/>
  <c r="AA740" i="1" s="1"/>
  <c r="AA764" i="1" s="1"/>
  <c r="AA788" i="1" s="1"/>
  <c r="AA812" i="1" s="1"/>
  <c r="AA836" i="1" s="1"/>
  <c r="AA860" i="1" s="1"/>
  <c r="AA884" i="1" s="1"/>
  <c r="AA908" i="1" s="1"/>
  <c r="AA932" i="1" s="1"/>
  <c r="AA956" i="1" s="1"/>
  <c r="AA980" i="1" s="1"/>
  <c r="AA67" i="1"/>
  <c r="AA91" i="1" s="1"/>
  <c r="AA115" i="1" s="1"/>
  <c r="AA139" i="1" s="1"/>
  <c r="AA163" i="1" s="1"/>
  <c r="AA187" i="1" s="1"/>
  <c r="AA211" i="1" s="1"/>
  <c r="AA235" i="1" s="1"/>
  <c r="AA259" i="1" s="1"/>
  <c r="AA283" i="1" s="1"/>
  <c r="AA307" i="1" s="1"/>
  <c r="AA331" i="1" s="1"/>
  <c r="AA355" i="1" s="1"/>
  <c r="AA379" i="1" s="1"/>
  <c r="AA403" i="1" s="1"/>
  <c r="AA427" i="1" s="1"/>
  <c r="AA451" i="1" s="1"/>
  <c r="AA475" i="1" s="1"/>
  <c r="AA499" i="1" s="1"/>
  <c r="AA523" i="1" s="1"/>
  <c r="AA547" i="1" s="1"/>
  <c r="AA571" i="1" s="1"/>
  <c r="AA595" i="1" s="1"/>
  <c r="AA619" i="1" s="1"/>
  <c r="AA643" i="1" s="1"/>
  <c r="AA667" i="1" s="1"/>
  <c r="AA691" i="1" s="1"/>
  <c r="AA715" i="1" s="1"/>
  <c r="AA739" i="1" s="1"/>
  <c r="AA763" i="1" s="1"/>
  <c r="AA787" i="1" s="1"/>
  <c r="AA811" i="1" s="1"/>
  <c r="AA835" i="1" s="1"/>
  <c r="AA859" i="1" s="1"/>
  <c r="AA883" i="1" s="1"/>
  <c r="AA907" i="1" s="1"/>
  <c r="AA931" i="1" s="1"/>
  <c r="AA955" i="1" s="1"/>
  <c r="AA979" i="1" s="1"/>
  <c r="AA66" i="1"/>
  <c r="AA90" i="1" s="1"/>
  <c r="AA114" i="1" s="1"/>
  <c r="AA138" i="1" s="1"/>
  <c r="AA162" i="1" s="1"/>
  <c r="AA186" i="1" s="1"/>
  <c r="AA210" i="1" s="1"/>
  <c r="AA234" i="1" s="1"/>
  <c r="AA258" i="1" s="1"/>
  <c r="AA282" i="1" s="1"/>
  <c r="AA306" i="1" s="1"/>
  <c r="AA330" i="1" s="1"/>
  <c r="AA354" i="1" s="1"/>
  <c r="AA378" i="1" s="1"/>
  <c r="AA402" i="1" s="1"/>
  <c r="AA426" i="1" s="1"/>
  <c r="AA450" i="1" s="1"/>
  <c r="AA474" i="1" s="1"/>
  <c r="AA498" i="1" s="1"/>
  <c r="AA522" i="1" s="1"/>
  <c r="AA546" i="1" s="1"/>
  <c r="AA570" i="1" s="1"/>
  <c r="AA594" i="1" s="1"/>
  <c r="AA618" i="1" s="1"/>
  <c r="AA642" i="1" s="1"/>
  <c r="AA666" i="1" s="1"/>
  <c r="AA690" i="1" s="1"/>
  <c r="AA714" i="1" s="1"/>
  <c r="AA738" i="1" s="1"/>
  <c r="AA762" i="1" s="1"/>
  <c r="AA786" i="1" s="1"/>
  <c r="AA810" i="1" s="1"/>
  <c r="AA834" i="1" s="1"/>
  <c r="AA858" i="1" s="1"/>
  <c r="AA882" i="1" s="1"/>
  <c r="AA906" i="1" s="1"/>
  <c r="AA930" i="1" s="1"/>
  <c r="AA954" i="1" s="1"/>
  <c r="AA978" i="1" s="1"/>
  <c r="AA65" i="1"/>
  <c r="AA89" i="1" s="1"/>
  <c r="AA113" i="1" s="1"/>
  <c r="AA137" i="1" s="1"/>
  <c r="AA161" i="1" s="1"/>
  <c r="AA185" i="1" s="1"/>
  <c r="AA209" i="1" s="1"/>
  <c r="AA233" i="1" s="1"/>
  <c r="AA257" i="1" s="1"/>
  <c r="AA281" i="1" s="1"/>
  <c r="AA305" i="1" s="1"/>
  <c r="AA329" i="1" s="1"/>
  <c r="AA353" i="1" s="1"/>
  <c r="AA377" i="1" s="1"/>
  <c r="AA401" i="1" s="1"/>
  <c r="AA425" i="1" s="1"/>
  <c r="AA449" i="1" s="1"/>
  <c r="AA473" i="1" s="1"/>
  <c r="AA497" i="1" s="1"/>
  <c r="AA521" i="1" s="1"/>
  <c r="AA545" i="1" s="1"/>
  <c r="AA569" i="1" s="1"/>
  <c r="AA593" i="1" s="1"/>
  <c r="AA617" i="1" s="1"/>
  <c r="AA641" i="1" s="1"/>
  <c r="AA665" i="1" s="1"/>
  <c r="AA689" i="1" s="1"/>
  <c r="AA713" i="1" s="1"/>
  <c r="AA737" i="1" s="1"/>
  <c r="AA761" i="1" s="1"/>
  <c r="AA785" i="1" s="1"/>
  <c r="AA809" i="1" s="1"/>
  <c r="AA833" i="1" s="1"/>
  <c r="AA857" i="1" s="1"/>
  <c r="AA881" i="1" s="1"/>
  <c r="AA905" i="1" s="1"/>
  <c r="AA929" i="1" s="1"/>
  <c r="AA953" i="1" s="1"/>
  <c r="AA977" i="1" s="1"/>
  <c r="X84" i="1"/>
  <c r="X108" i="1" s="1"/>
  <c r="X132" i="1" s="1"/>
  <c r="X156" i="1" s="1"/>
  <c r="X180" i="1" s="1"/>
  <c r="X204" i="1" s="1"/>
  <c r="X228" i="1" s="1"/>
  <c r="X252" i="1" s="1"/>
  <c r="X276" i="1" s="1"/>
  <c r="X300" i="1" s="1"/>
  <c r="X324" i="1" s="1"/>
  <c r="X348" i="1" s="1"/>
  <c r="X372" i="1" s="1"/>
  <c r="X396" i="1" s="1"/>
  <c r="X420" i="1" s="1"/>
  <c r="X444" i="1" s="1"/>
  <c r="X468" i="1" s="1"/>
  <c r="X492" i="1" s="1"/>
  <c r="X516" i="1" s="1"/>
  <c r="X540" i="1" s="1"/>
  <c r="X564" i="1" s="1"/>
  <c r="X588" i="1" s="1"/>
  <c r="X612" i="1" s="1"/>
  <c r="X636" i="1" s="1"/>
  <c r="X660" i="1" s="1"/>
  <c r="X684" i="1" s="1"/>
  <c r="X708" i="1" s="1"/>
  <c r="X732" i="1" s="1"/>
  <c r="X756" i="1" s="1"/>
  <c r="X780" i="1" s="1"/>
  <c r="X804" i="1" s="1"/>
  <c r="X828" i="1" s="1"/>
  <c r="X852" i="1" s="1"/>
  <c r="X876" i="1" s="1"/>
  <c r="X900" i="1" s="1"/>
  <c r="X924" i="1" s="1"/>
  <c r="X948" i="1" s="1"/>
  <c r="X972" i="1" s="1"/>
  <c r="X996" i="1" s="1"/>
  <c r="X83" i="1"/>
  <c r="X107" i="1" s="1"/>
  <c r="X131" i="1" s="1"/>
  <c r="X155" i="1" s="1"/>
  <c r="X179" i="1" s="1"/>
  <c r="X203" i="1" s="1"/>
  <c r="X227" i="1" s="1"/>
  <c r="X251" i="1" s="1"/>
  <c r="X275" i="1" s="1"/>
  <c r="X299" i="1" s="1"/>
  <c r="X323" i="1" s="1"/>
  <c r="X347" i="1" s="1"/>
  <c r="X371" i="1" s="1"/>
  <c r="X395" i="1" s="1"/>
  <c r="X419" i="1" s="1"/>
  <c r="X443" i="1" s="1"/>
  <c r="X467" i="1" s="1"/>
  <c r="X491" i="1" s="1"/>
  <c r="X515" i="1" s="1"/>
  <c r="X539" i="1" s="1"/>
  <c r="X563" i="1" s="1"/>
  <c r="X587" i="1" s="1"/>
  <c r="X611" i="1" s="1"/>
  <c r="X635" i="1" s="1"/>
  <c r="X659" i="1" s="1"/>
  <c r="X683" i="1" s="1"/>
  <c r="X707" i="1" s="1"/>
  <c r="X731" i="1" s="1"/>
  <c r="X755" i="1" s="1"/>
  <c r="X779" i="1" s="1"/>
  <c r="X803" i="1" s="1"/>
  <c r="X827" i="1" s="1"/>
  <c r="X851" i="1" s="1"/>
  <c r="X875" i="1" s="1"/>
  <c r="X899" i="1" s="1"/>
  <c r="X923" i="1" s="1"/>
  <c r="X947" i="1" s="1"/>
  <c r="X971" i="1" s="1"/>
  <c r="X995" i="1" s="1"/>
  <c r="X82" i="1"/>
  <c r="X106" i="1" s="1"/>
  <c r="X130" i="1" s="1"/>
  <c r="X154" i="1" s="1"/>
  <c r="X178" i="1" s="1"/>
  <c r="X202" i="1" s="1"/>
  <c r="X226" i="1" s="1"/>
  <c r="X250" i="1" s="1"/>
  <c r="X274" i="1" s="1"/>
  <c r="X298" i="1" s="1"/>
  <c r="X322" i="1" s="1"/>
  <c r="X346" i="1" s="1"/>
  <c r="X370" i="1" s="1"/>
  <c r="X394" i="1" s="1"/>
  <c r="X418" i="1" s="1"/>
  <c r="X442" i="1" s="1"/>
  <c r="X466" i="1" s="1"/>
  <c r="X490" i="1" s="1"/>
  <c r="X514" i="1" s="1"/>
  <c r="X538" i="1" s="1"/>
  <c r="X562" i="1" s="1"/>
  <c r="X586" i="1" s="1"/>
  <c r="X610" i="1" s="1"/>
  <c r="X634" i="1" s="1"/>
  <c r="X658" i="1" s="1"/>
  <c r="X682" i="1" s="1"/>
  <c r="X706" i="1" s="1"/>
  <c r="X730" i="1" s="1"/>
  <c r="X754" i="1" s="1"/>
  <c r="X778" i="1" s="1"/>
  <c r="X802" i="1" s="1"/>
  <c r="X826" i="1" s="1"/>
  <c r="X850" i="1" s="1"/>
  <c r="X874" i="1" s="1"/>
  <c r="X898" i="1" s="1"/>
  <c r="X922" i="1" s="1"/>
  <c r="X946" i="1" s="1"/>
  <c r="X970" i="1" s="1"/>
  <c r="X994" i="1" s="1"/>
  <c r="X81" i="1"/>
  <c r="X105" i="1" s="1"/>
  <c r="X129" i="1" s="1"/>
  <c r="X153" i="1" s="1"/>
  <c r="X177" i="1" s="1"/>
  <c r="X201" i="1" s="1"/>
  <c r="X225" i="1" s="1"/>
  <c r="X249" i="1" s="1"/>
  <c r="X273" i="1" s="1"/>
  <c r="X297" i="1" s="1"/>
  <c r="X321" i="1" s="1"/>
  <c r="X345" i="1" s="1"/>
  <c r="X369" i="1" s="1"/>
  <c r="X393" i="1" s="1"/>
  <c r="X417" i="1" s="1"/>
  <c r="X441" i="1" s="1"/>
  <c r="X465" i="1" s="1"/>
  <c r="X489" i="1" s="1"/>
  <c r="X513" i="1" s="1"/>
  <c r="X537" i="1" s="1"/>
  <c r="X561" i="1" s="1"/>
  <c r="X585" i="1" s="1"/>
  <c r="X609" i="1" s="1"/>
  <c r="X633" i="1" s="1"/>
  <c r="X657" i="1" s="1"/>
  <c r="X681" i="1" s="1"/>
  <c r="X705" i="1" s="1"/>
  <c r="X729" i="1" s="1"/>
  <c r="X753" i="1" s="1"/>
  <c r="X777" i="1" s="1"/>
  <c r="X801" i="1" s="1"/>
  <c r="X825" i="1" s="1"/>
  <c r="X849" i="1" s="1"/>
  <c r="X873" i="1" s="1"/>
  <c r="X897" i="1" s="1"/>
  <c r="X921" i="1" s="1"/>
  <c r="X945" i="1" s="1"/>
  <c r="X969" i="1" s="1"/>
  <c r="X993" i="1" s="1"/>
  <c r="X80" i="1"/>
  <c r="X104" i="1" s="1"/>
  <c r="X128" i="1" s="1"/>
  <c r="X152" i="1" s="1"/>
  <c r="X176" i="1" s="1"/>
  <c r="X200" i="1" s="1"/>
  <c r="X224" i="1" s="1"/>
  <c r="X248" i="1" s="1"/>
  <c r="X272" i="1" s="1"/>
  <c r="X296" i="1" s="1"/>
  <c r="X320" i="1" s="1"/>
  <c r="X344" i="1" s="1"/>
  <c r="X368" i="1" s="1"/>
  <c r="X392" i="1" s="1"/>
  <c r="X416" i="1" s="1"/>
  <c r="X440" i="1" s="1"/>
  <c r="X464" i="1" s="1"/>
  <c r="X488" i="1" s="1"/>
  <c r="X512" i="1" s="1"/>
  <c r="X536" i="1" s="1"/>
  <c r="X560" i="1" s="1"/>
  <c r="X584" i="1" s="1"/>
  <c r="X608" i="1" s="1"/>
  <c r="X632" i="1" s="1"/>
  <c r="X656" i="1" s="1"/>
  <c r="X680" i="1" s="1"/>
  <c r="X704" i="1" s="1"/>
  <c r="X728" i="1" s="1"/>
  <c r="X752" i="1" s="1"/>
  <c r="X776" i="1" s="1"/>
  <c r="X800" i="1" s="1"/>
  <c r="X824" i="1" s="1"/>
  <c r="X848" i="1" s="1"/>
  <c r="X872" i="1" s="1"/>
  <c r="X896" i="1" s="1"/>
  <c r="X920" i="1" s="1"/>
  <c r="X944" i="1" s="1"/>
  <c r="X968" i="1" s="1"/>
  <c r="X992" i="1" s="1"/>
  <c r="X79" i="1"/>
  <c r="X103" i="1" s="1"/>
  <c r="X127" i="1" s="1"/>
  <c r="X151" i="1" s="1"/>
  <c r="X175" i="1" s="1"/>
  <c r="X199" i="1" s="1"/>
  <c r="X223" i="1" s="1"/>
  <c r="X247" i="1" s="1"/>
  <c r="X271" i="1" s="1"/>
  <c r="X295" i="1" s="1"/>
  <c r="X319" i="1" s="1"/>
  <c r="X343" i="1" s="1"/>
  <c r="X367" i="1" s="1"/>
  <c r="X391" i="1" s="1"/>
  <c r="X415" i="1" s="1"/>
  <c r="X439" i="1" s="1"/>
  <c r="X463" i="1" s="1"/>
  <c r="X487" i="1" s="1"/>
  <c r="X511" i="1" s="1"/>
  <c r="X535" i="1" s="1"/>
  <c r="X559" i="1" s="1"/>
  <c r="X583" i="1" s="1"/>
  <c r="X607" i="1" s="1"/>
  <c r="X631" i="1" s="1"/>
  <c r="X655" i="1" s="1"/>
  <c r="X679" i="1" s="1"/>
  <c r="X703" i="1" s="1"/>
  <c r="X727" i="1" s="1"/>
  <c r="X751" i="1" s="1"/>
  <c r="X775" i="1" s="1"/>
  <c r="X799" i="1" s="1"/>
  <c r="X823" i="1" s="1"/>
  <c r="X847" i="1" s="1"/>
  <c r="X871" i="1" s="1"/>
  <c r="X895" i="1" s="1"/>
  <c r="X919" i="1" s="1"/>
  <c r="X943" i="1" s="1"/>
  <c r="X967" i="1" s="1"/>
  <c r="X991" i="1" s="1"/>
  <c r="X78" i="1"/>
  <c r="X102" i="1" s="1"/>
  <c r="X126" i="1" s="1"/>
  <c r="X150" i="1" s="1"/>
  <c r="X174" i="1" s="1"/>
  <c r="X198" i="1" s="1"/>
  <c r="X222" i="1" s="1"/>
  <c r="X246" i="1" s="1"/>
  <c r="X270" i="1" s="1"/>
  <c r="X294" i="1" s="1"/>
  <c r="X318" i="1" s="1"/>
  <c r="X342" i="1" s="1"/>
  <c r="X366" i="1" s="1"/>
  <c r="X390" i="1" s="1"/>
  <c r="X414" i="1" s="1"/>
  <c r="X438" i="1" s="1"/>
  <c r="X462" i="1" s="1"/>
  <c r="X486" i="1" s="1"/>
  <c r="X510" i="1" s="1"/>
  <c r="X534" i="1" s="1"/>
  <c r="X558" i="1" s="1"/>
  <c r="X582" i="1" s="1"/>
  <c r="X606" i="1" s="1"/>
  <c r="X630" i="1" s="1"/>
  <c r="X654" i="1" s="1"/>
  <c r="X678" i="1" s="1"/>
  <c r="X702" i="1" s="1"/>
  <c r="X726" i="1" s="1"/>
  <c r="X750" i="1" s="1"/>
  <c r="X774" i="1" s="1"/>
  <c r="X798" i="1" s="1"/>
  <c r="X822" i="1" s="1"/>
  <c r="X846" i="1" s="1"/>
  <c r="X870" i="1" s="1"/>
  <c r="X894" i="1" s="1"/>
  <c r="X918" i="1" s="1"/>
  <c r="X942" i="1" s="1"/>
  <c r="X966" i="1" s="1"/>
  <c r="X990" i="1" s="1"/>
  <c r="X77" i="1"/>
  <c r="X101" i="1" s="1"/>
  <c r="X125" i="1" s="1"/>
  <c r="X149" i="1" s="1"/>
  <c r="X173" i="1" s="1"/>
  <c r="X197" i="1" s="1"/>
  <c r="X221" i="1" s="1"/>
  <c r="X245" i="1" s="1"/>
  <c r="X269" i="1" s="1"/>
  <c r="X293" i="1" s="1"/>
  <c r="X317" i="1" s="1"/>
  <c r="X341" i="1" s="1"/>
  <c r="X365" i="1" s="1"/>
  <c r="X389" i="1" s="1"/>
  <c r="X413" i="1" s="1"/>
  <c r="X437" i="1" s="1"/>
  <c r="X461" i="1" s="1"/>
  <c r="X485" i="1" s="1"/>
  <c r="X509" i="1" s="1"/>
  <c r="X533" i="1" s="1"/>
  <c r="X557" i="1" s="1"/>
  <c r="X581" i="1" s="1"/>
  <c r="X605" i="1" s="1"/>
  <c r="X629" i="1" s="1"/>
  <c r="X653" i="1" s="1"/>
  <c r="X677" i="1" s="1"/>
  <c r="X701" i="1" s="1"/>
  <c r="X725" i="1" s="1"/>
  <c r="X749" i="1" s="1"/>
  <c r="X773" i="1" s="1"/>
  <c r="X797" i="1" s="1"/>
  <c r="X821" i="1" s="1"/>
  <c r="X845" i="1" s="1"/>
  <c r="X869" i="1" s="1"/>
  <c r="X893" i="1" s="1"/>
  <c r="X917" i="1" s="1"/>
  <c r="X941" i="1" s="1"/>
  <c r="X965" i="1" s="1"/>
  <c r="X989" i="1" s="1"/>
  <c r="X76" i="1"/>
  <c r="X100" i="1" s="1"/>
  <c r="X124" i="1" s="1"/>
  <c r="X148" i="1" s="1"/>
  <c r="X172" i="1" s="1"/>
  <c r="X196" i="1" s="1"/>
  <c r="X220" i="1" s="1"/>
  <c r="X244" i="1" s="1"/>
  <c r="X268" i="1" s="1"/>
  <c r="X292" i="1" s="1"/>
  <c r="X316" i="1" s="1"/>
  <c r="X340" i="1" s="1"/>
  <c r="X364" i="1" s="1"/>
  <c r="X388" i="1" s="1"/>
  <c r="X412" i="1" s="1"/>
  <c r="X436" i="1" s="1"/>
  <c r="X460" i="1" s="1"/>
  <c r="X484" i="1" s="1"/>
  <c r="X508" i="1" s="1"/>
  <c r="X532" i="1" s="1"/>
  <c r="X556" i="1" s="1"/>
  <c r="X580" i="1" s="1"/>
  <c r="X604" i="1" s="1"/>
  <c r="X628" i="1" s="1"/>
  <c r="X652" i="1" s="1"/>
  <c r="X676" i="1" s="1"/>
  <c r="X700" i="1" s="1"/>
  <c r="X724" i="1" s="1"/>
  <c r="X748" i="1" s="1"/>
  <c r="X772" i="1" s="1"/>
  <c r="X796" i="1" s="1"/>
  <c r="X820" i="1" s="1"/>
  <c r="X844" i="1" s="1"/>
  <c r="X868" i="1" s="1"/>
  <c r="X892" i="1" s="1"/>
  <c r="X916" i="1" s="1"/>
  <c r="X940" i="1" s="1"/>
  <c r="X964" i="1" s="1"/>
  <c r="X988" i="1" s="1"/>
  <c r="X75" i="1"/>
  <c r="X99" i="1" s="1"/>
  <c r="X123" i="1" s="1"/>
  <c r="X147" i="1" s="1"/>
  <c r="X171" i="1" s="1"/>
  <c r="X195" i="1" s="1"/>
  <c r="X219" i="1" s="1"/>
  <c r="X243" i="1" s="1"/>
  <c r="X267" i="1" s="1"/>
  <c r="X291" i="1" s="1"/>
  <c r="X315" i="1" s="1"/>
  <c r="X339" i="1" s="1"/>
  <c r="X363" i="1" s="1"/>
  <c r="X387" i="1" s="1"/>
  <c r="X411" i="1" s="1"/>
  <c r="X435" i="1" s="1"/>
  <c r="X459" i="1" s="1"/>
  <c r="X483" i="1" s="1"/>
  <c r="X507" i="1" s="1"/>
  <c r="X531" i="1" s="1"/>
  <c r="X555" i="1" s="1"/>
  <c r="X579" i="1" s="1"/>
  <c r="X603" i="1" s="1"/>
  <c r="X627" i="1" s="1"/>
  <c r="X651" i="1" s="1"/>
  <c r="X675" i="1" s="1"/>
  <c r="X699" i="1" s="1"/>
  <c r="X723" i="1" s="1"/>
  <c r="X747" i="1" s="1"/>
  <c r="X771" i="1" s="1"/>
  <c r="X795" i="1" s="1"/>
  <c r="X819" i="1" s="1"/>
  <c r="X843" i="1" s="1"/>
  <c r="X867" i="1" s="1"/>
  <c r="X891" i="1" s="1"/>
  <c r="X915" i="1" s="1"/>
  <c r="X939" i="1" s="1"/>
  <c r="X963" i="1" s="1"/>
  <c r="X987" i="1" s="1"/>
  <c r="X74" i="1"/>
  <c r="X98" i="1" s="1"/>
  <c r="X122" i="1" s="1"/>
  <c r="X146" i="1" s="1"/>
  <c r="X170" i="1" s="1"/>
  <c r="X194" i="1" s="1"/>
  <c r="X218" i="1" s="1"/>
  <c r="X242" i="1" s="1"/>
  <c r="X266" i="1" s="1"/>
  <c r="X290" i="1" s="1"/>
  <c r="X314" i="1" s="1"/>
  <c r="X338" i="1" s="1"/>
  <c r="X362" i="1" s="1"/>
  <c r="X386" i="1" s="1"/>
  <c r="X410" i="1" s="1"/>
  <c r="X434" i="1" s="1"/>
  <c r="X458" i="1" s="1"/>
  <c r="X482" i="1" s="1"/>
  <c r="X506" i="1" s="1"/>
  <c r="X530" i="1" s="1"/>
  <c r="X554" i="1" s="1"/>
  <c r="X578" i="1" s="1"/>
  <c r="X602" i="1" s="1"/>
  <c r="X626" i="1" s="1"/>
  <c r="X650" i="1" s="1"/>
  <c r="X674" i="1" s="1"/>
  <c r="X698" i="1" s="1"/>
  <c r="X722" i="1" s="1"/>
  <c r="X746" i="1" s="1"/>
  <c r="X770" i="1" s="1"/>
  <c r="X794" i="1" s="1"/>
  <c r="X818" i="1" s="1"/>
  <c r="X842" i="1" s="1"/>
  <c r="X866" i="1" s="1"/>
  <c r="X890" i="1" s="1"/>
  <c r="X914" i="1" s="1"/>
  <c r="X938" i="1" s="1"/>
  <c r="X962" i="1" s="1"/>
  <c r="X986" i="1" s="1"/>
  <c r="X73" i="1"/>
  <c r="X97" i="1" s="1"/>
  <c r="X121" i="1" s="1"/>
  <c r="X145" i="1" s="1"/>
  <c r="X169" i="1" s="1"/>
  <c r="X193" i="1" s="1"/>
  <c r="X217" i="1" s="1"/>
  <c r="X241" i="1" s="1"/>
  <c r="X265" i="1" s="1"/>
  <c r="X289" i="1" s="1"/>
  <c r="X313" i="1" s="1"/>
  <c r="X337" i="1" s="1"/>
  <c r="X361" i="1" s="1"/>
  <c r="X385" i="1" s="1"/>
  <c r="X409" i="1" s="1"/>
  <c r="X433" i="1" s="1"/>
  <c r="X457" i="1" s="1"/>
  <c r="X481" i="1" s="1"/>
  <c r="X505" i="1" s="1"/>
  <c r="X529" i="1" s="1"/>
  <c r="X553" i="1" s="1"/>
  <c r="X577" i="1" s="1"/>
  <c r="X601" i="1" s="1"/>
  <c r="X625" i="1" s="1"/>
  <c r="X649" i="1" s="1"/>
  <c r="X673" i="1" s="1"/>
  <c r="X697" i="1" s="1"/>
  <c r="X721" i="1" s="1"/>
  <c r="X745" i="1" s="1"/>
  <c r="X769" i="1" s="1"/>
  <c r="X793" i="1" s="1"/>
  <c r="X817" i="1" s="1"/>
  <c r="X841" i="1" s="1"/>
  <c r="X865" i="1" s="1"/>
  <c r="X889" i="1" s="1"/>
  <c r="X913" i="1" s="1"/>
  <c r="X937" i="1" s="1"/>
  <c r="X961" i="1" s="1"/>
  <c r="X985" i="1" s="1"/>
  <c r="X72" i="1"/>
  <c r="X96" i="1" s="1"/>
  <c r="X120" i="1" s="1"/>
  <c r="X144" i="1" s="1"/>
  <c r="X168" i="1" s="1"/>
  <c r="X192" i="1" s="1"/>
  <c r="X216" i="1" s="1"/>
  <c r="X240" i="1" s="1"/>
  <c r="X264" i="1" s="1"/>
  <c r="X288" i="1" s="1"/>
  <c r="X312" i="1" s="1"/>
  <c r="X336" i="1" s="1"/>
  <c r="X360" i="1" s="1"/>
  <c r="X384" i="1" s="1"/>
  <c r="X408" i="1" s="1"/>
  <c r="X432" i="1" s="1"/>
  <c r="X456" i="1" s="1"/>
  <c r="X480" i="1" s="1"/>
  <c r="X504" i="1" s="1"/>
  <c r="X528" i="1" s="1"/>
  <c r="X552" i="1" s="1"/>
  <c r="X576" i="1" s="1"/>
  <c r="X600" i="1" s="1"/>
  <c r="X624" i="1" s="1"/>
  <c r="X648" i="1" s="1"/>
  <c r="X672" i="1" s="1"/>
  <c r="X696" i="1" s="1"/>
  <c r="X720" i="1" s="1"/>
  <c r="X744" i="1" s="1"/>
  <c r="X768" i="1" s="1"/>
  <c r="X792" i="1" s="1"/>
  <c r="X816" i="1" s="1"/>
  <c r="X840" i="1" s="1"/>
  <c r="X864" i="1" s="1"/>
  <c r="X888" i="1" s="1"/>
  <c r="X912" i="1" s="1"/>
  <c r="X936" i="1" s="1"/>
  <c r="X960" i="1" s="1"/>
  <c r="X984" i="1" s="1"/>
  <c r="X71" i="1"/>
  <c r="X95" i="1" s="1"/>
  <c r="X119" i="1" s="1"/>
  <c r="X143" i="1" s="1"/>
  <c r="X167" i="1" s="1"/>
  <c r="X191" i="1" s="1"/>
  <c r="X215" i="1" s="1"/>
  <c r="X239" i="1" s="1"/>
  <c r="X263" i="1" s="1"/>
  <c r="X287" i="1" s="1"/>
  <c r="X311" i="1" s="1"/>
  <c r="X335" i="1" s="1"/>
  <c r="X359" i="1" s="1"/>
  <c r="X383" i="1" s="1"/>
  <c r="X407" i="1" s="1"/>
  <c r="X431" i="1" s="1"/>
  <c r="X455" i="1" s="1"/>
  <c r="X479" i="1" s="1"/>
  <c r="X503" i="1" s="1"/>
  <c r="X527" i="1" s="1"/>
  <c r="X551" i="1" s="1"/>
  <c r="X575" i="1" s="1"/>
  <c r="X599" i="1" s="1"/>
  <c r="X623" i="1" s="1"/>
  <c r="X647" i="1" s="1"/>
  <c r="X671" i="1" s="1"/>
  <c r="X695" i="1" s="1"/>
  <c r="X719" i="1" s="1"/>
  <c r="X743" i="1" s="1"/>
  <c r="X767" i="1" s="1"/>
  <c r="X791" i="1" s="1"/>
  <c r="X815" i="1" s="1"/>
  <c r="X839" i="1" s="1"/>
  <c r="X863" i="1" s="1"/>
  <c r="X887" i="1" s="1"/>
  <c r="X911" i="1" s="1"/>
  <c r="X935" i="1" s="1"/>
  <c r="X959" i="1" s="1"/>
  <c r="X983" i="1" s="1"/>
  <c r="X70" i="1"/>
  <c r="X94" i="1" s="1"/>
  <c r="X118" i="1" s="1"/>
  <c r="X142" i="1" s="1"/>
  <c r="X166" i="1" s="1"/>
  <c r="X190" i="1" s="1"/>
  <c r="X214" i="1" s="1"/>
  <c r="X238" i="1" s="1"/>
  <c r="X262" i="1" s="1"/>
  <c r="X286" i="1" s="1"/>
  <c r="X310" i="1" s="1"/>
  <c r="X334" i="1" s="1"/>
  <c r="X358" i="1" s="1"/>
  <c r="X382" i="1" s="1"/>
  <c r="X406" i="1" s="1"/>
  <c r="X430" i="1" s="1"/>
  <c r="X454" i="1" s="1"/>
  <c r="X478" i="1" s="1"/>
  <c r="X502" i="1" s="1"/>
  <c r="X526" i="1" s="1"/>
  <c r="X550" i="1" s="1"/>
  <c r="X574" i="1" s="1"/>
  <c r="X598" i="1" s="1"/>
  <c r="X622" i="1" s="1"/>
  <c r="X646" i="1" s="1"/>
  <c r="X670" i="1" s="1"/>
  <c r="X694" i="1" s="1"/>
  <c r="X718" i="1" s="1"/>
  <c r="X742" i="1" s="1"/>
  <c r="X766" i="1" s="1"/>
  <c r="X790" i="1" s="1"/>
  <c r="X814" i="1" s="1"/>
  <c r="X838" i="1" s="1"/>
  <c r="X862" i="1" s="1"/>
  <c r="X886" i="1" s="1"/>
  <c r="X910" i="1" s="1"/>
  <c r="X934" i="1" s="1"/>
  <c r="X958" i="1" s="1"/>
  <c r="X982" i="1" s="1"/>
  <c r="X69" i="1"/>
  <c r="X93" i="1" s="1"/>
  <c r="X117" i="1" s="1"/>
  <c r="X141" i="1" s="1"/>
  <c r="X165" i="1" s="1"/>
  <c r="X189" i="1" s="1"/>
  <c r="X213" i="1" s="1"/>
  <c r="X237" i="1" s="1"/>
  <c r="X261" i="1" s="1"/>
  <c r="X285" i="1" s="1"/>
  <c r="X309" i="1" s="1"/>
  <c r="X333" i="1" s="1"/>
  <c r="X357" i="1" s="1"/>
  <c r="X381" i="1" s="1"/>
  <c r="X405" i="1" s="1"/>
  <c r="X429" i="1" s="1"/>
  <c r="X453" i="1" s="1"/>
  <c r="X477" i="1" s="1"/>
  <c r="X501" i="1" s="1"/>
  <c r="X525" i="1" s="1"/>
  <c r="X549" i="1" s="1"/>
  <c r="X573" i="1" s="1"/>
  <c r="X597" i="1" s="1"/>
  <c r="X621" i="1" s="1"/>
  <c r="X645" i="1" s="1"/>
  <c r="X669" i="1" s="1"/>
  <c r="X693" i="1" s="1"/>
  <c r="X717" i="1" s="1"/>
  <c r="X741" i="1" s="1"/>
  <c r="X765" i="1" s="1"/>
  <c r="X789" i="1" s="1"/>
  <c r="X813" i="1" s="1"/>
  <c r="X837" i="1" s="1"/>
  <c r="X861" i="1" s="1"/>
  <c r="X885" i="1" s="1"/>
  <c r="X909" i="1" s="1"/>
  <c r="X933" i="1" s="1"/>
  <c r="X957" i="1" s="1"/>
  <c r="X981" i="1" s="1"/>
  <c r="X68" i="1"/>
  <c r="X92" i="1" s="1"/>
  <c r="X116" i="1" s="1"/>
  <c r="X140" i="1" s="1"/>
  <c r="X164" i="1" s="1"/>
  <c r="X188" i="1" s="1"/>
  <c r="X212" i="1" s="1"/>
  <c r="X236" i="1" s="1"/>
  <c r="X260" i="1" s="1"/>
  <c r="X284" i="1" s="1"/>
  <c r="X308" i="1" s="1"/>
  <c r="X332" i="1" s="1"/>
  <c r="X356" i="1" s="1"/>
  <c r="X380" i="1" s="1"/>
  <c r="X404" i="1" s="1"/>
  <c r="X428" i="1" s="1"/>
  <c r="X452" i="1" s="1"/>
  <c r="X476" i="1" s="1"/>
  <c r="X500" i="1" s="1"/>
  <c r="X524" i="1" s="1"/>
  <c r="X548" i="1" s="1"/>
  <c r="X572" i="1" s="1"/>
  <c r="X596" i="1" s="1"/>
  <c r="X620" i="1" s="1"/>
  <c r="X644" i="1" s="1"/>
  <c r="X668" i="1" s="1"/>
  <c r="X692" i="1" s="1"/>
  <c r="X716" i="1" s="1"/>
  <c r="X740" i="1" s="1"/>
  <c r="X764" i="1" s="1"/>
  <c r="X788" i="1" s="1"/>
  <c r="X812" i="1" s="1"/>
  <c r="X836" i="1" s="1"/>
  <c r="X860" i="1" s="1"/>
  <c r="X884" i="1" s="1"/>
  <c r="X908" i="1" s="1"/>
  <c r="X932" i="1" s="1"/>
  <c r="X956" i="1" s="1"/>
  <c r="X980" i="1" s="1"/>
  <c r="X67" i="1"/>
  <c r="X91" i="1" s="1"/>
  <c r="X115" i="1" s="1"/>
  <c r="X139" i="1" s="1"/>
  <c r="X163" i="1" s="1"/>
  <c r="X187" i="1" s="1"/>
  <c r="X211" i="1" s="1"/>
  <c r="X235" i="1" s="1"/>
  <c r="X259" i="1" s="1"/>
  <c r="X283" i="1" s="1"/>
  <c r="X307" i="1" s="1"/>
  <c r="X331" i="1" s="1"/>
  <c r="X355" i="1" s="1"/>
  <c r="X379" i="1" s="1"/>
  <c r="X403" i="1" s="1"/>
  <c r="X427" i="1" s="1"/>
  <c r="X451" i="1" s="1"/>
  <c r="X475" i="1" s="1"/>
  <c r="X499" i="1" s="1"/>
  <c r="X523" i="1" s="1"/>
  <c r="X547" i="1" s="1"/>
  <c r="X571" i="1" s="1"/>
  <c r="X595" i="1" s="1"/>
  <c r="X619" i="1" s="1"/>
  <c r="X643" i="1" s="1"/>
  <c r="X667" i="1" s="1"/>
  <c r="X691" i="1" s="1"/>
  <c r="X715" i="1" s="1"/>
  <c r="X739" i="1" s="1"/>
  <c r="X763" i="1" s="1"/>
  <c r="X787" i="1" s="1"/>
  <c r="X811" i="1" s="1"/>
  <c r="X835" i="1" s="1"/>
  <c r="X859" i="1" s="1"/>
  <c r="X883" i="1" s="1"/>
  <c r="X907" i="1" s="1"/>
  <c r="X931" i="1" s="1"/>
  <c r="X955" i="1" s="1"/>
  <c r="X979" i="1" s="1"/>
  <c r="X66" i="1"/>
  <c r="X90" i="1" s="1"/>
  <c r="X114" i="1" s="1"/>
  <c r="X138" i="1" s="1"/>
  <c r="X162" i="1" s="1"/>
  <c r="X186" i="1" s="1"/>
  <c r="X210" i="1" s="1"/>
  <c r="X234" i="1" s="1"/>
  <c r="X258" i="1" s="1"/>
  <c r="X282" i="1" s="1"/>
  <c r="X306" i="1" s="1"/>
  <c r="X330" i="1" s="1"/>
  <c r="X354" i="1" s="1"/>
  <c r="X378" i="1" s="1"/>
  <c r="X402" i="1" s="1"/>
  <c r="X426" i="1" s="1"/>
  <c r="X450" i="1" s="1"/>
  <c r="X474" i="1" s="1"/>
  <c r="X498" i="1" s="1"/>
  <c r="X522" i="1" s="1"/>
  <c r="X546" i="1" s="1"/>
  <c r="X570" i="1" s="1"/>
  <c r="X594" i="1" s="1"/>
  <c r="X618" i="1" s="1"/>
  <c r="X642" i="1" s="1"/>
  <c r="X666" i="1" s="1"/>
  <c r="X690" i="1" s="1"/>
  <c r="X714" i="1" s="1"/>
  <c r="X738" i="1" s="1"/>
  <c r="X762" i="1" s="1"/>
  <c r="X786" i="1" s="1"/>
  <c r="X810" i="1" s="1"/>
  <c r="X834" i="1" s="1"/>
  <c r="X858" i="1" s="1"/>
  <c r="X882" i="1" s="1"/>
  <c r="X906" i="1" s="1"/>
  <c r="X930" i="1" s="1"/>
  <c r="X954" i="1" s="1"/>
  <c r="X978" i="1" s="1"/>
  <c r="X65" i="1"/>
  <c r="X89" i="1" s="1"/>
  <c r="X113" i="1" s="1"/>
  <c r="X137" i="1" s="1"/>
  <c r="X161" i="1" s="1"/>
  <c r="X185" i="1" s="1"/>
  <c r="X209" i="1" s="1"/>
  <c r="X233" i="1" s="1"/>
  <c r="X257" i="1" s="1"/>
  <c r="X281" i="1" s="1"/>
  <c r="X305" i="1" s="1"/>
  <c r="X329" i="1" s="1"/>
  <c r="X353" i="1" s="1"/>
  <c r="X377" i="1" s="1"/>
  <c r="X401" i="1" s="1"/>
  <c r="X425" i="1" s="1"/>
  <c r="X449" i="1" s="1"/>
  <c r="X473" i="1" s="1"/>
  <c r="X497" i="1" s="1"/>
  <c r="X521" i="1" s="1"/>
  <c r="X545" i="1" s="1"/>
  <c r="X569" i="1" s="1"/>
  <c r="X593" i="1" s="1"/>
  <c r="X617" i="1" s="1"/>
  <c r="X641" i="1" s="1"/>
  <c r="X665" i="1" s="1"/>
  <c r="X689" i="1" s="1"/>
  <c r="X713" i="1" s="1"/>
  <c r="X737" i="1" s="1"/>
  <c r="X761" i="1" s="1"/>
  <c r="X785" i="1" s="1"/>
  <c r="X809" i="1" s="1"/>
  <c r="X833" i="1" s="1"/>
  <c r="X857" i="1" s="1"/>
  <c r="X881" i="1" s="1"/>
  <c r="X905" i="1" s="1"/>
  <c r="X929" i="1" s="1"/>
  <c r="X953" i="1" s="1"/>
  <c r="X977" i="1" s="1"/>
  <c r="U84" i="1"/>
  <c r="U108" i="1" s="1"/>
  <c r="U132" i="1" s="1"/>
  <c r="U156" i="1" s="1"/>
  <c r="U180" i="1" s="1"/>
  <c r="U204" i="1" s="1"/>
  <c r="U228" i="1" s="1"/>
  <c r="U252" i="1" s="1"/>
  <c r="U276" i="1" s="1"/>
  <c r="U300" i="1" s="1"/>
  <c r="U324" i="1" s="1"/>
  <c r="U348" i="1" s="1"/>
  <c r="U372" i="1" s="1"/>
  <c r="U396" i="1" s="1"/>
  <c r="U420" i="1" s="1"/>
  <c r="U444" i="1" s="1"/>
  <c r="U468" i="1" s="1"/>
  <c r="U492" i="1" s="1"/>
  <c r="U516" i="1" s="1"/>
  <c r="U540" i="1" s="1"/>
  <c r="U564" i="1" s="1"/>
  <c r="U588" i="1" s="1"/>
  <c r="U612" i="1" s="1"/>
  <c r="U636" i="1" s="1"/>
  <c r="U660" i="1" s="1"/>
  <c r="U684" i="1" s="1"/>
  <c r="U708" i="1" s="1"/>
  <c r="U732" i="1" s="1"/>
  <c r="U756" i="1" s="1"/>
  <c r="U780" i="1" s="1"/>
  <c r="U804" i="1" s="1"/>
  <c r="U828" i="1" s="1"/>
  <c r="U852" i="1" s="1"/>
  <c r="U876" i="1" s="1"/>
  <c r="U900" i="1" s="1"/>
  <c r="U924" i="1" s="1"/>
  <c r="U948" i="1" s="1"/>
  <c r="U972" i="1" s="1"/>
  <c r="U996" i="1" s="1"/>
  <c r="U83" i="1"/>
  <c r="U107" i="1" s="1"/>
  <c r="U131" i="1" s="1"/>
  <c r="U155" i="1" s="1"/>
  <c r="U179" i="1" s="1"/>
  <c r="U203" i="1" s="1"/>
  <c r="U227" i="1" s="1"/>
  <c r="U251" i="1" s="1"/>
  <c r="U275" i="1" s="1"/>
  <c r="U299" i="1" s="1"/>
  <c r="U323" i="1" s="1"/>
  <c r="U347" i="1" s="1"/>
  <c r="U371" i="1" s="1"/>
  <c r="U395" i="1" s="1"/>
  <c r="U419" i="1" s="1"/>
  <c r="U443" i="1" s="1"/>
  <c r="U467" i="1" s="1"/>
  <c r="U491" i="1" s="1"/>
  <c r="U515" i="1" s="1"/>
  <c r="U539" i="1" s="1"/>
  <c r="U563" i="1" s="1"/>
  <c r="U587" i="1" s="1"/>
  <c r="U611" i="1" s="1"/>
  <c r="U635" i="1" s="1"/>
  <c r="U659" i="1" s="1"/>
  <c r="U683" i="1" s="1"/>
  <c r="U707" i="1" s="1"/>
  <c r="U731" i="1" s="1"/>
  <c r="U755" i="1" s="1"/>
  <c r="U779" i="1" s="1"/>
  <c r="U803" i="1" s="1"/>
  <c r="U827" i="1" s="1"/>
  <c r="U851" i="1" s="1"/>
  <c r="U875" i="1" s="1"/>
  <c r="U899" i="1" s="1"/>
  <c r="U923" i="1" s="1"/>
  <c r="U947" i="1" s="1"/>
  <c r="U971" i="1" s="1"/>
  <c r="U995" i="1" s="1"/>
  <c r="U82" i="1"/>
  <c r="U106" i="1" s="1"/>
  <c r="U130" i="1" s="1"/>
  <c r="U154" i="1" s="1"/>
  <c r="U178" i="1" s="1"/>
  <c r="U202" i="1" s="1"/>
  <c r="U226" i="1" s="1"/>
  <c r="U250" i="1" s="1"/>
  <c r="U274" i="1" s="1"/>
  <c r="U298" i="1" s="1"/>
  <c r="U322" i="1" s="1"/>
  <c r="U346" i="1" s="1"/>
  <c r="U370" i="1" s="1"/>
  <c r="U394" i="1" s="1"/>
  <c r="U418" i="1" s="1"/>
  <c r="U442" i="1" s="1"/>
  <c r="U466" i="1" s="1"/>
  <c r="U490" i="1" s="1"/>
  <c r="U514" i="1" s="1"/>
  <c r="U538" i="1" s="1"/>
  <c r="U562" i="1" s="1"/>
  <c r="U586" i="1" s="1"/>
  <c r="U610" i="1" s="1"/>
  <c r="U634" i="1" s="1"/>
  <c r="U658" i="1" s="1"/>
  <c r="U682" i="1" s="1"/>
  <c r="U706" i="1" s="1"/>
  <c r="U730" i="1" s="1"/>
  <c r="U754" i="1" s="1"/>
  <c r="U778" i="1" s="1"/>
  <c r="U802" i="1" s="1"/>
  <c r="U826" i="1" s="1"/>
  <c r="U850" i="1" s="1"/>
  <c r="U874" i="1" s="1"/>
  <c r="U898" i="1" s="1"/>
  <c r="U922" i="1" s="1"/>
  <c r="U946" i="1" s="1"/>
  <c r="U970" i="1" s="1"/>
  <c r="U994" i="1" s="1"/>
  <c r="U81" i="1"/>
  <c r="U105" i="1" s="1"/>
  <c r="U129" i="1" s="1"/>
  <c r="U153" i="1" s="1"/>
  <c r="U177" i="1" s="1"/>
  <c r="U201" i="1" s="1"/>
  <c r="U225" i="1" s="1"/>
  <c r="U249" i="1" s="1"/>
  <c r="U273" i="1" s="1"/>
  <c r="U297" i="1" s="1"/>
  <c r="U321" i="1" s="1"/>
  <c r="U345" i="1" s="1"/>
  <c r="U369" i="1" s="1"/>
  <c r="U393" i="1" s="1"/>
  <c r="U417" i="1" s="1"/>
  <c r="U441" i="1" s="1"/>
  <c r="U465" i="1" s="1"/>
  <c r="U489" i="1" s="1"/>
  <c r="U513" i="1" s="1"/>
  <c r="U537" i="1" s="1"/>
  <c r="U561" i="1" s="1"/>
  <c r="U585" i="1" s="1"/>
  <c r="U609" i="1" s="1"/>
  <c r="U633" i="1" s="1"/>
  <c r="U657" i="1" s="1"/>
  <c r="U681" i="1" s="1"/>
  <c r="U705" i="1" s="1"/>
  <c r="U729" i="1" s="1"/>
  <c r="U753" i="1" s="1"/>
  <c r="U777" i="1" s="1"/>
  <c r="U801" i="1" s="1"/>
  <c r="U825" i="1" s="1"/>
  <c r="U849" i="1" s="1"/>
  <c r="U873" i="1" s="1"/>
  <c r="U897" i="1" s="1"/>
  <c r="U921" i="1" s="1"/>
  <c r="U945" i="1" s="1"/>
  <c r="U969" i="1" s="1"/>
  <c r="U993" i="1" s="1"/>
  <c r="U80" i="1"/>
  <c r="U104" i="1" s="1"/>
  <c r="U128" i="1" s="1"/>
  <c r="U152" i="1" s="1"/>
  <c r="U176" i="1" s="1"/>
  <c r="U200" i="1" s="1"/>
  <c r="U224" i="1" s="1"/>
  <c r="U248" i="1" s="1"/>
  <c r="U272" i="1" s="1"/>
  <c r="U296" i="1" s="1"/>
  <c r="U320" i="1" s="1"/>
  <c r="U344" i="1" s="1"/>
  <c r="U368" i="1" s="1"/>
  <c r="U392" i="1" s="1"/>
  <c r="U416" i="1" s="1"/>
  <c r="U440" i="1" s="1"/>
  <c r="U464" i="1" s="1"/>
  <c r="U488" i="1" s="1"/>
  <c r="U512" i="1" s="1"/>
  <c r="U536" i="1" s="1"/>
  <c r="U560" i="1" s="1"/>
  <c r="U584" i="1" s="1"/>
  <c r="U608" i="1" s="1"/>
  <c r="U632" i="1" s="1"/>
  <c r="U656" i="1" s="1"/>
  <c r="U680" i="1" s="1"/>
  <c r="U704" i="1" s="1"/>
  <c r="U728" i="1" s="1"/>
  <c r="U752" i="1" s="1"/>
  <c r="U776" i="1" s="1"/>
  <c r="U800" i="1" s="1"/>
  <c r="U824" i="1" s="1"/>
  <c r="U848" i="1" s="1"/>
  <c r="U872" i="1" s="1"/>
  <c r="U896" i="1" s="1"/>
  <c r="U920" i="1" s="1"/>
  <c r="U944" i="1" s="1"/>
  <c r="U968" i="1" s="1"/>
  <c r="U992" i="1" s="1"/>
  <c r="U79" i="1"/>
  <c r="U103" i="1" s="1"/>
  <c r="U127" i="1" s="1"/>
  <c r="U151" i="1" s="1"/>
  <c r="U175" i="1" s="1"/>
  <c r="U199" i="1" s="1"/>
  <c r="U223" i="1" s="1"/>
  <c r="U247" i="1" s="1"/>
  <c r="U271" i="1" s="1"/>
  <c r="U295" i="1" s="1"/>
  <c r="U319" i="1" s="1"/>
  <c r="U343" i="1" s="1"/>
  <c r="U367" i="1" s="1"/>
  <c r="U391" i="1" s="1"/>
  <c r="U415" i="1" s="1"/>
  <c r="U439" i="1" s="1"/>
  <c r="U463" i="1" s="1"/>
  <c r="U487" i="1" s="1"/>
  <c r="U511" i="1" s="1"/>
  <c r="U535" i="1" s="1"/>
  <c r="U559" i="1" s="1"/>
  <c r="U583" i="1" s="1"/>
  <c r="U607" i="1" s="1"/>
  <c r="U631" i="1" s="1"/>
  <c r="U655" i="1" s="1"/>
  <c r="U679" i="1" s="1"/>
  <c r="U703" i="1" s="1"/>
  <c r="U727" i="1" s="1"/>
  <c r="U751" i="1" s="1"/>
  <c r="U775" i="1" s="1"/>
  <c r="U799" i="1" s="1"/>
  <c r="U823" i="1" s="1"/>
  <c r="U847" i="1" s="1"/>
  <c r="U871" i="1" s="1"/>
  <c r="U895" i="1" s="1"/>
  <c r="U919" i="1" s="1"/>
  <c r="U943" i="1" s="1"/>
  <c r="U967" i="1" s="1"/>
  <c r="U991" i="1" s="1"/>
  <c r="U78" i="1"/>
  <c r="U102" i="1" s="1"/>
  <c r="U126" i="1" s="1"/>
  <c r="U150" i="1" s="1"/>
  <c r="U174" i="1" s="1"/>
  <c r="U198" i="1" s="1"/>
  <c r="U222" i="1" s="1"/>
  <c r="U246" i="1" s="1"/>
  <c r="U270" i="1" s="1"/>
  <c r="U294" i="1" s="1"/>
  <c r="U318" i="1" s="1"/>
  <c r="U342" i="1" s="1"/>
  <c r="U366" i="1" s="1"/>
  <c r="U390" i="1" s="1"/>
  <c r="U414" i="1" s="1"/>
  <c r="U438" i="1" s="1"/>
  <c r="U462" i="1" s="1"/>
  <c r="U486" i="1" s="1"/>
  <c r="U510" i="1" s="1"/>
  <c r="U534" i="1" s="1"/>
  <c r="U558" i="1" s="1"/>
  <c r="U582" i="1" s="1"/>
  <c r="U606" i="1" s="1"/>
  <c r="U630" i="1" s="1"/>
  <c r="U654" i="1" s="1"/>
  <c r="U678" i="1" s="1"/>
  <c r="U702" i="1" s="1"/>
  <c r="U726" i="1" s="1"/>
  <c r="U750" i="1" s="1"/>
  <c r="U774" i="1" s="1"/>
  <c r="U798" i="1" s="1"/>
  <c r="U822" i="1" s="1"/>
  <c r="U846" i="1" s="1"/>
  <c r="U870" i="1" s="1"/>
  <c r="U894" i="1" s="1"/>
  <c r="U918" i="1" s="1"/>
  <c r="U942" i="1" s="1"/>
  <c r="U966" i="1" s="1"/>
  <c r="U990" i="1" s="1"/>
  <c r="U77" i="1"/>
  <c r="U101" i="1" s="1"/>
  <c r="U125" i="1" s="1"/>
  <c r="U149" i="1" s="1"/>
  <c r="U173" i="1" s="1"/>
  <c r="U197" i="1" s="1"/>
  <c r="U221" i="1" s="1"/>
  <c r="U245" i="1" s="1"/>
  <c r="U269" i="1" s="1"/>
  <c r="U293" i="1" s="1"/>
  <c r="U317" i="1" s="1"/>
  <c r="U341" i="1" s="1"/>
  <c r="U365" i="1" s="1"/>
  <c r="U389" i="1" s="1"/>
  <c r="U413" i="1" s="1"/>
  <c r="U437" i="1" s="1"/>
  <c r="U461" i="1" s="1"/>
  <c r="U485" i="1" s="1"/>
  <c r="U509" i="1" s="1"/>
  <c r="U533" i="1" s="1"/>
  <c r="U557" i="1" s="1"/>
  <c r="U581" i="1" s="1"/>
  <c r="U605" i="1" s="1"/>
  <c r="U629" i="1" s="1"/>
  <c r="U653" i="1" s="1"/>
  <c r="U677" i="1" s="1"/>
  <c r="U701" i="1" s="1"/>
  <c r="U725" i="1" s="1"/>
  <c r="U749" i="1" s="1"/>
  <c r="U773" i="1" s="1"/>
  <c r="U797" i="1" s="1"/>
  <c r="U821" i="1" s="1"/>
  <c r="U845" i="1" s="1"/>
  <c r="U869" i="1" s="1"/>
  <c r="U893" i="1" s="1"/>
  <c r="U917" i="1" s="1"/>
  <c r="U941" i="1" s="1"/>
  <c r="U965" i="1" s="1"/>
  <c r="U989" i="1" s="1"/>
  <c r="U76" i="1"/>
  <c r="U100" i="1" s="1"/>
  <c r="U124" i="1" s="1"/>
  <c r="U148" i="1" s="1"/>
  <c r="U172" i="1" s="1"/>
  <c r="U196" i="1" s="1"/>
  <c r="U220" i="1" s="1"/>
  <c r="U244" i="1" s="1"/>
  <c r="U268" i="1" s="1"/>
  <c r="U292" i="1" s="1"/>
  <c r="U316" i="1" s="1"/>
  <c r="U340" i="1" s="1"/>
  <c r="U364" i="1" s="1"/>
  <c r="U388" i="1" s="1"/>
  <c r="U412" i="1" s="1"/>
  <c r="U436" i="1" s="1"/>
  <c r="U460" i="1" s="1"/>
  <c r="U484" i="1" s="1"/>
  <c r="U508" i="1" s="1"/>
  <c r="U532" i="1" s="1"/>
  <c r="U556" i="1" s="1"/>
  <c r="U580" i="1" s="1"/>
  <c r="U604" i="1" s="1"/>
  <c r="U628" i="1" s="1"/>
  <c r="U652" i="1" s="1"/>
  <c r="U676" i="1" s="1"/>
  <c r="U700" i="1" s="1"/>
  <c r="U724" i="1" s="1"/>
  <c r="U748" i="1" s="1"/>
  <c r="U772" i="1" s="1"/>
  <c r="U796" i="1" s="1"/>
  <c r="U820" i="1" s="1"/>
  <c r="U844" i="1" s="1"/>
  <c r="U868" i="1" s="1"/>
  <c r="U892" i="1" s="1"/>
  <c r="U916" i="1" s="1"/>
  <c r="U940" i="1" s="1"/>
  <c r="U964" i="1" s="1"/>
  <c r="U988" i="1" s="1"/>
  <c r="U75" i="1"/>
  <c r="U99" i="1" s="1"/>
  <c r="U123" i="1" s="1"/>
  <c r="U147" i="1" s="1"/>
  <c r="U171" i="1" s="1"/>
  <c r="U195" i="1" s="1"/>
  <c r="U219" i="1" s="1"/>
  <c r="U243" i="1" s="1"/>
  <c r="U267" i="1" s="1"/>
  <c r="U291" i="1" s="1"/>
  <c r="U315" i="1" s="1"/>
  <c r="U339" i="1" s="1"/>
  <c r="U363" i="1" s="1"/>
  <c r="U387" i="1" s="1"/>
  <c r="U411" i="1" s="1"/>
  <c r="U435" i="1" s="1"/>
  <c r="U459" i="1" s="1"/>
  <c r="U483" i="1" s="1"/>
  <c r="U507" i="1" s="1"/>
  <c r="U531" i="1" s="1"/>
  <c r="U555" i="1" s="1"/>
  <c r="U579" i="1" s="1"/>
  <c r="U603" i="1" s="1"/>
  <c r="U627" i="1" s="1"/>
  <c r="U651" i="1" s="1"/>
  <c r="U675" i="1" s="1"/>
  <c r="U699" i="1" s="1"/>
  <c r="U723" i="1" s="1"/>
  <c r="U747" i="1" s="1"/>
  <c r="U771" i="1" s="1"/>
  <c r="U795" i="1" s="1"/>
  <c r="U819" i="1" s="1"/>
  <c r="U843" i="1" s="1"/>
  <c r="U867" i="1" s="1"/>
  <c r="U891" i="1" s="1"/>
  <c r="U915" i="1" s="1"/>
  <c r="U939" i="1" s="1"/>
  <c r="U963" i="1" s="1"/>
  <c r="U987" i="1" s="1"/>
  <c r="U74" i="1"/>
  <c r="U98" i="1" s="1"/>
  <c r="U122" i="1" s="1"/>
  <c r="U146" i="1" s="1"/>
  <c r="U170" i="1" s="1"/>
  <c r="U194" i="1" s="1"/>
  <c r="U218" i="1" s="1"/>
  <c r="U242" i="1" s="1"/>
  <c r="U266" i="1" s="1"/>
  <c r="U290" i="1" s="1"/>
  <c r="U314" i="1" s="1"/>
  <c r="U338" i="1" s="1"/>
  <c r="U362" i="1" s="1"/>
  <c r="U386" i="1" s="1"/>
  <c r="U410" i="1" s="1"/>
  <c r="U434" i="1" s="1"/>
  <c r="U458" i="1" s="1"/>
  <c r="U482" i="1" s="1"/>
  <c r="U506" i="1" s="1"/>
  <c r="U530" i="1" s="1"/>
  <c r="U554" i="1" s="1"/>
  <c r="U578" i="1" s="1"/>
  <c r="U602" i="1" s="1"/>
  <c r="U626" i="1" s="1"/>
  <c r="U650" i="1" s="1"/>
  <c r="U674" i="1" s="1"/>
  <c r="U698" i="1" s="1"/>
  <c r="U722" i="1" s="1"/>
  <c r="U746" i="1" s="1"/>
  <c r="U770" i="1" s="1"/>
  <c r="U794" i="1" s="1"/>
  <c r="U818" i="1" s="1"/>
  <c r="U842" i="1" s="1"/>
  <c r="U866" i="1" s="1"/>
  <c r="U890" i="1" s="1"/>
  <c r="U914" i="1" s="1"/>
  <c r="U938" i="1" s="1"/>
  <c r="U962" i="1" s="1"/>
  <c r="U986" i="1" s="1"/>
  <c r="U73" i="1"/>
  <c r="U97" i="1" s="1"/>
  <c r="U121" i="1" s="1"/>
  <c r="U145" i="1" s="1"/>
  <c r="U169" i="1" s="1"/>
  <c r="U193" i="1" s="1"/>
  <c r="U217" i="1" s="1"/>
  <c r="U241" i="1" s="1"/>
  <c r="U265" i="1" s="1"/>
  <c r="U289" i="1" s="1"/>
  <c r="U313" i="1" s="1"/>
  <c r="U337" i="1" s="1"/>
  <c r="U361" i="1" s="1"/>
  <c r="U385" i="1" s="1"/>
  <c r="U409" i="1" s="1"/>
  <c r="U433" i="1" s="1"/>
  <c r="U457" i="1" s="1"/>
  <c r="U481" i="1" s="1"/>
  <c r="U505" i="1" s="1"/>
  <c r="U529" i="1" s="1"/>
  <c r="U553" i="1" s="1"/>
  <c r="U577" i="1" s="1"/>
  <c r="U601" i="1" s="1"/>
  <c r="U625" i="1" s="1"/>
  <c r="U649" i="1" s="1"/>
  <c r="U673" i="1" s="1"/>
  <c r="U697" i="1" s="1"/>
  <c r="U721" i="1" s="1"/>
  <c r="U745" i="1" s="1"/>
  <c r="U769" i="1" s="1"/>
  <c r="U793" i="1" s="1"/>
  <c r="U817" i="1" s="1"/>
  <c r="U841" i="1" s="1"/>
  <c r="U865" i="1" s="1"/>
  <c r="U889" i="1" s="1"/>
  <c r="U913" i="1" s="1"/>
  <c r="U937" i="1" s="1"/>
  <c r="U961" i="1" s="1"/>
  <c r="U985" i="1" s="1"/>
  <c r="U72" i="1"/>
  <c r="U96" i="1" s="1"/>
  <c r="U120" i="1" s="1"/>
  <c r="U144" i="1" s="1"/>
  <c r="U168" i="1" s="1"/>
  <c r="U192" i="1" s="1"/>
  <c r="U216" i="1" s="1"/>
  <c r="U240" i="1" s="1"/>
  <c r="U264" i="1" s="1"/>
  <c r="U288" i="1" s="1"/>
  <c r="U312" i="1" s="1"/>
  <c r="U336" i="1" s="1"/>
  <c r="U360" i="1" s="1"/>
  <c r="U384" i="1" s="1"/>
  <c r="U408" i="1" s="1"/>
  <c r="U432" i="1" s="1"/>
  <c r="U456" i="1" s="1"/>
  <c r="U480" i="1" s="1"/>
  <c r="U504" i="1" s="1"/>
  <c r="U528" i="1" s="1"/>
  <c r="U552" i="1" s="1"/>
  <c r="U576" i="1" s="1"/>
  <c r="U600" i="1" s="1"/>
  <c r="U624" i="1" s="1"/>
  <c r="U648" i="1" s="1"/>
  <c r="U672" i="1" s="1"/>
  <c r="U696" i="1" s="1"/>
  <c r="U720" i="1" s="1"/>
  <c r="U744" i="1" s="1"/>
  <c r="U768" i="1" s="1"/>
  <c r="U792" i="1" s="1"/>
  <c r="U816" i="1" s="1"/>
  <c r="U840" i="1" s="1"/>
  <c r="U864" i="1" s="1"/>
  <c r="U888" i="1" s="1"/>
  <c r="U912" i="1" s="1"/>
  <c r="U936" i="1" s="1"/>
  <c r="U960" i="1" s="1"/>
  <c r="U984" i="1" s="1"/>
  <c r="U71" i="1"/>
  <c r="U95" i="1" s="1"/>
  <c r="U119" i="1" s="1"/>
  <c r="U143" i="1" s="1"/>
  <c r="U167" i="1" s="1"/>
  <c r="U191" i="1" s="1"/>
  <c r="U215" i="1" s="1"/>
  <c r="U239" i="1" s="1"/>
  <c r="U263" i="1" s="1"/>
  <c r="U287" i="1" s="1"/>
  <c r="U311" i="1" s="1"/>
  <c r="U335" i="1" s="1"/>
  <c r="U359" i="1" s="1"/>
  <c r="U383" i="1" s="1"/>
  <c r="U407" i="1" s="1"/>
  <c r="U431" i="1" s="1"/>
  <c r="U455" i="1" s="1"/>
  <c r="U479" i="1" s="1"/>
  <c r="U503" i="1" s="1"/>
  <c r="U527" i="1" s="1"/>
  <c r="U551" i="1" s="1"/>
  <c r="U575" i="1" s="1"/>
  <c r="U599" i="1" s="1"/>
  <c r="U623" i="1" s="1"/>
  <c r="U647" i="1" s="1"/>
  <c r="U671" i="1" s="1"/>
  <c r="U695" i="1" s="1"/>
  <c r="U719" i="1" s="1"/>
  <c r="U743" i="1" s="1"/>
  <c r="U767" i="1" s="1"/>
  <c r="U791" i="1" s="1"/>
  <c r="U815" i="1" s="1"/>
  <c r="U839" i="1" s="1"/>
  <c r="U863" i="1" s="1"/>
  <c r="U887" i="1" s="1"/>
  <c r="U911" i="1" s="1"/>
  <c r="U935" i="1" s="1"/>
  <c r="U959" i="1" s="1"/>
  <c r="U983" i="1" s="1"/>
  <c r="U70" i="1"/>
  <c r="U94" i="1" s="1"/>
  <c r="U118" i="1" s="1"/>
  <c r="U142" i="1" s="1"/>
  <c r="U166" i="1" s="1"/>
  <c r="U190" i="1" s="1"/>
  <c r="U214" i="1" s="1"/>
  <c r="U238" i="1" s="1"/>
  <c r="U262" i="1" s="1"/>
  <c r="U286" i="1" s="1"/>
  <c r="U310" i="1" s="1"/>
  <c r="U334" i="1" s="1"/>
  <c r="U358" i="1" s="1"/>
  <c r="U382" i="1" s="1"/>
  <c r="U406" i="1" s="1"/>
  <c r="U430" i="1" s="1"/>
  <c r="U454" i="1" s="1"/>
  <c r="U478" i="1" s="1"/>
  <c r="U502" i="1" s="1"/>
  <c r="U526" i="1" s="1"/>
  <c r="U550" i="1" s="1"/>
  <c r="U574" i="1" s="1"/>
  <c r="U598" i="1" s="1"/>
  <c r="U622" i="1" s="1"/>
  <c r="U646" i="1" s="1"/>
  <c r="U670" i="1" s="1"/>
  <c r="U694" i="1" s="1"/>
  <c r="U718" i="1" s="1"/>
  <c r="U742" i="1" s="1"/>
  <c r="U766" i="1" s="1"/>
  <c r="U790" i="1" s="1"/>
  <c r="U814" i="1" s="1"/>
  <c r="U838" i="1" s="1"/>
  <c r="U862" i="1" s="1"/>
  <c r="U886" i="1" s="1"/>
  <c r="U910" i="1" s="1"/>
  <c r="U934" i="1" s="1"/>
  <c r="U958" i="1" s="1"/>
  <c r="U982" i="1" s="1"/>
  <c r="U69" i="1"/>
  <c r="U93" i="1" s="1"/>
  <c r="U117" i="1" s="1"/>
  <c r="U141" i="1" s="1"/>
  <c r="U165" i="1" s="1"/>
  <c r="U189" i="1" s="1"/>
  <c r="U213" i="1" s="1"/>
  <c r="U237" i="1" s="1"/>
  <c r="U261" i="1" s="1"/>
  <c r="U285" i="1" s="1"/>
  <c r="U309" i="1" s="1"/>
  <c r="U333" i="1" s="1"/>
  <c r="U357" i="1" s="1"/>
  <c r="U381" i="1" s="1"/>
  <c r="U405" i="1" s="1"/>
  <c r="U429" i="1" s="1"/>
  <c r="U453" i="1" s="1"/>
  <c r="U477" i="1" s="1"/>
  <c r="U501" i="1" s="1"/>
  <c r="U525" i="1" s="1"/>
  <c r="U549" i="1" s="1"/>
  <c r="U573" i="1" s="1"/>
  <c r="U597" i="1" s="1"/>
  <c r="U621" i="1" s="1"/>
  <c r="U645" i="1" s="1"/>
  <c r="U669" i="1" s="1"/>
  <c r="U693" i="1" s="1"/>
  <c r="U717" i="1" s="1"/>
  <c r="U741" i="1" s="1"/>
  <c r="U765" i="1" s="1"/>
  <c r="U789" i="1" s="1"/>
  <c r="U813" i="1" s="1"/>
  <c r="U837" i="1" s="1"/>
  <c r="U861" i="1" s="1"/>
  <c r="U885" i="1" s="1"/>
  <c r="U909" i="1" s="1"/>
  <c r="U933" i="1" s="1"/>
  <c r="U957" i="1" s="1"/>
  <c r="U981" i="1" s="1"/>
  <c r="U68" i="1"/>
  <c r="U92" i="1" s="1"/>
  <c r="U116" i="1" s="1"/>
  <c r="U140" i="1" s="1"/>
  <c r="U164" i="1" s="1"/>
  <c r="U188" i="1" s="1"/>
  <c r="U212" i="1" s="1"/>
  <c r="U236" i="1" s="1"/>
  <c r="U260" i="1" s="1"/>
  <c r="U284" i="1" s="1"/>
  <c r="U308" i="1" s="1"/>
  <c r="U332" i="1" s="1"/>
  <c r="U356" i="1" s="1"/>
  <c r="U380" i="1" s="1"/>
  <c r="U404" i="1" s="1"/>
  <c r="U428" i="1" s="1"/>
  <c r="U452" i="1" s="1"/>
  <c r="U476" i="1" s="1"/>
  <c r="U500" i="1" s="1"/>
  <c r="U524" i="1" s="1"/>
  <c r="U548" i="1" s="1"/>
  <c r="U572" i="1" s="1"/>
  <c r="U596" i="1" s="1"/>
  <c r="U620" i="1" s="1"/>
  <c r="U644" i="1" s="1"/>
  <c r="U668" i="1" s="1"/>
  <c r="U692" i="1" s="1"/>
  <c r="U716" i="1" s="1"/>
  <c r="U740" i="1" s="1"/>
  <c r="U764" i="1" s="1"/>
  <c r="U788" i="1" s="1"/>
  <c r="U812" i="1" s="1"/>
  <c r="U836" i="1" s="1"/>
  <c r="U860" i="1" s="1"/>
  <c r="U884" i="1" s="1"/>
  <c r="U908" i="1" s="1"/>
  <c r="U932" i="1" s="1"/>
  <c r="U956" i="1" s="1"/>
  <c r="U980" i="1" s="1"/>
  <c r="U67" i="1"/>
  <c r="U91" i="1" s="1"/>
  <c r="U115" i="1" s="1"/>
  <c r="U139" i="1" s="1"/>
  <c r="U163" i="1" s="1"/>
  <c r="U187" i="1" s="1"/>
  <c r="U211" i="1" s="1"/>
  <c r="U235" i="1" s="1"/>
  <c r="U259" i="1" s="1"/>
  <c r="U283" i="1" s="1"/>
  <c r="U307" i="1" s="1"/>
  <c r="U331" i="1" s="1"/>
  <c r="U355" i="1" s="1"/>
  <c r="U379" i="1" s="1"/>
  <c r="U403" i="1" s="1"/>
  <c r="U427" i="1" s="1"/>
  <c r="U451" i="1" s="1"/>
  <c r="U475" i="1" s="1"/>
  <c r="U499" i="1" s="1"/>
  <c r="U523" i="1" s="1"/>
  <c r="U547" i="1" s="1"/>
  <c r="U571" i="1" s="1"/>
  <c r="U595" i="1" s="1"/>
  <c r="U619" i="1" s="1"/>
  <c r="U643" i="1" s="1"/>
  <c r="U667" i="1" s="1"/>
  <c r="U691" i="1" s="1"/>
  <c r="U715" i="1" s="1"/>
  <c r="U739" i="1" s="1"/>
  <c r="U763" i="1" s="1"/>
  <c r="U787" i="1" s="1"/>
  <c r="U811" i="1" s="1"/>
  <c r="U835" i="1" s="1"/>
  <c r="U859" i="1" s="1"/>
  <c r="U883" i="1" s="1"/>
  <c r="U907" i="1" s="1"/>
  <c r="U931" i="1" s="1"/>
  <c r="U955" i="1" s="1"/>
  <c r="U979" i="1" s="1"/>
  <c r="U66" i="1"/>
  <c r="U90" i="1" s="1"/>
  <c r="U114" i="1" s="1"/>
  <c r="U138" i="1" s="1"/>
  <c r="U162" i="1" s="1"/>
  <c r="U186" i="1" s="1"/>
  <c r="U210" i="1" s="1"/>
  <c r="U234" i="1" s="1"/>
  <c r="U258" i="1" s="1"/>
  <c r="U282" i="1" s="1"/>
  <c r="U306" i="1" s="1"/>
  <c r="U330" i="1" s="1"/>
  <c r="U354" i="1" s="1"/>
  <c r="U378" i="1" s="1"/>
  <c r="U402" i="1" s="1"/>
  <c r="U426" i="1" s="1"/>
  <c r="U450" i="1" s="1"/>
  <c r="U474" i="1" s="1"/>
  <c r="U498" i="1" s="1"/>
  <c r="U522" i="1" s="1"/>
  <c r="U546" i="1" s="1"/>
  <c r="U570" i="1" s="1"/>
  <c r="U594" i="1" s="1"/>
  <c r="U618" i="1" s="1"/>
  <c r="U642" i="1" s="1"/>
  <c r="U666" i="1" s="1"/>
  <c r="U690" i="1" s="1"/>
  <c r="U714" i="1" s="1"/>
  <c r="U738" i="1" s="1"/>
  <c r="U762" i="1" s="1"/>
  <c r="U786" i="1" s="1"/>
  <c r="U810" i="1" s="1"/>
  <c r="U834" i="1" s="1"/>
  <c r="U858" i="1" s="1"/>
  <c r="U882" i="1" s="1"/>
  <c r="U906" i="1" s="1"/>
  <c r="U930" i="1" s="1"/>
  <c r="U954" i="1" s="1"/>
  <c r="U978" i="1" s="1"/>
  <c r="U65" i="1"/>
  <c r="U89" i="1" s="1"/>
  <c r="U113" i="1" s="1"/>
  <c r="U137" i="1" s="1"/>
  <c r="U161" i="1" s="1"/>
  <c r="U185" i="1" s="1"/>
  <c r="U209" i="1" s="1"/>
  <c r="U233" i="1" s="1"/>
  <c r="U257" i="1" s="1"/>
  <c r="U281" i="1" s="1"/>
  <c r="U305" i="1" s="1"/>
  <c r="U329" i="1" s="1"/>
  <c r="U353" i="1" s="1"/>
  <c r="U377" i="1" s="1"/>
  <c r="U401" i="1" s="1"/>
  <c r="U425" i="1" s="1"/>
  <c r="U449" i="1" s="1"/>
  <c r="U473" i="1" s="1"/>
  <c r="U497" i="1" s="1"/>
  <c r="U521" i="1" s="1"/>
  <c r="U545" i="1" s="1"/>
  <c r="U569" i="1" s="1"/>
  <c r="U593" i="1" s="1"/>
  <c r="U617" i="1" s="1"/>
  <c r="U641" i="1" s="1"/>
  <c r="U665" i="1" s="1"/>
  <c r="U689" i="1" s="1"/>
  <c r="U713" i="1" s="1"/>
  <c r="U737" i="1" s="1"/>
  <c r="U761" i="1" s="1"/>
  <c r="U785" i="1" s="1"/>
  <c r="U809" i="1" s="1"/>
  <c r="U833" i="1" s="1"/>
  <c r="U857" i="1" s="1"/>
  <c r="U881" i="1" s="1"/>
  <c r="U905" i="1" s="1"/>
  <c r="U929" i="1" s="1"/>
  <c r="U953" i="1" s="1"/>
  <c r="U977" i="1" s="1"/>
  <c r="R66" i="1"/>
  <c r="R90" i="1" s="1"/>
  <c r="R114" i="1" s="1"/>
  <c r="R138" i="1" s="1"/>
  <c r="R162" i="1" s="1"/>
  <c r="R186" i="1" s="1"/>
  <c r="R210" i="1" s="1"/>
  <c r="R234" i="1" s="1"/>
  <c r="R258" i="1" s="1"/>
  <c r="R282" i="1" s="1"/>
  <c r="R306" i="1" s="1"/>
  <c r="R330" i="1" s="1"/>
  <c r="R354" i="1" s="1"/>
  <c r="R378" i="1" s="1"/>
  <c r="R402" i="1" s="1"/>
  <c r="R426" i="1" s="1"/>
  <c r="R450" i="1" s="1"/>
  <c r="R474" i="1" s="1"/>
  <c r="R498" i="1" s="1"/>
  <c r="R522" i="1" s="1"/>
  <c r="R546" i="1" s="1"/>
  <c r="R570" i="1" s="1"/>
  <c r="R594" i="1" s="1"/>
  <c r="R618" i="1" s="1"/>
  <c r="R642" i="1" s="1"/>
  <c r="R666" i="1" s="1"/>
  <c r="R690" i="1" s="1"/>
  <c r="R714" i="1" s="1"/>
  <c r="R738" i="1" s="1"/>
  <c r="R762" i="1" s="1"/>
  <c r="R786" i="1" s="1"/>
  <c r="R810" i="1" s="1"/>
  <c r="R834" i="1" s="1"/>
  <c r="R858" i="1" s="1"/>
  <c r="R882" i="1" s="1"/>
  <c r="R906" i="1" s="1"/>
  <c r="R930" i="1" s="1"/>
  <c r="R954" i="1" s="1"/>
  <c r="R978" i="1" s="1"/>
  <c r="R67" i="1"/>
  <c r="R91" i="1" s="1"/>
  <c r="R115" i="1" s="1"/>
  <c r="R139" i="1" s="1"/>
  <c r="R163" i="1" s="1"/>
  <c r="R187" i="1" s="1"/>
  <c r="R211" i="1" s="1"/>
  <c r="R235" i="1" s="1"/>
  <c r="R259" i="1" s="1"/>
  <c r="R283" i="1" s="1"/>
  <c r="R307" i="1" s="1"/>
  <c r="R331" i="1" s="1"/>
  <c r="R355" i="1" s="1"/>
  <c r="R379" i="1" s="1"/>
  <c r="R403" i="1" s="1"/>
  <c r="R427" i="1" s="1"/>
  <c r="R451" i="1" s="1"/>
  <c r="R475" i="1" s="1"/>
  <c r="R499" i="1" s="1"/>
  <c r="R523" i="1" s="1"/>
  <c r="R547" i="1" s="1"/>
  <c r="R571" i="1" s="1"/>
  <c r="R595" i="1" s="1"/>
  <c r="R619" i="1" s="1"/>
  <c r="R643" i="1" s="1"/>
  <c r="R667" i="1" s="1"/>
  <c r="R691" i="1" s="1"/>
  <c r="R715" i="1" s="1"/>
  <c r="R739" i="1" s="1"/>
  <c r="R763" i="1" s="1"/>
  <c r="R787" i="1" s="1"/>
  <c r="R811" i="1" s="1"/>
  <c r="R835" i="1" s="1"/>
  <c r="R859" i="1" s="1"/>
  <c r="R883" i="1" s="1"/>
  <c r="R907" i="1" s="1"/>
  <c r="R931" i="1" s="1"/>
  <c r="R955" i="1" s="1"/>
  <c r="R979" i="1" s="1"/>
  <c r="R68" i="1"/>
  <c r="R92" i="1" s="1"/>
  <c r="R116" i="1" s="1"/>
  <c r="R140" i="1" s="1"/>
  <c r="R164" i="1" s="1"/>
  <c r="R188" i="1" s="1"/>
  <c r="R212" i="1" s="1"/>
  <c r="R236" i="1" s="1"/>
  <c r="R260" i="1" s="1"/>
  <c r="R284" i="1" s="1"/>
  <c r="R308" i="1" s="1"/>
  <c r="R332" i="1" s="1"/>
  <c r="R356" i="1" s="1"/>
  <c r="R380" i="1" s="1"/>
  <c r="R404" i="1" s="1"/>
  <c r="R428" i="1" s="1"/>
  <c r="R452" i="1" s="1"/>
  <c r="R476" i="1" s="1"/>
  <c r="R500" i="1" s="1"/>
  <c r="R524" i="1" s="1"/>
  <c r="R548" i="1" s="1"/>
  <c r="R572" i="1" s="1"/>
  <c r="R596" i="1" s="1"/>
  <c r="R620" i="1" s="1"/>
  <c r="R644" i="1" s="1"/>
  <c r="R668" i="1" s="1"/>
  <c r="R692" i="1" s="1"/>
  <c r="R716" i="1" s="1"/>
  <c r="R740" i="1" s="1"/>
  <c r="R764" i="1" s="1"/>
  <c r="R788" i="1" s="1"/>
  <c r="R812" i="1" s="1"/>
  <c r="R836" i="1" s="1"/>
  <c r="R860" i="1" s="1"/>
  <c r="R884" i="1" s="1"/>
  <c r="R908" i="1" s="1"/>
  <c r="R932" i="1" s="1"/>
  <c r="R956" i="1" s="1"/>
  <c r="R980" i="1" s="1"/>
  <c r="R69" i="1"/>
  <c r="R93" i="1" s="1"/>
  <c r="R117" i="1" s="1"/>
  <c r="R141" i="1" s="1"/>
  <c r="R165" i="1" s="1"/>
  <c r="R189" i="1" s="1"/>
  <c r="R213" i="1" s="1"/>
  <c r="R237" i="1" s="1"/>
  <c r="R261" i="1" s="1"/>
  <c r="R285" i="1" s="1"/>
  <c r="R309" i="1" s="1"/>
  <c r="R333" i="1" s="1"/>
  <c r="R357" i="1" s="1"/>
  <c r="R381" i="1" s="1"/>
  <c r="R405" i="1" s="1"/>
  <c r="R429" i="1" s="1"/>
  <c r="R453" i="1" s="1"/>
  <c r="R477" i="1" s="1"/>
  <c r="R501" i="1" s="1"/>
  <c r="R525" i="1" s="1"/>
  <c r="R549" i="1" s="1"/>
  <c r="R573" i="1" s="1"/>
  <c r="R597" i="1" s="1"/>
  <c r="R621" i="1" s="1"/>
  <c r="R645" i="1" s="1"/>
  <c r="R669" i="1" s="1"/>
  <c r="R693" i="1" s="1"/>
  <c r="R717" i="1" s="1"/>
  <c r="R741" i="1" s="1"/>
  <c r="R765" i="1" s="1"/>
  <c r="R789" i="1" s="1"/>
  <c r="R813" i="1" s="1"/>
  <c r="R837" i="1" s="1"/>
  <c r="R861" i="1" s="1"/>
  <c r="R885" i="1" s="1"/>
  <c r="R909" i="1" s="1"/>
  <c r="R933" i="1" s="1"/>
  <c r="R957" i="1" s="1"/>
  <c r="R981" i="1" s="1"/>
  <c r="R70" i="1"/>
  <c r="R94" i="1" s="1"/>
  <c r="R118" i="1" s="1"/>
  <c r="R142" i="1" s="1"/>
  <c r="R166" i="1" s="1"/>
  <c r="R190" i="1" s="1"/>
  <c r="R214" i="1" s="1"/>
  <c r="R238" i="1" s="1"/>
  <c r="R262" i="1" s="1"/>
  <c r="R286" i="1" s="1"/>
  <c r="R310" i="1" s="1"/>
  <c r="R334" i="1" s="1"/>
  <c r="R358" i="1" s="1"/>
  <c r="R382" i="1" s="1"/>
  <c r="R406" i="1" s="1"/>
  <c r="R430" i="1" s="1"/>
  <c r="R454" i="1" s="1"/>
  <c r="R478" i="1" s="1"/>
  <c r="R502" i="1" s="1"/>
  <c r="R526" i="1" s="1"/>
  <c r="R550" i="1" s="1"/>
  <c r="R574" i="1" s="1"/>
  <c r="R598" i="1" s="1"/>
  <c r="R622" i="1" s="1"/>
  <c r="R646" i="1" s="1"/>
  <c r="R670" i="1" s="1"/>
  <c r="R694" i="1" s="1"/>
  <c r="R718" i="1" s="1"/>
  <c r="R742" i="1" s="1"/>
  <c r="R766" i="1" s="1"/>
  <c r="R790" i="1" s="1"/>
  <c r="R814" i="1" s="1"/>
  <c r="R838" i="1" s="1"/>
  <c r="R862" i="1" s="1"/>
  <c r="R886" i="1" s="1"/>
  <c r="R910" i="1" s="1"/>
  <c r="R934" i="1" s="1"/>
  <c r="R958" i="1" s="1"/>
  <c r="R982" i="1" s="1"/>
  <c r="R71" i="1"/>
  <c r="R95" i="1" s="1"/>
  <c r="R119" i="1" s="1"/>
  <c r="R143" i="1" s="1"/>
  <c r="R167" i="1" s="1"/>
  <c r="R191" i="1" s="1"/>
  <c r="R215" i="1" s="1"/>
  <c r="R239" i="1" s="1"/>
  <c r="R263" i="1" s="1"/>
  <c r="R287" i="1" s="1"/>
  <c r="R311" i="1" s="1"/>
  <c r="R335" i="1" s="1"/>
  <c r="R359" i="1" s="1"/>
  <c r="R383" i="1" s="1"/>
  <c r="R407" i="1" s="1"/>
  <c r="R431" i="1" s="1"/>
  <c r="R455" i="1" s="1"/>
  <c r="R479" i="1" s="1"/>
  <c r="R503" i="1" s="1"/>
  <c r="R527" i="1" s="1"/>
  <c r="R551" i="1" s="1"/>
  <c r="R575" i="1" s="1"/>
  <c r="R599" i="1" s="1"/>
  <c r="R623" i="1" s="1"/>
  <c r="R647" i="1" s="1"/>
  <c r="R671" i="1" s="1"/>
  <c r="R695" i="1" s="1"/>
  <c r="R719" i="1" s="1"/>
  <c r="R743" i="1" s="1"/>
  <c r="R767" i="1" s="1"/>
  <c r="R791" i="1" s="1"/>
  <c r="R815" i="1" s="1"/>
  <c r="R839" i="1" s="1"/>
  <c r="R863" i="1" s="1"/>
  <c r="R887" i="1" s="1"/>
  <c r="R911" i="1" s="1"/>
  <c r="R935" i="1" s="1"/>
  <c r="R959" i="1" s="1"/>
  <c r="R983" i="1" s="1"/>
  <c r="R72" i="1"/>
  <c r="R96" i="1" s="1"/>
  <c r="R120" i="1" s="1"/>
  <c r="R144" i="1" s="1"/>
  <c r="R168" i="1" s="1"/>
  <c r="R192" i="1" s="1"/>
  <c r="R216" i="1" s="1"/>
  <c r="R240" i="1" s="1"/>
  <c r="R264" i="1" s="1"/>
  <c r="R288" i="1" s="1"/>
  <c r="R312" i="1" s="1"/>
  <c r="R336" i="1" s="1"/>
  <c r="R360" i="1" s="1"/>
  <c r="R384" i="1" s="1"/>
  <c r="R408" i="1" s="1"/>
  <c r="R432" i="1" s="1"/>
  <c r="R456" i="1" s="1"/>
  <c r="R480" i="1" s="1"/>
  <c r="R504" i="1" s="1"/>
  <c r="R528" i="1" s="1"/>
  <c r="R552" i="1" s="1"/>
  <c r="R576" i="1" s="1"/>
  <c r="R600" i="1" s="1"/>
  <c r="R624" i="1" s="1"/>
  <c r="R648" i="1" s="1"/>
  <c r="R672" i="1" s="1"/>
  <c r="R696" i="1" s="1"/>
  <c r="R720" i="1" s="1"/>
  <c r="R744" i="1" s="1"/>
  <c r="R768" i="1" s="1"/>
  <c r="R792" i="1" s="1"/>
  <c r="R816" i="1" s="1"/>
  <c r="R840" i="1" s="1"/>
  <c r="R864" i="1" s="1"/>
  <c r="R888" i="1" s="1"/>
  <c r="R912" i="1" s="1"/>
  <c r="R936" i="1" s="1"/>
  <c r="R960" i="1" s="1"/>
  <c r="R984" i="1" s="1"/>
  <c r="R73" i="1"/>
  <c r="R97" i="1" s="1"/>
  <c r="R121" i="1" s="1"/>
  <c r="R145" i="1" s="1"/>
  <c r="R169" i="1" s="1"/>
  <c r="R193" i="1" s="1"/>
  <c r="R217" i="1" s="1"/>
  <c r="R241" i="1" s="1"/>
  <c r="R265" i="1" s="1"/>
  <c r="R289" i="1" s="1"/>
  <c r="R313" i="1" s="1"/>
  <c r="R337" i="1" s="1"/>
  <c r="R361" i="1" s="1"/>
  <c r="R385" i="1" s="1"/>
  <c r="R409" i="1" s="1"/>
  <c r="R433" i="1" s="1"/>
  <c r="R457" i="1" s="1"/>
  <c r="R481" i="1" s="1"/>
  <c r="R505" i="1" s="1"/>
  <c r="R529" i="1" s="1"/>
  <c r="R553" i="1" s="1"/>
  <c r="R577" i="1" s="1"/>
  <c r="R601" i="1" s="1"/>
  <c r="R625" i="1" s="1"/>
  <c r="R649" i="1" s="1"/>
  <c r="R673" i="1" s="1"/>
  <c r="R697" i="1" s="1"/>
  <c r="R721" i="1" s="1"/>
  <c r="R745" i="1" s="1"/>
  <c r="R769" i="1" s="1"/>
  <c r="R793" i="1" s="1"/>
  <c r="R817" i="1" s="1"/>
  <c r="R841" i="1" s="1"/>
  <c r="R865" i="1" s="1"/>
  <c r="R889" i="1" s="1"/>
  <c r="R913" i="1" s="1"/>
  <c r="R937" i="1" s="1"/>
  <c r="R961" i="1" s="1"/>
  <c r="R985" i="1" s="1"/>
  <c r="R74" i="1"/>
  <c r="R98" i="1" s="1"/>
  <c r="R122" i="1" s="1"/>
  <c r="R146" i="1" s="1"/>
  <c r="R170" i="1" s="1"/>
  <c r="R194" i="1" s="1"/>
  <c r="R218" i="1" s="1"/>
  <c r="R242" i="1" s="1"/>
  <c r="R266" i="1" s="1"/>
  <c r="R290" i="1" s="1"/>
  <c r="R314" i="1" s="1"/>
  <c r="R338" i="1" s="1"/>
  <c r="R362" i="1" s="1"/>
  <c r="R386" i="1" s="1"/>
  <c r="R410" i="1" s="1"/>
  <c r="R434" i="1" s="1"/>
  <c r="R458" i="1" s="1"/>
  <c r="R482" i="1" s="1"/>
  <c r="R506" i="1" s="1"/>
  <c r="R530" i="1" s="1"/>
  <c r="R554" i="1" s="1"/>
  <c r="R578" i="1" s="1"/>
  <c r="R602" i="1" s="1"/>
  <c r="R626" i="1" s="1"/>
  <c r="R650" i="1" s="1"/>
  <c r="R674" i="1" s="1"/>
  <c r="R698" i="1" s="1"/>
  <c r="R722" i="1" s="1"/>
  <c r="R746" i="1" s="1"/>
  <c r="R770" i="1" s="1"/>
  <c r="R794" i="1" s="1"/>
  <c r="R818" i="1" s="1"/>
  <c r="R842" i="1" s="1"/>
  <c r="R866" i="1" s="1"/>
  <c r="R890" i="1" s="1"/>
  <c r="R914" i="1" s="1"/>
  <c r="R938" i="1" s="1"/>
  <c r="R962" i="1" s="1"/>
  <c r="R986" i="1" s="1"/>
  <c r="R75" i="1"/>
  <c r="R99" i="1" s="1"/>
  <c r="R123" i="1" s="1"/>
  <c r="R147" i="1" s="1"/>
  <c r="R171" i="1" s="1"/>
  <c r="R195" i="1" s="1"/>
  <c r="R219" i="1" s="1"/>
  <c r="R243" i="1" s="1"/>
  <c r="R267" i="1" s="1"/>
  <c r="R291" i="1" s="1"/>
  <c r="R315" i="1" s="1"/>
  <c r="R339" i="1" s="1"/>
  <c r="R363" i="1" s="1"/>
  <c r="R387" i="1" s="1"/>
  <c r="R411" i="1" s="1"/>
  <c r="R435" i="1" s="1"/>
  <c r="R459" i="1" s="1"/>
  <c r="R483" i="1" s="1"/>
  <c r="R507" i="1" s="1"/>
  <c r="R531" i="1" s="1"/>
  <c r="R555" i="1" s="1"/>
  <c r="R579" i="1" s="1"/>
  <c r="R603" i="1" s="1"/>
  <c r="R627" i="1" s="1"/>
  <c r="R651" i="1" s="1"/>
  <c r="R675" i="1" s="1"/>
  <c r="R699" i="1" s="1"/>
  <c r="R723" i="1" s="1"/>
  <c r="R747" i="1" s="1"/>
  <c r="R771" i="1" s="1"/>
  <c r="R795" i="1" s="1"/>
  <c r="R819" i="1" s="1"/>
  <c r="R843" i="1" s="1"/>
  <c r="R867" i="1" s="1"/>
  <c r="R891" i="1" s="1"/>
  <c r="R915" i="1" s="1"/>
  <c r="R939" i="1" s="1"/>
  <c r="R963" i="1" s="1"/>
  <c r="R987" i="1" s="1"/>
  <c r="R76" i="1"/>
  <c r="R100" i="1" s="1"/>
  <c r="R124" i="1" s="1"/>
  <c r="R148" i="1" s="1"/>
  <c r="R172" i="1" s="1"/>
  <c r="R196" i="1" s="1"/>
  <c r="R220" i="1" s="1"/>
  <c r="R244" i="1" s="1"/>
  <c r="R268" i="1" s="1"/>
  <c r="R292" i="1" s="1"/>
  <c r="R316" i="1" s="1"/>
  <c r="R340" i="1" s="1"/>
  <c r="R364" i="1" s="1"/>
  <c r="R388" i="1" s="1"/>
  <c r="R412" i="1" s="1"/>
  <c r="R436" i="1" s="1"/>
  <c r="R460" i="1" s="1"/>
  <c r="R484" i="1" s="1"/>
  <c r="R508" i="1" s="1"/>
  <c r="R532" i="1" s="1"/>
  <c r="R556" i="1" s="1"/>
  <c r="R580" i="1" s="1"/>
  <c r="R604" i="1" s="1"/>
  <c r="R628" i="1" s="1"/>
  <c r="R652" i="1" s="1"/>
  <c r="R676" i="1" s="1"/>
  <c r="R700" i="1" s="1"/>
  <c r="R724" i="1" s="1"/>
  <c r="R748" i="1" s="1"/>
  <c r="R772" i="1" s="1"/>
  <c r="R796" i="1" s="1"/>
  <c r="R820" i="1" s="1"/>
  <c r="R844" i="1" s="1"/>
  <c r="R868" i="1" s="1"/>
  <c r="R892" i="1" s="1"/>
  <c r="R916" i="1" s="1"/>
  <c r="R940" i="1" s="1"/>
  <c r="R964" i="1" s="1"/>
  <c r="R988" i="1" s="1"/>
  <c r="R77" i="1"/>
  <c r="R101" i="1" s="1"/>
  <c r="R125" i="1" s="1"/>
  <c r="R149" i="1" s="1"/>
  <c r="R173" i="1" s="1"/>
  <c r="R197" i="1" s="1"/>
  <c r="R221" i="1" s="1"/>
  <c r="R245" i="1" s="1"/>
  <c r="R269" i="1" s="1"/>
  <c r="R293" i="1" s="1"/>
  <c r="R317" i="1" s="1"/>
  <c r="R341" i="1" s="1"/>
  <c r="R365" i="1" s="1"/>
  <c r="R389" i="1" s="1"/>
  <c r="R413" i="1" s="1"/>
  <c r="R437" i="1" s="1"/>
  <c r="R461" i="1" s="1"/>
  <c r="R485" i="1" s="1"/>
  <c r="R509" i="1" s="1"/>
  <c r="R533" i="1" s="1"/>
  <c r="R557" i="1" s="1"/>
  <c r="R581" i="1" s="1"/>
  <c r="R605" i="1" s="1"/>
  <c r="R629" i="1" s="1"/>
  <c r="R653" i="1" s="1"/>
  <c r="R677" i="1" s="1"/>
  <c r="R701" i="1" s="1"/>
  <c r="R725" i="1" s="1"/>
  <c r="R749" i="1" s="1"/>
  <c r="R773" i="1" s="1"/>
  <c r="R797" i="1" s="1"/>
  <c r="R821" i="1" s="1"/>
  <c r="R845" i="1" s="1"/>
  <c r="R869" i="1" s="1"/>
  <c r="R893" i="1" s="1"/>
  <c r="R917" i="1" s="1"/>
  <c r="R941" i="1" s="1"/>
  <c r="R965" i="1" s="1"/>
  <c r="R989" i="1" s="1"/>
  <c r="R78" i="1"/>
  <c r="R102" i="1" s="1"/>
  <c r="R126" i="1" s="1"/>
  <c r="R150" i="1" s="1"/>
  <c r="R174" i="1" s="1"/>
  <c r="R198" i="1" s="1"/>
  <c r="R222" i="1" s="1"/>
  <c r="R246" i="1" s="1"/>
  <c r="R270" i="1" s="1"/>
  <c r="R294" i="1" s="1"/>
  <c r="R318" i="1" s="1"/>
  <c r="R342" i="1" s="1"/>
  <c r="R366" i="1" s="1"/>
  <c r="R390" i="1" s="1"/>
  <c r="R414" i="1" s="1"/>
  <c r="R438" i="1" s="1"/>
  <c r="R462" i="1" s="1"/>
  <c r="R486" i="1" s="1"/>
  <c r="R510" i="1" s="1"/>
  <c r="R534" i="1" s="1"/>
  <c r="R558" i="1" s="1"/>
  <c r="R582" i="1" s="1"/>
  <c r="R606" i="1" s="1"/>
  <c r="R630" i="1" s="1"/>
  <c r="R654" i="1" s="1"/>
  <c r="R678" i="1" s="1"/>
  <c r="R702" i="1" s="1"/>
  <c r="R726" i="1" s="1"/>
  <c r="R750" i="1" s="1"/>
  <c r="R774" i="1" s="1"/>
  <c r="R798" i="1" s="1"/>
  <c r="R822" i="1" s="1"/>
  <c r="R846" i="1" s="1"/>
  <c r="R870" i="1" s="1"/>
  <c r="R894" i="1" s="1"/>
  <c r="R918" i="1" s="1"/>
  <c r="R942" i="1" s="1"/>
  <c r="R966" i="1" s="1"/>
  <c r="R990" i="1" s="1"/>
  <c r="R79" i="1"/>
  <c r="R103" i="1" s="1"/>
  <c r="R127" i="1" s="1"/>
  <c r="R151" i="1" s="1"/>
  <c r="R175" i="1" s="1"/>
  <c r="R199" i="1" s="1"/>
  <c r="R223" i="1" s="1"/>
  <c r="R247" i="1" s="1"/>
  <c r="R271" i="1" s="1"/>
  <c r="R295" i="1" s="1"/>
  <c r="R319" i="1" s="1"/>
  <c r="R343" i="1" s="1"/>
  <c r="R367" i="1" s="1"/>
  <c r="R391" i="1" s="1"/>
  <c r="R415" i="1" s="1"/>
  <c r="R439" i="1" s="1"/>
  <c r="R463" i="1" s="1"/>
  <c r="R487" i="1" s="1"/>
  <c r="R511" i="1" s="1"/>
  <c r="R535" i="1" s="1"/>
  <c r="R559" i="1" s="1"/>
  <c r="R583" i="1" s="1"/>
  <c r="R607" i="1" s="1"/>
  <c r="R631" i="1" s="1"/>
  <c r="R655" i="1" s="1"/>
  <c r="R679" i="1" s="1"/>
  <c r="R703" i="1" s="1"/>
  <c r="R727" i="1" s="1"/>
  <c r="R751" i="1" s="1"/>
  <c r="R775" i="1" s="1"/>
  <c r="R799" i="1" s="1"/>
  <c r="R823" i="1" s="1"/>
  <c r="R847" i="1" s="1"/>
  <c r="R871" i="1" s="1"/>
  <c r="R895" i="1" s="1"/>
  <c r="R919" i="1" s="1"/>
  <c r="R943" i="1" s="1"/>
  <c r="R967" i="1" s="1"/>
  <c r="R991" i="1" s="1"/>
  <c r="R80" i="1"/>
  <c r="R104" i="1" s="1"/>
  <c r="R128" i="1" s="1"/>
  <c r="R152" i="1" s="1"/>
  <c r="R176" i="1" s="1"/>
  <c r="R200" i="1" s="1"/>
  <c r="R224" i="1" s="1"/>
  <c r="R248" i="1" s="1"/>
  <c r="R272" i="1" s="1"/>
  <c r="R296" i="1" s="1"/>
  <c r="R320" i="1" s="1"/>
  <c r="R344" i="1" s="1"/>
  <c r="R368" i="1" s="1"/>
  <c r="R392" i="1" s="1"/>
  <c r="R416" i="1" s="1"/>
  <c r="R440" i="1" s="1"/>
  <c r="R464" i="1" s="1"/>
  <c r="R488" i="1" s="1"/>
  <c r="R512" i="1" s="1"/>
  <c r="R536" i="1" s="1"/>
  <c r="R560" i="1" s="1"/>
  <c r="R584" i="1" s="1"/>
  <c r="R608" i="1" s="1"/>
  <c r="R632" i="1" s="1"/>
  <c r="R656" i="1" s="1"/>
  <c r="R680" i="1" s="1"/>
  <c r="R704" i="1" s="1"/>
  <c r="R728" i="1" s="1"/>
  <c r="R752" i="1" s="1"/>
  <c r="R776" i="1" s="1"/>
  <c r="R800" i="1" s="1"/>
  <c r="R824" i="1" s="1"/>
  <c r="R848" i="1" s="1"/>
  <c r="R872" i="1" s="1"/>
  <c r="R896" i="1" s="1"/>
  <c r="R920" i="1" s="1"/>
  <c r="R944" i="1" s="1"/>
  <c r="R968" i="1" s="1"/>
  <c r="R992" i="1" s="1"/>
  <c r="R81" i="1"/>
  <c r="R105" i="1" s="1"/>
  <c r="R129" i="1" s="1"/>
  <c r="R153" i="1" s="1"/>
  <c r="R177" i="1" s="1"/>
  <c r="R201" i="1" s="1"/>
  <c r="R225" i="1" s="1"/>
  <c r="R249" i="1" s="1"/>
  <c r="R273" i="1" s="1"/>
  <c r="R297" i="1" s="1"/>
  <c r="R321" i="1" s="1"/>
  <c r="R345" i="1" s="1"/>
  <c r="R369" i="1" s="1"/>
  <c r="R393" i="1" s="1"/>
  <c r="R417" i="1" s="1"/>
  <c r="R441" i="1" s="1"/>
  <c r="R465" i="1" s="1"/>
  <c r="R489" i="1" s="1"/>
  <c r="R513" i="1" s="1"/>
  <c r="R537" i="1" s="1"/>
  <c r="R561" i="1" s="1"/>
  <c r="R585" i="1" s="1"/>
  <c r="R609" i="1" s="1"/>
  <c r="R633" i="1" s="1"/>
  <c r="R657" i="1" s="1"/>
  <c r="R681" i="1" s="1"/>
  <c r="R705" i="1" s="1"/>
  <c r="R729" i="1" s="1"/>
  <c r="R753" i="1" s="1"/>
  <c r="R777" i="1" s="1"/>
  <c r="R801" i="1" s="1"/>
  <c r="R825" i="1" s="1"/>
  <c r="R849" i="1" s="1"/>
  <c r="R873" i="1" s="1"/>
  <c r="R897" i="1" s="1"/>
  <c r="R921" i="1" s="1"/>
  <c r="R945" i="1" s="1"/>
  <c r="R969" i="1" s="1"/>
  <c r="R993" i="1" s="1"/>
  <c r="R82" i="1"/>
  <c r="R106" i="1" s="1"/>
  <c r="R130" i="1" s="1"/>
  <c r="R154" i="1" s="1"/>
  <c r="R178" i="1" s="1"/>
  <c r="R202" i="1" s="1"/>
  <c r="R226" i="1" s="1"/>
  <c r="R250" i="1" s="1"/>
  <c r="R274" i="1" s="1"/>
  <c r="R298" i="1" s="1"/>
  <c r="R322" i="1" s="1"/>
  <c r="R346" i="1" s="1"/>
  <c r="R370" i="1" s="1"/>
  <c r="R394" i="1" s="1"/>
  <c r="R418" i="1" s="1"/>
  <c r="R442" i="1" s="1"/>
  <c r="R466" i="1" s="1"/>
  <c r="R490" i="1" s="1"/>
  <c r="R514" i="1" s="1"/>
  <c r="R538" i="1" s="1"/>
  <c r="R562" i="1" s="1"/>
  <c r="R586" i="1" s="1"/>
  <c r="R610" i="1" s="1"/>
  <c r="R634" i="1" s="1"/>
  <c r="R658" i="1" s="1"/>
  <c r="R682" i="1" s="1"/>
  <c r="R706" i="1" s="1"/>
  <c r="R730" i="1" s="1"/>
  <c r="R754" i="1" s="1"/>
  <c r="R778" i="1" s="1"/>
  <c r="R802" i="1" s="1"/>
  <c r="R826" i="1" s="1"/>
  <c r="R850" i="1" s="1"/>
  <c r="R874" i="1" s="1"/>
  <c r="R898" i="1" s="1"/>
  <c r="R922" i="1" s="1"/>
  <c r="R946" i="1" s="1"/>
  <c r="R970" i="1" s="1"/>
  <c r="R994" i="1" s="1"/>
  <c r="R83" i="1"/>
  <c r="R107" i="1" s="1"/>
  <c r="R131" i="1" s="1"/>
  <c r="R155" i="1" s="1"/>
  <c r="R179" i="1" s="1"/>
  <c r="R203" i="1" s="1"/>
  <c r="R227" i="1" s="1"/>
  <c r="R251" i="1" s="1"/>
  <c r="R275" i="1" s="1"/>
  <c r="R299" i="1" s="1"/>
  <c r="R323" i="1" s="1"/>
  <c r="R347" i="1" s="1"/>
  <c r="R371" i="1" s="1"/>
  <c r="R395" i="1" s="1"/>
  <c r="R419" i="1" s="1"/>
  <c r="R443" i="1" s="1"/>
  <c r="R467" i="1" s="1"/>
  <c r="R491" i="1" s="1"/>
  <c r="R515" i="1" s="1"/>
  <c r="R539" i="1" s="1"/>
  <c r="R563" i="1" s="1"/>
  <c r="R587" i="1" s="1"/>
  <c r="R611" i="1" s="1"/>
  <c r="R635" i="1" s="1"/>
  <c r="R659" i="1" s="1"/>
  <c r="R683" i="1" s="1"/>
  <c r="R707" i="1" s="1"/>
  <c r="R731" i="1" s="1"/>
  <c r="R755" i="1" s="1"/>
  <c r="R779" i="1" s="1"/>
  <c r="R803" i="1" s="1"/>
  <c r="R827" i="1" s="1"/>
  <c r="R851" i="1" s="1"/>
  <c r="R875" i="1" s="1"/>
  <c r="R899" i="1" s="1"/>
  <c r="R923" i="1" s="1"/>
  <c r="R947" i="1" s="1"/>
  <c r="R971" i="1" s="1"/>
  <c r="R995" i="1" s="1"/>
  <c r="R84" i="1"/>
  <c r="R108" i="1" s="1"/>
  <c r="R132" i="1" s="1"/>
  <c r="R156" i="1" s="1"/>
  <c r="R180" i="1" s="1"/>
  <c r="R204" i="1" s="1"/>
  <c r="R228" i="1" s="1"/>
  <c r="R252" i="1" s="1"/>
  <c r="R276" i="1" s="1"/>
  <c r="R300" i="1" s="1"/>
  <c r="R324" i="1" s="1"/>
  <c r="R348" i="1" s="1"/>
  <c r="R372" i="1" s="1"/>
  <c r="R396" i="1" s="1"/>
  <c r="R420" i="1" s="1"/>
  <c r="R444" i="1" s="1"/>
  <c r="R468" i="1" s="1"/>
  <c r="R492" i="1" s="1"/>
  <c r="R516" i="1" s="1"/>
  <c r="R540" i="1" s="1"/>
  <c r="R564" i="1" s="1"/>
  <c r="R588" i="1" s="1"/>
  <c r="R612" i="1" s="1"/>
  <c r="R636" i="1" s="1"/>
  <c r="R660" i="1" s="1"/>
  <c r="R684" i="1" s="1"/>
  <c r="R708" i="1" s="1"/>
  <c r="R732" i="1" s="1"/>
  <c r="R756" i="1" s="1"/>
  <c r="R780" i="1" s="1"/>
  <c r="R804" i="1" s="1"/>
  <c r="R828" i="1" s="1"/>
  <c r="R852" i="1" s="1"/>
  <c r="R876" i="1" s="1"/>
  <c r="R900" i="1" s="1"/>
  <c r="R924" i="1" s="1"/>
  <c r="R948" i="1" s="1"/>
  <c r="R972" i="1" s="1"/>
  <c r="R996" i="1" s="1"/>
  <c r="R65" i="1"/>
  <c r="R89" i="1" s="1"/>
  <c r="R113" i="1" s="1"/>
  <c r="R137" i="1" s="1"/>
  <c r="R161" i="1" s="1"/>
  <c r="R185" i="1" s="1"/>
  <c r="R209" i="1" s="1"/>
  <c r="R233" i="1" s="1"/>
  <c r="R257" i="1" s="1"/>
  <c r="R281" i="1" s="1"/>
  <c r="R305" i="1" s="1"/>
  <c r="R329" i="1" s="1"/>
  <c r="R353" i="1" s="1"/>
  <c r="R377" i="1" s="1"/>
  <c r="R401" i="1" s="1"/>
  <c r="R425" i="1" s="1"/>
  <c r="R449" i="1" s="1"/>
  <c r="R473" i="1" s="1"/>
  <c r="R497" i="1" s="1"/>
  <c r="R521" i="1" s="1"/>
  <c r="R545" i="1" s="1"/>
  <c r="R569" i="1" s="1"/>
  <c r="R593" i="1" s="1"/>
  <c r="R617" i="1" s="1"/>
  <c r="R641" i="1" s="1"/>
  <c r="R665" i="1" s="1"/>
  <c r="R689" i="1" s="1"/>
  <c r="R713" i="1" s="1"/>
  <c r="R737" i="1" s="1"/>
  <c r="R761" i="1" s="1"/>
  <c r="R785" i="1" s="1"/>
  <c r="R809" i="1" s="1"/>
  <c r="R833" i="1" s="1"/>
  <c r="R857" i="1" s="1"/>
  <c r="R881" i="1" s="1"/>
  <c r="R905" i="1" s="1"/>
  <c r="R929" i="1" s="1"/>
  <c r="R953" i="1" s="1"/>
  <c r="R977" i="1" s="1"/>
  <c r="T996" i="1"/>
  <c r="W996" i="1" s="1"/>
  <c r="Z996" i="1" s="1"/>
  <c r="T995" i="1"/>
  <c r="W995" i="1" s="1"/>
  <c r="Z995" i="1" s="1"/>
  <c r="T994" i="1"/>
  <c r="W994" i="1" s="1"/>
  <c r="Z994" i="1" s="1"/>
  <c r="T993" i="1"/>
  <c r="W993" i="1" s="1"/>
  <c r="Z993" i="1" s="1"/>
  <c r="T992" i="1"/>
  <c r="W992" i="1" s="1"/>
  <c r="Z992" i="1" s="1"/>
  <c r="T991" i="1"/>
  <c r="W991" i="1" s="1"/>
  <c r="Z991" i="1" s="1"/>
  <c r="T990" i="1"/>
  <c r="W990" i="1" s="1"/>
  <c r="Z990" i="1" s="1"/>
  <c r="T989" i="1"/>
  <c r="W989" i="1" s="1"/>
  <c r="Z989" i="1" s="1"/>
  <c r="T988" i="1"/>
  <c r="W988" i="1" s="1"/>
  <c r="Z988" i="1" s="1"/>
  <c r="T987" i="1"/>
  <c r="W987" i="1" s="1"/>
  <c r="Z987" i="1" s="1"/>
  <c r="T986" i="1"/>
  <c r="W986" i="1" s="1"/>
  <c r="Z986" i="1" s="1"/>
  <c r="T985" i="1"/>
  <c r="W985" i="1" s="1"/>
  <c r="Z985" i="1" s="1"/>
  <c r="T984" i="1"/>
  <c r="W984" i="1" s="1"/>
  <c r="Z984" i="1" s="1"/>
  <c r="T983" i="1"/>
  <c r="W983" i="1" s="1"/>
  <c r="Z983" i="1" s="1"/>
  <c r="T982" i="1"/>
  <c r="W982" i="1" s="1"/>
  <c r="Z982" i="1" s="1"/>
  <c r="T981" i="1"/>
  <c r="W981" i="1" s="1"/>
  <c r="Z981" i="1" s="1"/>
  <c r="T980" i="1"/>
  <c r="W980" i="1" s="1"/>
  <c r="Z980" i="1" s="1"/>
  <c r="T979" i="1"/>
  <c r="W979" i="1" s="1"/>
  <c r="Z979" i="1" s="1"/>
  <c r="P979" i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Y978" i="1"/>
  <c r="Y979" i="1" s="1"/>
  <c r="Y980" i="1" s="1"/>
  <c r="Y981" i="1" s="1"/>
  <c r="Y982" i="1" s="1"/>
  <c r="Y983" i="1" s="1"/>
  <c r="Y984" i="1" s="1"/>
  <c r="Y985" i="1" s="1"/>
  <c r="Y986" i="1" s="1"/>
  <c r="Y987" i="1" s="1"/>
  <c r="Y988" i="1" s="1"/>
  <c r="Y989" i="1" s="1"/>
  <c r="Y990" i="1" s="1"/>
  <c r="Y991" i="1" s="1"/>
  <c r="Y992" i="1" s="1"/>
  <c r="Y993" i="1" s="1"/>
  <c r="Y994" i="1" s="1"/>
  <c r="Y995" i="1" s="1"/>
  <c r="Y996" i="1" s="1"/>
  <c r="V978" i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T978" i="1"/>
  <c r="W978" i="1" s="1"/>
  <c r="Z978" i="1" s="1"/>
  <c r="S978" i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P978" i="1"/>
  <c r="T977" i="1"/>
  <c r="W977" i="1" s="1"/>
  <c r="Z977" i="1" s="1"/>
  <c r="T972" i="1"/>
  <c r="W972" i="1" s="1"/>
  <c r="Z972" i="1" s="1"/>
  <c r="T971" i="1"/>
  <c r="W971" i="1" s="1"/>
  <c r="Z971" i="1" s="1"/>
  <c r="T970" i="1"/>
  <c r="W970" i="1" s="1"/>
  <c r="Z970" i="1" s="1"/>
  <c r="T969" i="1"/>
  <c r="W969" i="1" s="1"/>
  <c r="Z969" i="1" s="1"/>
  <c r="T968" i="1"/>
  <c r="W968" i="1" s="1"/>
  <c r="Z968" i="1" s="1"/>
  <c r="T967" i="1"/>
  <c r="W967" i="1" s="1"/>
  <c r="Z967" i="1" s="1"/>
  <c r="T966" i="1"/>
  <c r="W966" i="1" s="1"/>
  <c r="Z966" i="1" s="1"/>
  <c r="T965" i="1"/>
  <c r="W965" i="1" s="1"/>
  <c r="Z965" i="1" s="1"/>
  <c r="T964" i="1"/>
  <c r="W964" i="1" s="1"/>
  <c r="Z964" i="1" s="1"/>
  <c r="T963" i="1"/>
  <c r="W963" i="1" s="1"/>
  <c r="Z963" i="1" s="1"/>
  <c r="T962" i="1"/>
  <c r="W962" i="1" s="1"/>
  <c r="Z962" i="1" s="1"/>
  <c r="T961" i="1"/>
  <c r="W961" i="1" s="1"/>
  <c r="Z961" i="1" s="1"/>
  <c r="T960" i="1"/>
  <c r="W960" i="1" s="1"/>
  <c r="Z960" i="1" s="1"/>
  <c r="T959" i="1"/>
  <c r="W959" i="1" s="1"/>
  <c r="Z959" i="1" s="1"/>
  <c r="T958" i="1"/>
  <c r="W958" i="1" s="1"/>
  <c r="Z958" i="1" s="1"/>
  <c r="T957" i="1"/>
  <c r="W957" i="1" s="1"/>
  <c r="Z957" i="1" s="1"/>
  <c r="T956" i="1"/>
  <c r="W956" i="1" s="1"/>
  <c r="Z956" i="1" s="1"/>
  <c r="T955" i="1"/>
  <c r="W955" i="1" s="1"/>
  <c r="Z955" i="1" s="1"/>
  <c r="Y954" i="1"/>
  <c r="Y955" i="1" s="1"/>
  <c r="Y956" i="1" s="1"/>
  <c r="Y957" i="1" s="1"/>
  <c r="Y958" i="1" s="1"/>
  <c r="Y959" i="1" s="1"/>
  <c r="Y960" i="1" s="1"/>
  <c r="Y961" i="1" s="1"/>
  <c r="Y962" i="1" s="1"/>
  <c r="Y963" i="1" s="1"/>
  <c r="Y964" i="1" s="1"/>
  <c r="Y965" i="1" s="1"/>
  <c r="Y966" i="1" s="1"/>
  <c r="Y967" i="1" s="1"/>
  <c r="Y968" i="1" s="1"/>
  <c r="Y969" i="1" s="1"/>
  <c r="Y970" i="1" s="1"/>
  <c r="Y971" i="1" s="1"/>
  <c r="Y972" i="1" s="1"/>
  <c r="V954" i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T954" i="1"/>
  <c r="W954" i="1" s="1"/>
  <c r="Z954" i="1" s="1"/>
  <c r="S954" i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P954" i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T953" i="1"/>
  <c r="W953" i="1" s="1"/>
  <c r="Z953" i="1" s="1"/>
  <c r="T948" i="1"/>
  <c r="W948" i="1" s="1"/>
  <c r="Z948" i="1" s="1"/>
  <c r="T947" i="1"/>
  <c r="W947" i="1" s="1"/>
  <c r="Z947" i="1" s="1"/>
  <c r="T946" i="1"/>
  <c r="W946" i="1" s="1"/>
  <c r="Z946" i="1" s="1"/>
  <c r="T945" i="1"/>
  <c r="W945" i="1" s="1"/>
  <c r="Z945" i="1" s="1"/>
  <c r="T944" i="1"/>
  <c r="W944" i="1" s="1"/>
  <c r="Z944" i="1" s="1"/>
  <c r="T943" i="1"/>
  <c r="W943" i="1" s="1"/>
  <c r="Z943" i="1" s="1"/>
  <c r="T942" i="1"/>
  <c r="W942" i="1" s="1"/>
  <c r="Z942" i="1" s="1"/>
  <c r="T941" i="1"/>
  <c r="W941" i="1" s="1"/>
  <c r="Z941" i="1" s="1"/>
  <c r="T940" i="1"/>
  <c r="W940" i="1" s="1"/>
  <c r="Z940" i="1" s="1"/>
  <c r="W939" i="1"/>
  <c r="Z939" i="1" s="1"/>
  <c r="T939" i="1"/>
  <c r="T938" i="1"/>
  <c r="W938" i="1" s="1"/>
  <c r="Z938" i="1" s="1"/>
  <c r="T937" i="1"/>
  <c r="W937" i="1" s="1"/>
  <c r="Z937" i="1" s="1"/>
  <c r="T936" i="1"/>
  <c r="W936" i="1" s="1"/>
  <c r="Z936" i="1" s="1"/>
  <c r="T935" i="1"/>
  <c r="W935" i="1" s="1"/>
  <c r="Z935" i="1" s="1"/>
  <c r="T934" i="1"/>
  <c r="W934" i="1" s="1"/>
  <c r="Z934" i="1" s="1"/>
  <c r="T933" i="1"/>
  <c r="W933" i="1" s="1"/>
  <c r="Z933" i="1" s="1"/>
  <c r="T932" i="1"/>
  <c r="W932" i="1" s="1"/>
  <c r="Z932" i="1" s="1"/>
  <c r="T931" i="1"/>
  <c r="W931" i="1" s="1"/>
  <c r="Z931" i="1" s="1"/>
  <c r="Y930" i="1"/>
  <c r="Y931" i="1" s="1"/>
  <c r="Y932" i="1" s="1"/>
  <c r="Y933" i="1" s="1"/>
  <c r="Y934" i="1" s="1"/>
  <c r="Y935" i="1" s="1"/>
  <c r="Y936" i="1" s="1"/>
  <c r="Y937" i="1" s="1"/>
  <c r="Y938" i="1" s="1"/>
  <c r="Y939" i="1" s="1"/>
  <c r="Y940" i="1" s="1"/>
  <c r="Y941" i="1" s="1"/>
  <c r="Y942" i="1" s="1"/>
  <c r="Y943" i="1" s="1"/>
  <c r="Y944" i="1" s="1"/>
  <c r="Y945" i="1" s="1"/>
  <c r="Y946" i="1" s="1"/>
  <c r="Y947" i="1" s="1"/>
  <c r="Y948" i="1" s="1"/>
  <c r="V930" i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T930" i="1"/>
  <c r="W930" i="1" s="1"/>
  <c r="Z930" i="1" s="1"/>
  <c r="S930" i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P930" i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T929" i="1"/>
  <c r="W929" i="1" s="1"/>
  <c r="Z929" i="1" s="1"/>
  <c r="T924" i="1"/>
  <c r="W924" i="1" s="1"/>
  <c r="Z924" i="1" s="1"/>
  <c r="T923" i="1"/>
  <c r="W923" i="1" s="1"/>
  <c r="Z923" i="1" s="1"/>
  <c r="T922" i="1"/>
  <c r="W922" i="1" s="1"/>
  <c r="Z922" i="1" s="1"/>
  <c r="T921" i="1"/>
  <c r="W921" i="1" s="1"/>
  <c r="Z921" i="1" s="1"/>
  <c r="T920" i="1"/>
  <c r="W920" i="1" s="1"/>
  <c r="Z920" i="1" s="1"/>
  <c r="T919" i="1"/>
  <c r="W919" i="1" s="1"/>
  <c r="Z919" i="1" s="1"/>
  <c r="T918" i="1"/>
  <c r="W918" i="1" s="1"/>
  <c r="Z918" i="1" s="1"/>
  <c r="T917" i="1"/>
  <c r="W917" i="1" s="1"/>
  <c r="Z917" i="1" s="1"/>
  <c r="T916" i="1"/>
  <c r="W916" i="1" s="1"/>
  <c r="Z916" i="1" s="1"/>
  <c r="T915" i="1"/>
  <c r="W915" i="1" s="1"/>
  <c r="Z915" i="1" s="1"/>
  <c r="T914" i="1"/>
  <c r="W914" i="1" s="1"/>
  <c r="Z914" i="1" s="1"/>
  <c r="T913" i="1"/>
  <c r="W913" i="1" s="1"/>
  <c r="Z913" i="1" s="1"/>
  <c r="T912" i="1"/>
  <c r="W912" i="1" s="1"/>
  <c r="Z912" i="1" s="1"/>
  <c r="T911" i="1"/>
  <c r="W911" i="1" s="1"/>
  <c r="Z911" i="1" s="1"/>
  <c r="T910" i="1"/>
  <c r="W910" i="1" s="1"/>
  <c r="Z910" i="1" s="1"/>
  <c r="T909" i="1"/>
  <c r="W909" i="1" s="1"/>
  <c r="Z909" i="1" s="1"/>
  <c r="T908" i="1"/>
  <c r="W908" i="1" s="1"/>
  <c r="Z908" i="1" s="1"/>
  <c r="W907" i="1"/>
  <c r="Z907" i="1" s="1"/>
  <c r="T907" i="1"/>
  <c r="Y906" i="1"/>
  <c r="Y907" i="1" s="1"/>
  <c r="Y908" i="1" s="1"/>
  <c r="Y909" i="1" s="1"/>
  <c r="Y910" i="1" s="1"/>
  <c r="Y911" i="1" s="1"/>
  <c r="Y912" i="1" s="1"/>
  <c r="Y913" i="1" s="1"/>
  <c r="Y914" i="1" s="1"/>
  <c r="Y915" i="1" s="1"/>
  <c r="Y916" i="1" s="1"/>
  <c r="Y917" i="1" s="1"/>
  <c r="Y918" i="1" s="1"/>
  <c r="Y919" i="1" s="1"/>
  <c r="Y920" i="1" s="1"/>
  <c r="Y921" i="1" s="1"/>
  <c r="Y922" i="1" s="1"/>
  <c r="Y923" i="1" s="1"/>
  <c r="Y924" i="1" s="1"/>
  <c r="V906" i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T906" i="1"/>
  <c r="W906" i="1" s="1"/>
  <c r="Z906" i="1" s="1"/>
  <c r="S906" i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P906" i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T905" i="1"/>
  <c r="W905" i="1" s="1"/>
  <c r="Z905" i="1" s="1"/>
  <c r="T900" i="1"/>
  <c r="W900" i="1" s="1"/>
  <c r="Z900" i="1" s="1"/>
  <c r="T899" i="1"/>
  <c r="W899" i="1" s="1"/>
  <c r="Z899" i="1" s="1"/>
  <c r="T898" i="1"/>
  <c r="W898" i="1" s="1"/>
  <c r="Z898" i="1" s="1"/>
  <c r="T897" i="1"/>
  <c r="W897" i="1" s="1"/>
  <c r="Z897" i="1" s="1"/>
  <c r="T896" i="1"/>
  <c r="W896" i="1" s="1"/>
  <c r="Z896" i="1" s="1"/>
  <c r="T895" i="1"/>
  <c r="W895" i="1" s="1"/>
  <c r="Z895" i="1" s="1"/>
  <c r="T894" i="1"/>
  <c r="W894" i="1" s="1"/>
  <c r="Z894" i="1" s="1"/>
  <c r="T893" i="1"/>
  <c r="W893" i="1" s="1"/>
  <c r="Z893" i="1" s="1"/>
  <c r="T892" i="1"/>
  <c r="W892" i="1" s="1"/>
  <c r="Z892" i="1" s="1"/>
  <c r="T891" i="1"/>
  <c r="W891" i="1" s="1"/>
  <c r="Z891" i="1" s="1"/>
  <c r="T890" i="1"/>
  <c r="W890" i="1" s="1"/>
  <c r="Z890" i="1" s="1"/>
  <c r="T889" i="1"/>
  <c r="W889" i="1" s="1"/>
  <c r="Z889" i="1" s="1"/>
  <c r="T888" i="1"/>
  <c r="W888" i="1" s="1"/>
  <c r="Z888" i="1" s="1"/>
  <c r="T887" i="1"/>
  <c r="W887" i="1" s="1"/>
  <c r="Z887" i="1" s="1"/>
  <c r="T886" i="1"/>
  <c r="W886" i="1" s="1"/>
  <c r="Z886" i="1" s="1"/>
  <c r="T885" i="1"/>
  <c r="W885" i="1" s="1"/>
  <c r="Z885" i="1" s="1"/>
  <c r="T884" i="1"/>
  <c r="W884" i="1" s="1"/>
  <c r="Z884" i="1" s="1"/>
  <c r="T883" i="1"/>
  <c r="W883" i="1" s="1"/>
  <c r="Z883" i="1" s="1"/>
  <c r="Y882" i="1"/>
  <c r="Y883" i="1" s="1"/>
  <c r="Y884" i="1" s="1"/>
  <c r="Y885" i="1" s="1"/>
  <c r="Y886" i="1" s="1"/>
  <c r="Y887" i="1" s="1"/>
  <c r="Y888" i="1" s="1"/>
  <c r="Y889" i="1" s="1"/>
  <c r="Y890" i="1" s="1"/>
  <c r="Y891" i="1" s="1"/>
  <c r="Y892" i="1" s="1"/>
  <c r="Y893" i="1" s="1"/>
  <c r="Y894" i="1" s="1"/>
  <c r="Y895" i="1" s="1"/>
  <c r="Y896" i="1" s="1"/>
  <c r="Y897" i="1" s="1"/>
  <c r="Y898" i="1" s="1"/>
  <c r="Y899" i="1" s="1"/>
  <c r="Y900" i="1" s="1"/>
  <c r="V882" i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T882" i="1"/>
  <c r="W882" i="1" s="1"/>
  <c r="Z882" i="1" s="1"/>
  <c r="S882" i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P882" i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T881" i="1"/>
  <c r="W881" i="1" s="1"/>
  <c r="Z881" i="1" s="1"/>
  <c r="T876" i="1"/>
  <c r="W876" i="1" s="1"/>
  <c r="Z876" i="1" s="1"/>
  <c r="T875" i="1"/>
  <c r="W875" i="1" s="1"/>
  <c r="Z875" i="1" s="1"/>
  <c r="T874" i="1"/>
  <c r="W874" i="1" s="1"/>
  <c r="Z874" i="1" s="1"/>
  <c r="T873" i="1"/>
  <c r="W873" i="1" s="1"/>
  <c r="Z873" i="1" s="1"/>
  <c r="T872" i="1"/>
  <c r="W872" i="1" s="1"/>
  <c r="Z872" i="1" s="1"/>
  <c r="T871" i="1"/>
  <c r="W871" i="1" s="1"/>
  <c r="Z871" i="1" s="1"/>
  <c r="T870" i="1"/>
  <c r="W870" i="1" s="1"/>
  <c r="Z870" i="1" s="1"/>
  <c r="T869" i="1"/>
  <c r="W869" i="1" s="1"/>
  <c r="Z869" i="1" s="1"/>
  <c r="T868" i="1"/>
  <c r="W868" i="1" s="1"/>
  <c r="Z868" i="1" s="1"/>
  <c r="T867" i="1"/>
  <c r="W867" i="1" s="1"/>
  <c r="Z867" i="1" s="1"/>
  <c r="T866" i="1"/>
  <c r="W866" i="1" s="1"/>
  <c r="Z866" i="1" s="1"/>
  <c r="T865" i="1"/>
  <c r="W865" i="1" s="1"/>
  <c r="Z865" i="1" s="1"/>
  <c r="T864" i="1"/>
  <c r="W864" i="1" s="1"/>
  <c r="Z864" i="1" s="1"/>
  <c r="T863" i="1"/>
  <c r="W863" i="1" s="1"/>
  <c r="Z863" i="1" s="1"/>
  <c r="T862" i="1"/>
  <c r="W862" i="1" s="1"/>
  <c r="Z862" i="1" s="1"/>
  <c r="T861" i="1"/>
  <c r="W861" i="1" s="1"/>
  <c r="Z861" i="1" s="1"/>
  <c r="T860" i="1"/>
  <c r="W860" i="1" s="1"/>
  <c r="Z860" i="1" s="1"/>
  <c r="T859" i="1"/>
  <c r="W859" i="1" s="1"/>
  <c r="Z859" i="1" s="1"/>
  <c r="Y858" i="1"/>
  <c r="Y859" i="1" s="1"/>
  <c r="Y860" i="1" s="1"/>
  <c r="Y861" i="1" s="1"/>
  <c r="Y862" i="1" s="1"/>
  <c r="Y863" i="1" s="1"/>
  <c r="Y864" i="1" s="1"/>
  <c r="Y865" i="1" s="1"/>
  <c r="Y866" i="1" s="1"/>
  <c r="Y867" i="1" s="1"/>
  <c r="Y868" i="1" s="1"/>
  <c r="Y869" i="1" s="1"/>
  <c r="Y870" i="1" s="1"/>
  <c r="Y871" i="1" s="1"/>
  <c r="Y872" i="1" s="1"/>
  <c r="Y873" i="1" s="1"/>
  <c r="Y874" i="1" s="1"/>
  <c r="Y875" i="1" s="1"/>
  <c r="Y876" i="1" s="1"/>
  <c r="V858" i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T858" i="1"/>
  <c r="W858" i="1" s="1"/>
  <c r="Z858" i="1" s="1"/>
  <c r="S858" i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P858" i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T857" i="1"/>
  <c r="W857" i="1" s="1"/>
  <c r="Z857" i="1" s="1"/>
  <c r="T852" i="1"/>
  <c r="W852" i="1" s="1"/>
  <c r="Z852" i="1" s="1"/>
  <c r="T851" i="1"/>
  <c r="W851" i="1" s="1"/>
  <c r="Z851" i="1" s="1"/>
  <c r="T850" i="1"/>
  <c r="W850" i="1" s="1"/>
  <c r="Z850" i="1" s="1"/>
  <c r="T849" i="1"/>
  <c r="W849" i="1" s="1"/>
  <c r="Z849" i="1" s="1"/>
  <c r="T848" i="1"/>
  <c r="W848" i="1" s="1"/>
  <c r="Z848" i="1" s="1"/>
  <c r="T847" i="1"/>
  <c r="W847" i="1" s="1"/>
  <c r="Z847" i="1" s="1"/>
  <c r="T846" i="1"/>
  <c r="W846" i="1" s="1"/>
  <c r="Z846" i="1" s="1"/>
  <c r="T845" i="1"/>
  <c r="W845" i="1" s="1"/>
  <c r="Z845" i="1" s="1"/>
  <c r="T844" i="1"/>
  <c r="W844" i="1" s="1"/>
  <c r="Z844" i="1" s="1"/>
  <c r="T843" i="1"/>
  <c r="W843" i="1" s="1"/>
  <c r="Z843" i="1" s="1"/>
  <c r="T842" i="1"/>
  <c r="W842" i="1" s="1"/>
  <c r="Z842" i="1" s="1"/>
  <c r="T841" i="1"/>
  <c r="W841" i="1" s="1"/>
  <c r="Z841" i="1" s="1"/>
  <c r="T840" i="1"/>
  <c r="W840" i="1" s="1"/>
  <c r="Z840" i="1" s="1"/>
  <c r="T839" i="1"/>
  <c r="W839" i="1" s="1"/>
  <c r="Z839" i="1" s="1"/>
  <c r="T838" i="1"/>
  <c r="W838" i="1" s="1"/>
  <c r="Z838" i="1" s="1"/>
  <c r="T837" i="1"/>
  <c r="W837" i="1" s="1"/>
  <c r="Z837" i="1" s="1"/>
  <c r="T836" i="1"/>
  <c r="W836" i="1" s="1"/>
  <c r="Z836" i="1" s="1"/>
  <c r="T835" i="1"/>
  <c r="W835" i="1" s="1"/>
  <c r="Z835" i="1" s="1"/>
  <c r="Y834" i="1"/>
  <c r="Y835" i="1" s="1"/>
  <c r="Y836" i="1" s="1"/>
  <c r="Y837" i="1" s="1"/>
  <c r="Y838" i="1" s="1"/>
  <c r="Y839" i="1" s="1"/>
  <c r="Y840" i="1" s="1"/>
  <c r="Y841" i="1" s="1"/>
  <c r="Y842" i="1" s="1"/>
  <c r="Y843" i="1" s="1"/>
  <c r="Y844" i="1" s="1"/>
  <c r="Y845" i="1" s="1"/>
  <c r="Y846" i="1" s="1"/>
  <c r="Y847" i="1" s="1"/>
  <c r="Y848" i="1" s="1"/>
  <c r="Y849" i="1" s="1"/>
  <c r="Y850" i="1" s="1"/>
  <c r="Y851" i="1" s="1"/>
  <c r="Y852" i="1" s="1"/>
  <c r="V834" i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T834" i="1"/>
  <c r="W834" i="1" s="1"/>
  <c r="Z834" i="1" s="1"/>
  <c r="S834" i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P834" i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T833" i="1"/>
  <c r="W833" i="1" s="1"/>
  <c r="Z833" i="1" s="1"/>
  <c r="T828" i="1"/>
  <c r="W828" i="1" s="1"/>
  <c r="Z828" i="1" s="1"/>
  <c r="T827" i="1"/>
  <c r="W827" i="1" s="1"/>
  <c r="Z827" i="1" s="1"/>
  <c r="T826" i="1"/>
  <c r="W826" i="1" s="1"/>
  <c r="Z826" i="1" s="1"/>
  <c r="T825" i="1"/>
  <c r="W825" i="1" s="1"/>
  <c r="Z825" i="1" s="1"/>
  <c r="T824" i="1"/>
  <c r="W824" i="1" s="1"/>
  <c r="Z824" i="1" s="1"/>
  <c r="T823" i="1"/>
  <c r="W823" i="1" s="1"/>
  <c r="Z823" i="1" s="1"/>
  <c r="T822" i="1"/>
  <c r="W822" i="1" s="1"/>
  <c r="Z822" i="1" s="1"/>
  <c r="T821" i="1"/>
  <c r="W821" i="1" s="1"/>
  <c r="Z821" i="1" s="1"/>
  <c r="T820" i="1"/>
  <c r="W820" i="1" s="1"/>
  <c r="Z820" i="1" s="1"/>
  <c r="T819" i="1"/>
  <c r="W819" i="1" s="1"/>
  <c r="Z819" i="1" s="1"/>
  <c r="T818" i="1"/>
  <c r="W818" i="1" s="1"/>
  <c r="Z818" i="1" s="1"/>
  <c r="T817" i="1"/>
  <c r="W817" i="1" s="1"/>
  <c r="Z817" i="1" s="1"/>
  <c r="T816" i="1"/>
  <c r="W816" i="1" s="1"/>
  <c r="Z816" i="1" s="1"/>
  <c r="T815" i="1"/>
  <c r="W815" i="1" s="1"/>
  <c r="Z815" i="1" s="1"/>
  <c r="T814" i="1"/>
  <c r="W814" i="1" s="1"/>
  <c r="Z814" i="1" s="1"/>
  <c r="T813" i="1"/>
  <c r="W813" i="1" s="1"/>
  <c r="Z813" i="1" s="1"/>
  <c r="T812" i="1"/>
  <c r="W812" i="1" s="1"/>
  <c r="Z812" i="1" s="1"/>
  <c r="V811" i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T811" i="1"/>
  <c r="W811" i="1" s="1"/>
  <c r="Z811" i="1" s="1"/>
  <c r="Y810" i="1"/>
  <c r="Y811" i="1" s="1"/>
  <c r="Y812" i="1" s="1"/>
  <c r="Y813" i="1" s="1"/>
  <c r="Y814" i="1" s="1"/>
  <c r="Y815" i="1" s="1"/>
  <c r="Y816" i="1" s="1"/>
  <c r="Y817" i="1" s="1"/>
  <c r="Y818" i="1" s="1"/>
  <c r="Y819" i="1" s="1"/>
  <c r="Y820" i="1" s="1"/>
  <c r="Y821" i="1" s="1"/>
  <c r="Y822" i="1" s="1"/>
  <c r="Y823" i="1" s="1"/>
  <c r="Y824" i="1" s="1"/>
  <c r="Y825" i="1" s="1"/>
  <c r="Y826" i="1" s="1"/>
  <c r="Y827" i="1" s="1"/>
  <c r="Y828" i="1" s="1"/>
  <c r="V810" i="1"/>
  <c r="T810" i="1"/>
  <c r="W810" i="1" s="1"/>
  <c r="Z810" i="1" s="1"/>
  <c r="S810" i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P810" i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T809" i="1"/>
  <c r="W809" i="1" s="1"/>
  <c r="Z809" i="1" s="1"/>
  <c r="T804" i="1"/>
  <c r="W804" i="1" s="1"/>
  <c r="Z804" i="1" s="1"/>
  <c r="T803" i="1"/>
  <c r="W803" i="1" s="1"/>
  <c r="Z803" i="1" s="1"/>
  <c r="T802" i="1"/>
  <c r="W802" i="1" s="1"/>
  <c r="Z802" i="1" s="1"/>
  <c r="T801" i="1"/>
  <c r="W801" i="1" s="1"/>
  <c r="Z801" i="1" s="1"/>
  <c r="T800" i="1"/>
  <c r="W800" i="1" s="1"/>
  <c r="Z800" i="1" s="1"/>
  <c r="T799" i="1"/>
  <c r="W799" i="1" s="1"/>
  <c r="Z799" i="1" s="1"/>
  <c r="T798" i="1"/>
  <c r="W798" i="1" s="1"/>
  <c r="Z798" i="1" s="1"/>
  <c r="T797" i="1"/>
  <c r="W797" i="1" s="1"/>
  <c r="Z797" i="1" s="1"/>
  <c r="W796" i="1"/>
  <c r="Z796" i="1" s="1"/>
  <c r="T796" i="1"/>
  <c r="T795" i="1"/>
  <c r="W795" i="1" s="1"/>
  <c r="Z795" i="1" s="1"/>
  <c r="T794" i="1"/>
  <c r="W794" i="1" s="1"/>
  <c r="Z794" i="1" s="1"/>
  <c r="T793" i="1"/>
  <c r="W793" i="1" s="1"/>
  <c r="Z793" i="1" s="1"/>
  <c r="T792" i="1"/>
  <c r="W792" i="1" s="1"/>
  <c r="Z792" i="1" s="1"/>
  <c r="T791" i="1"/>
  <c r="W791" i="1" s="1"/>
  <c r="Z791" i="1" s="1"/>
  <c r="P791" i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T790" i="1"/>
  <c r="W790" i="1" s="1"/>
  <c r="Z790" i="1" s="1"/>
  <c r="T789" i="1"/>
  <c r="W789" i="1" s="1"/>
  <c r="Z789" i="1" s="1"/>
  <c r="T788" i="1"/>
  <c r="W788" i="1" s="1"/>
  <c r="Z788" i="1" s="1"/>
  <c r="T787" i="1"/>
  <c r="W787" i="1" s="1"/>
  <c r="Z787" i="1" s="1"/>
  <c r="Y786" i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802" i="1" s="1"/>
  <c r="Y803" i="1" s="1"/>
  <c r="Y804" i="1" s="1"/>
  <c r="V786" i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T786" i="1"/>
  <c r="W786" i="1" s="1"/>
  <c r="Z786" i="1" s="1"/>
  <c r="S786" i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P786" i="1"/>
  <c r="P787" i="1" s="1"/>
  <c r="P788" i="1" s="1"/>
  <c r="P789" i="1" s="1"/>
  <c r="P790" i="1" s="1"/>
  <c r="T785" i="1"/>
  <c r="W785" i="1" s="1"/>
  <c r="Z785" i="1" s="1"/>
  <c r="T780" i="1"/>
  <c r="W780" i="1" s="1"/>
  <c r="Z780" i="1" s="1"/>
  <c r="T779" i="1"/>
  <c r="W779" i="1" s="1"/>
  <c r="Z779" i="1" s="1"/>
  <c r="T778" i="1"/>
  <c r="W778" i="1" s="1"/>
  <c r="Z778" i="1" s="1"/>
  <c r="T777" i="1"/>
  <c r="W777" i="1" s="1"/>
  <c r="Z777" i="1" s="1"/>
  <c r="T776" i="1"/>
  <c r="W776" i="1" s="1"/>
  <c r="Z776" i="1" s="1"/>
  <c r="T775" i="1"/>
  <c r="W775" i="1" s="1"/>
  <c r="Z775" i="1" s="1"/>
  <c r="T774" i="1"/>
  <c r="W774" i="1" s="1"/>
  <c r="Z774" i="1" s="1"/>
  <c r="T773" i="1"/>
  <c r="W773" i="1" s="1"/>
  <c r="Z773" i="1" s="1"/>
  <c r="T772" i="1"/>
  <c r="W772" i="1" s="1"/>
  <c r="Z772" i="1" s="1"/>
  <c r="T771" i="1"/>
  <c r="W771" i="1" s="1"/>
  <c r="Z771" i="1" s="1"/>
  <c r="T770" i="1"/>
  <c r="W770" i="1" s="1"/>
  <c r="Z770" i="1" s="1"/>
  <c r="T769" i="1"/>
  <c r="W769" i="1" s="1"/>
  <c r="Z769" i="1" s="1"/>
  <c r="T768" i="1"/>
  <c r="W768" i="1" s="1"/>
  <c r="Z768" i="1" s="1"/>
  <c r="T767" i="1"/>
  <c r="W767" i="1" s="1"/>
  <c r="Z767" i="1" s="1"/>
  <c r="T766" i="1"/>
  <c r="W766" i="1" s="1"/>
  <c r="Z766" i="1" s="1"/>
  <c r="T765" i="1"/>
  <c r="W765" i="1" s="1"/>
  <c r="Z765" i="1" s="1"/>
  <c r="T764" i="1"/>
  <c r="W764" i="1" s="1"/>
  <c r="Z764" i="1" s="1"/>
  <c r="T763" i="1"/>
  <c r="W763" i="1" s="1"/>
  <c r="Z763" i="1" s="1"/>
  <c r="Y762" i="1"/>
  <c r="Y763" i="1" s="1"/>
  <c r="Y764" i="1" s="1"/>
  <c r="Y765" i="1" s="1"/>
  <c r="Y766" i="1" s="1"/>
  <c r="Y767" i="1" s="1"/>
  <c r="Y768" i="1" s="1"/>
  <c r="Y769" i="1" s="1"/>
  <c r="Y770" i="1" s="1"/>
  <c r="Y771" i="1" s="1"/>
  <c r="Y772" i="1" s="1"/>
  <c r="Y773" i="1" s="1"/>
  <c r="Y774" i="1" s="1"/>
  <c r="Y775" i="1" s="1"/>
  <c r="Y776" i="1" s="1"/>
  <c r="Y777" i="1" s="1"/>
  <c r="Y778" i="1" s="1"/>
  <c r="Y779" i="1" s="1"/>
  <c r="Y780" i="1" s="1"/>
  <c r="V762" i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T762" i="1"/>
  <c r="W762" i="1" s="1"/>
  <c r="Z762" i="1" s="1"/>
  <c r="S762" i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P762" i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T761" i="1"/>
  <c r="W761" i="1" s="1"/>
  <c r="Z761" i="1" s="1"/>
  <c r="T756" i="1"/>
  <c r="W756" i="1" s="1"/>
  <c r="Z756" i="1" s="1"/>
  <c r="T755" i="1"/>
  <c r="W755" i="1" s="1"/>
  <c r="Z755" i="1" s="1"/>
  <c r="T754" i="1"/>
  <c r="W754" i="1" s="1"/>
  <c r="Z754" i="1" s="1"/>
  <c r="T753" i="1"/>
  <c r="W753" i="1" s="1"/>
  <c r="Z753" i="1" s="1"/>
  <c r="T752" i="1"/>
  <c r="W752" i="1" s="1"/>
  <c r="Z752" i="1" s="1"/>
  <c r="T751" i="1"/>
  <c r="W751" i="1" s="1"/>
  <c r="Z751" i="1" s="1"/>
  <c r="T750" i="1"/>
  <c r="W750" i="1" s="1"/>
  <c r="Z750" i="1" s="1"/>
  <c r="T749" i="1"/>
  <c r="W749" i="1" s="1"/>
  <c r="Z749" i="1" s="1"/>
  <c r="T748" i="1"/>
  <c r="W748" i="1" s="1"/>
  <c r="Z748" i="1" s="1"/>
  <c r="T747" i="1"/>
  <c r="W747" i="1" s="1"/>
  <c r="Z747" i="1" s="1"/>
  <c r="T746" i="1"/>
  <c r="W746" i="1" s="1"/>
  <c r="Z746" i="1" s="1"/>
  <c r="T745" i="1"/>
  <c r="W745" i="1" s="1"/>
  <c r="Z745" i="1" s="1"/>
  <c r="T744" i="1"/>
  <c r="W744" i="1" s="1"/>
  <c r="Z744" i="1" s="1"/>
  <c r="T743" i="1"/>
  <c r="W743" i="1" s="1"/>
  <c r="Z743" i="1" s="1"/>
  <c r="T742" i="1"/>
  <c r="W742" i="1" s="1"/>
  <c r="Z742" i="1" s="1"/>
  <c r="T741" i="1"/>
  <c r="W741" i="1" s="1"/>
  <c r="Z741" i="1" s="1"/>
  <c r="T740" i="1"/>
  <c r="W740" i="1" s="1"/>
  <c r="Z740" i="1" s="1"/>
  <c r="T739" i="1"/>
  <c r="W739" i="1" s="1"/>
  <c r="Z739" i="1" s="1"/>
  <c r="Y738" i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V738" i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T738" i="1"/>
  <c r="W738" i="1" s="1"/>
  <c r="Z738" i="1" s="1"/>
  <c r="S738" i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P738" i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T737" i="1"/>
  <c r="W737" i="1" s="1"/>
  <c r="Z737" i="1" s="1"/>
  <c r="T732" i="1"/>
  <c r="W732" i="1" s="1"/>
  <c r="Z732" i="1" s="1"/>
  <c r="T731" i="1"/>
  <c r="W731" i="1" s="1"/>
  <c r="Z731" i="1" s="1"/>
  <c r="T730" i="1"/>
  <c r="W730" i="1" s="1"/>
  <c r="Z730" i="1" s="1"/>
  <c r="T729" i="1"/>
  <c r="W729" i="1" s="1"/>
  <c r="Z729" i="1" s="1"/>
  <c r="T728" i="1"/>
  <c r="W728" i="1" s="1"/>
  <c r="Z728" i="1" s="1"/>
  <c r="T727" i="1"/>
  <c r="W727" i="1" s="1"/>
  <c r="Z727" i="1" s="1"/>
  <c r="T726" i="1"/>
  <c r="W726" i="1" s="1"/>
  <c r="Z726" i="1" s="1"/>
  <c r="T725" i="1"/>
  <c r="W725" i="1" s="1"/>
  <c r="Z725" i="1" s="1"/>
  <c r="T724" i="1"/>
  <c r="W724" i="1" s="1"/>
  <c r="Z724" i="1" s="1"/>
  <c r="T723" i="1"/>
  <c r="W723" i="1" s="1"/>
  <c r="Z723" i="1" s="1"/>
  <c r="T722" i="1"/>
  <c r="W722" i="1" s="1"/>
  <c r="Z722" i="1" s="1"/>
  <c r="T721" i="1"/>
  <c r="W721" i="1" s="1"/>
  <c r="Z721" i="1" s="1"/>
  <c r="W720" i="1"/>
  <c r="Z720" i="1" s="1"/>
  <c r="T720" i="1"/>
  <c r="T719" i="1"/>
  <c r="W719" i="1" s="1"/>
  <c r="Z719" i="1" s="1"/>
  <c r="T718" i="1"/>
  <c r="W718" i="1" s="1"/>
  <c r="Z718" i="1" s="1"/>
  <c r="T717" i="1"/>
  <c r="W717" i="1" s="1"/>
  <c r="Z717" i="1" s="1"/>
  <c r="T716" i="1"/>
  <c r="W716" i="1" s="1"/>
  <c r="Z716" i="1" s="1"/>
  <c r="T715" i="1"/>
  <c r="W715" i="1" s="1"/>
  <c r="Z715" i="1" s="1"/>
  <c r="Y714" i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V714" i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T714" i="1"/>
  <c r="W714" i="1" s="1"/>
  <c r="Z714" i="1" s="1"/>
  <c r="S714" i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P714" i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T713" i="1"/>
  <c r="W713" i="1" s="1"/>
  <c r="Z713" i="1" s="1"/>
  <c r="T708" i="1"/>
  <c r="W708" i="1" s="1"/>
  <c r="Z708" i="1" s="1"/>
  <c r="T707" i="1"/>
  <c r="W707" i="1" s="1"/>
  <c r="Z707" i="1" s="1"/>
  <c r="T706" i="1"/>
  <c r="W706" i="1" s="1"/>
  <c r="Z706" i="1" s="1"/>
  <c r="T705" i="1"/>
  <c r="W705" i="1" s="1"/>
  <c r="Z705" i="1" s="1"/>
  <c r="T704" i="1"/>
  <c r="W704" i="1" s="1"/>
  <c r="Z704" i="1" s="1"/>
  <c r="T703" i="1"/>
  <c r="W703" i="1" s="1"/>
  <c r="Z703" i="1" s="1"/>
  <c r="T702" i="1"/>
  <c r="W702" i="1" s="1"/>
  <c r="Z702" i="1" s="1"/>
  <c r="T701" i="1"/>
  <c r="W701" i="1" s="1"/>
  <c r="Z701" i="1" s="1"/>
  <c r="T700" i="1"/>
  <c r="W700" i="1" s="1"/>
  <c r="Z700" i="1" s="1"/>
  <c r="T699" i="1"/>
  <c r="W699" i="1" s="1"/>
  <c r="Z699" i="1" s="1"/>
  <c r="T698" i="1"/>
  <c r="W698" i="1" s="1"/>
  <c r="Z698" i="1" s="1"/>
  <c r="T697" i="1"/>
  <c r="W697" i="1" s="1"/>
  <c r="Z697" i="1" s="1"/>
  <c r="T696" i="1"/>
  <c r="W696" i="1" s="1"/>
  <c r="Z696" i="1" s="1"/>
  <c r="T695" i="1"/>
  <c r="W695" i="1" s="1"/>
  <c r="Z695" i="1" s="1"/>
  <c r="T694" i="1"/>
  <c r="W694" i="1" s="1"/>
  <c r="Z694" i="1" s="1"/>
  <c r="T693" i="1"/>
  <c r="W693" i="1" s="1"/>
  <c r="Z693" i="1" s="1"/>
  <c r="T692" i="1"/>
  <c r="W692" i="1" s="1"/>
  <c r="Z692" i="1" s="1"/>
  <c r="T691" i="1"/>
  <c r="W691" i="1" s="1"/>
  <c r="Z691" i="1" s="1"/>
  <c r="Y690" i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V690" i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T690" i="1"/>
  <c r="W690" i="1" s="1"/>
  <c r="Z690" i="1" s="1"/>
  <c r="S690" i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P690" i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T689" i="1"/>
  <c r="W689" i="1" s="1"/>
  <c r="Z689" i="1" s="1"/>
  <c r="T684" i="1"/>
  <c r="W684" i="1" s="1"/>
  <c r="Z684" i="1" s="1"/>
  <c r="T683" i="1"/>
  <c r="W683" i="1" s="1"/>
  <c r="Z683" i="1" s="1"/>
  <c r="T682" i="1"/>
  <c r="W682" i="1" s="1"/>
  <c r="Z682" i="1" s="1"/>
  <c r="T681" i="1"/>
  <c r="W681" i="1" s="1"/>
  <c r="Z681" i="1" s="1"/>
  <c r="T680" i="1"/>
  <c r="W680" i="1" s="1"/>
  <c r="Z680" i="1" s="1"/>
  <c r="T679" i="1"/>
  <c r="W679" i="1" s="1"/>
  <c r="Z679" i="1" s="1"/>
  <c r="T678" i="1"/>
  <c r="W678" i="1" s="1"/>
  <c r="Z678" i="1" s="1"/>
  <c r="T677" i="1"/>
  <c r="W677" i="1" s="1"/>
  <c r="Z677" i="1" s="1"/>
  <c r="W676" i="1"/>
  <c r="Z676" i="1" s="1"/>
  <c r="T676" i="1"/>
  <c r="T675" i="1"/>
  <c r="W675" i="1" s="1"/>
  <c r="Z675" i="1" s="1"/>
  <c r="T674" i="1"/>
  <c r="W674" i="1" s="1"/>
  <c r="Z674" i="1" s="1"/>
  <c r="T673" i="1"/>
  <c r="W673" i="1" s="1"/>
  <c r="Z673" i="1" s="1"/>
  <c r="T672" i="1"/>
  <c r="W672" i="1" s="1"/>
  <c r="Z672" i="1" s="1"/>
  <c r="T671" i="1"/>
  <c r="W671" i="1" s="1"/>
  <c r="Z671" i="1" s="1"/>
  <c r="T670" i="1"/>
  <c r="W670" i="1" s="1"/>
  <c r="Z670" i="1" s="1"/>
  <c r="T669" i="1"/>
  <c r="W669" i="1" s="1"/>
  <c r="Z669" i="1" s="1"/>
  <c r="T668" i="1"/>
  <c r="W668" i="1" s="1"/>
  <c r="Z668" i="1" s="1"/>
  <c r="T667" i="1"/>
  <c r="W667" i="1" s="1"/>
  <c r="Z667" i="1" s="1"/>
  <c r="Y666" i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V666" i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T666" i="1"/>
  <c r="W666" i="1" s="1"/>
  <c r="Z666" i="1" s="1"/>
  <c r="S666" i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P666" i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T665" i="1"/>
  <c r="W665" i="1" s="1"/>
  <c r="Z665" i="1" s="1"/>
  <c r="T660" i="1"/>
  <c r="W660" i="1" s="1"/>
  <c r="Z660" i="1" s="1"/>
  <c r="T659" i="1"/>
  <c r="W659" i="1" s="1"/>
  <c r="Z659" i="1" s="1"/>
  <c r="T658" i="1"/>
  <c r="W658" i="1" s="1"/>
  <c r="Z658" i="1" s="1"/>
  <c r="T657" i="1"/>
  <c r="W657" i="1" s="1"/>
  <c r="Z657" i="1" s="1"/>
  <c r="T656" i="1"/>
  <c r="W656" i="1" s="1"/>
  <c r="Z656" i="1" s="1"/>
  <c r="T655" i="1"/>
  <c r="W655" i="1" s="1"/>
  <c r="Z655" i="1" s="1"/>
  <c r="T654" i="1"/>
  <c r="W654" i="1" s="1"/>
  <c r="Z654" i="1" s="1"/>
  <c r="T653" i="1"/>
  <c r="W653" i="1" s="1"/>
  <c r="Z653" i="1" s="1"/>
  <c r="T652" i="1"/>
  <c r="W652" i="1" s="1"/>
  <c r="Z652" i="1" s="1"/>
  <c r="T651" i="1"/>
  <c r="W651" i="1" s="1"/>
  <c r="Z651" i="1" s="1"/>
  <c r="T650" i="1"/>
  <c r="W650" i="1" s="1"/>
  <c r="Z650" i="1" s="1"/>
  <c r="S650" i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T649" i="1"/>
  <c r="W649" i="1" s="1"/>
  <c r="Z649" i="1" s="1"/>
  <c r="T648" i="1"/>
  <c r="W648" i="1" s="1"/>
  <c r="Z648" i="1" s="1"/>
  <c r="T647" i="1"/>
  <c r="W647" i="1" s="1"/>
  <c r="Z647" i="1" s="1"/>
  <c r="T646" i="1"/>
  <c r="W646" i="1" s="1"/>
  <c r="Z646" i="1" s="1"/>
  <c r="T645" i="1"/>
  <c r="W645" i="1" s="1"/>
  <c r="Z645" i="1" s="1"/>
  <c r="T644" i="1"/>
  <c r="W644" i="1" s="1"/>
  <c r="Z644" i="1" s="1"/>
  <c r="T643" i="1"/>
  <c r="W643" i="1" s="1"/>
  <c r="Z643" i="1" s="1"/>
  <c r="P643" i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Y642" i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V642" i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T642" i="1"/>
  <c r="W642" i="1" s="1"/>
  <c r="Z642" i="1" s="1"/>
  <c r="S642" i="1"/>
  <c r="S643" i="1" s="1"/>
  <c r="S644" i="1" s="1"/>
  <c r="S645" i="1" s="1"/>
  <c r="S646" i="1" s="1"/>
  <c r="S647" i="1" s="1"/>
  <c r="S648" i="1" s="1"/>
  <c r="S649" i="1" s="1"/>
  <c r="P642" i="1"/>
  <c r="T641" i="1"/>
  <c r="W641" i="1" s="1"/>
  <c r="Z641" i="1" s="1"/>
  <c r="T636" i="1"/>
  <c r="W636" i="1" s="1"/>
  <c r="Z636" i="1" s="1"/>
  <c r="T635" i="1"/>
  <c r="W635" i="1" s="1"/>
  <c r="Z635" i="1" s="1"/>
  <c r="T634" i="1"/>
  <c r="W634" i="1" s="1"/>
  <c r="Z634" i="1" s="1"/>
  <c r="T633" i="1"/>
  <c r="W633" i="1" s="1"/>
  <c r="Z633" i="1" s="1"/>
  <c r="T632" i="1"/>
  <c r="W632" i="1" s="1"/>
  <c r="Z632" i="1" s="1"/>
  <c r="T631" i="1"/>
  <c r="W631" i="1" s="1"/>
  <c r="Z631" i="1" s="1"/>
  <c r="T630" i="1"/>
  <c r="W630" i="1" s="1"/>
  <c r="Z630" i="1" s="1"/>
  <c r="T629" i="1"/>
  <c r="W629" i="1" s="1"/>
  <c r="Z629" i="1" s="1"/>
  <c r="T628" i="1"/>
  <c r="W628" i="1" s="1"/>
  <c r="Z628" i="1" s="1"/>
  <c r="W627" i="1"/>
  <c r="Z627" i="1" s="1"/>
  <c r="T627" i="1"/>
  <c r="T626" i="1"/>
  <c r="W626" i="1" s="1"/>
  <c r="Z626" i="1" s="1"/>
  <c r="T625" i="1"/>
  <c r="W625" i="1" s="1"/>
  <c r="Z625" i="1" s="1"/>
  <c r="T624" i="1"/>
  <c r="W624" i="1" s="1"/>
  <c r="Z624" i="1" s="1"/>
  <c r="T623" i="1"/>
  <c r="W623" i="1" s="1"/>
  <c r="Z623" i="1" s="1"/>
  <c r="T622" i="1"/>
  <c r="W622" i="1" s="1"/>
  <c r="Z622" i="1" s="1"/>
  <c r="T621" i="1"/>
  <c r="W621" i="1" s="1"/>
  <c r="Z621" i="1" s="1"/>
  <c r="T620" i="1"/>
  <c r="W620" i="1" s="1"/>
  <c r="Z620" i="1" s="1"/>
  <c r="T619" i="1"/>
  <c r="W619" i="1" s="1"/>
  <c r="Z619" i="1" s="1"/>
  <c r="Y618" i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V618" i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T618" i="1"/>
  <c r="W618" i="1" s="1"/>
  <c r="Z618" i="1" s="1"/>
  <c r="S618" i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P618" i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T617" i="1"/>
  <c r="W617" i="1" s="1"/>
  <c r="Z617" i="1" s="1"/>
  <c r="W612" i="1"/>
  <c r="Z612" i="1" s="1"/>
  <c r="T612" i="1"/>
  <c r="T611" i="1"/>
  <c r="W611" i="1" s="1"/>
  <c r="Z611" i="1" s="1"/>
  <c r="T610" i="1"/>
  <c r="W610" i="1" s="1"/>
  <c r="Z610" i="1" s="1"/>
  <c r="T609" i="1"/>
  <c r="W609" i="1" s="1"/>
  <c r="Z609" i="1" s="1"/>
  <c r="T608" i="1"/>
  <c r="W608" i="1" s="1"/>
  <c r="Z608" i="1" s="1"/>
  <c r="T607" i="1"/>
  <c r="W607" i="1" s="1"/>
  <c r="Z607" i="1" s="1"/>
  <c r="T606" i="1"/>
  <c r="W606" i="1" s="1"/>
  <c r="Z606" i="1" s="1"/>
  <c r="T605" i="1"/>
  <c r="W605" i="1" s="1"/>
  <c r="Z605" i="1" s="1"/>
  <c r="T604" i="1"/>
  <c r="W604" i="1" s="1"/>
  <c r="Z604" i="1" s="1"/>
  <c r="T603" i="1"/>
  <c r="W603" i="1" s="1"/>
  <c r="Z603" i="1" s="1"/>
  <c r="T602" i="1"/>
  <c r="W602" i="1" s="1"/>
  <c r="Z602" i="1" s="1"/>
  <c r="T601" i="1"/>
  <c r="W601" i="1" s="1"/>
  <c r="Z601" i="1" s="1"/>
  <c r="T600" i="1"/>
  <c r="W600" i="1" s="1"/>
  <c r="Z600" i="1" s="1"/>
  <c r="T599" i="1"/>
  <c r="W599" i="1" s="1"/>
  <c r="Z599" i="1" s="1"/>
  <c r="T598" i="1"/>
  <c r="W598" i="1" s="1"/>
  <c r="Z598" i="1" s="1"/>
  <c r="Z597" i="1"/>
  <c r="T597" i="1"/>
  <c r="W597" i="1" s="1"/>
  <c r="T596" i="1"/>
  <c r="W596" i="1" s="1"/>
  <c r="Z596" i="1" s="1"/>
  <c r="T595" i="1"/>
  <c r="W595" i="1" s="1"/>
  <c r="Z595" i="1" s="1"/>
  <c r="Y594" i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V594" i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T594" i="1"/>
  <c r="W594" i="1" s="1"/>
  <c r="Z594" i="1" s="1"/>
  <c r="S594" i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P594" i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T593" i="1"/>
  <c r="W593" i="1" s="1"/>
  <c r="Z593" i="1" s="1"/>
  <c r="T588" i="1"/>
  <c r="W588" i="1" s="1"/>
  <c r="Z588" i="1" s="1"/>
  <c r="T587" i="1"/>
  <c r="W587" i="1" s="1"/>
  <c r="Z587" i="1" s="1"/>
  <c r="T586" i="1"/>
  <c r="W586" i="1" s="1"/>
  <c r="Z586" i="1" s="1"/>
  <c r="T585" i="1"/>
  <c r="W585" i="1" s="1"/>
  <c r="Z585" i="1" s="1"/>
  <c r="T584" i="1"/>
  <c r="W584" i="1" s="1"/>
  <c r="Z584" i="1" s="1"/>
  <c r="T583" i="1"/>
  <c r="W583" i="1" s="1"/>
  <c r="Z583" i="1" s="1"/>
  <c r="T582" i="1"/>
  <c r="W582" i="1" s="1"/>
  <c r="Z582" i="1" s="1"/>
  <c r="T581" i="1"/>
  <c r="W581" i="1" s="1"/>
  <c r="Z581" i="1" s="1"/>
  <c r="T580" i="1"/>
  <c r="W580" i="1" s="1"/>
  <c r="Z580" i="1" s="1"/>
  <c r="T579" i="1"/>
  <c r="W579" i="1" s="1"/>
  <c r="Z579" i="1" s="1"/>
  <c r="T578" i="1"/>
  <c r="W578" i="1" s="1"/>
  <c r="Z578" i="1" s="1"/>
  <c r="T577" i="1"/>
  <c r="W577" i="1" s="1"/>
  <c r="Z577" i="1" s="1"/>
  <c r="T576" i="1"/>
  <c r="W576" i="1" s="1"/>
  <c r="Z576" i="1" s="1"/>
  <c r="T575" i="1"/>
  <c r="W575" i="1" s="1"/>
  <c r="Z575" i="1" s="1"/>
  <c r="T574" i="1"/>
  <c r="W574" i="1" s="1"/>
  <c r="Z574" i="1" s="1"/>
  <c r="T573" i="1"/>
  <c r="W573" i="1" s="1"/>
  <c r="Z573" i="1" s="1"/>
  <c r="T572" i="1"/>
  <c r="W572" i="1" s="1"/>
  <c r="Z572" i="1" s="1"/>
  <c r="T571" i="1"/>
  <c r="W571" i="1" s="1"/>
  <c r="Z571" i="1" s="1"/>
  <c r="Y570" i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V570" i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T570" i="1"/>
  <c r="W570" i="1" s="1"/>
  <c r="Z570" i="1" s="1"/>
  <c r="S570" i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P570" i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T569" i="1"/>
  <c r="W569" i="1" s="1"/>
  <c r="Z569" i="1" s="1"/>
  <c r="T564" i="1"/>
  <c r="W564" i="1" s="1"/>
  <c r="Z564" i="1" s="1"/>
  <c r="T563" i="1"/>
  <c r="W563" i="1" s="1"/>
  <c r="Z563" i="1" s="1"/>
  <c r="T562" i="1"/>
  <c r="W562" i="1" s="1"/>
  <c r="Z562" i="1" s="1"/>
  <c r="T561" i="1"/>
  <c r="W561" i="1" s="1"/>
  <c r="Z561" i="1" s="1"/>
  <c r="T560" i="1"/>
  <c r="W560" i="1" s="1"/>
  <c r="Z560" i="1" s="1"/>
  <c r="T559" i="1"/>
  <c r="W559" i="1" s="1"/>
  <c r="Z559" i="1" s="1"/>
  <c r="T558" i="1"/>
  <c r="W558" i="1" s="1"/>
  <c r="Z558" i="1" s="1"/>
  <c r="T557" i="1"/>
  <c r="W557" i="1" s="1"/>
  <c r="Z557" i="1" s="1"/>
  <c r="T556" i="1"/>
  <c r="W556" i="1" s="1"/>
  <c r="Z556" i="1" s="1"/>
  <c r="T555" i="1"/>
  <c r="W555" i="1" s="1"/>
  <c r="Z555" i="1" s="1"/>
  <c r="T554" i="1"/>
  <c r="W554" i="1" s="1"/>
  <c r="Z554" i="1" s="1"/>
  <c r="T553" i="1"/>
  <c r="W553" i="1" s="1"/>
  <c r="Z553" i="1" s="1"/>
  <c r="T552" i="1"/>
  <c r="W552" i="1" s="1"/>
  <c r="Z552" i="1" s="1"/>
  <c r="T551" i="1"/>
  <c r="W551" i="1" s="1"/>
  <c r="Z551" i="1" s="1"/>
  <c r="T550" i="1"/>
  <c r="W550" i="1" s="1"/>
  <c r="Z550" i="1" s="1"/>
  <c r="T549" i="1"/>
  <c r="W549" i="1" s="1"/>
  <c r="Z549" i="1" s="1"/>
  <c r="T548" i="1"/>
  <c r="W548" i="1" s="1"/>
  <c r="Z548" i="1" s="1"/>
  <c r="T547" i="1"/>
  <c r="W547" i="1" s="1"/>
  <c r="Z547" i="1" s="1"/>
  <c r="Y546" i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V546" i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T546" i="1"/>
  <c r="W546" i="1" s="1"/>
  <c r="Z546" i="1" s="1"/>
  <c r="S546" i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P546" i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T545" i="1"/>
  <c r="W545" i="1" s="1"/>
  <c r="Z545" i="1" s="1"/>
  <c r="T540" i="1"/>
  <c r="W540" i="1" s="1"/>
  <c r="Z540" i="1" s="1"/>
  <c r="T539" i="1"/>
  <c r="W539" i="1" s="1"/>
  <c r="Z539" i="1" s="1"/>
  <c r="T538" i="1"/>
  <c r="W538" i="1" s="1"/>
  <c r="Z538" i="1" s="1"/>
  <c r="T537" i="1"/>
  <c r="W537" i="1" s="1"/>
  <c r="Z537" i="1" s="1"/>
  <c r="T536" i="1"/>
  <c r="W536" i="1" s="1"/>
  <c r="Z536" i="1" s="1"/>
  <c r="T535" i="1"/>
  <c r="W535" i="1" s="1"/>
  <c r="Z535" i="1" s="1"/>
  <c r="T534" i="1"/>
  <c r="W534" i="1" s="1"/>
  <c r="Z534" i="1" s="1"/>
  <c r="T533" i="1"/>
  <c r="W533" i="1" s="1"/>
  <c r="Z533" i="1" s="1"/>
  <c r="T532" i="1"/>
  <c r="W532" i="1" s="1"/>
  <c r="Z532" i="1" s="1"/>
  <c r="T531" i="1"/>
  <c r="W531" i="1" s="1"/>
  <c r="Z531" i="1" s="1"/>
  <c r="T530" i="1"/>
  <c r="W530" i="1" s="1"/>
  <c r="Z530" i="1" s="1"/>
  <c r="T529" i="1"/>
  <c r="W529" i="1" s="1"/>
  <c r="Z529" i="1" s="1"/>
  <c r="T528" i="1"/>
  <c r="W528" i="1" s="1"/>
  <c r="Z528" i="1" s="1"/>
  <c r="T527" i="1"/>
  <c r="W527" i="1" s="1"/>
  <c r="Z527" i="1" s="1"/>
  <c r="T526" i="1"/>
  <c r="W526" i="1" s="1"/>
  <c r="Z526" i="1" s="1"/>
  <c r="T525" i="1"/>
  <c r="W525" i="1" s="1"/>
  <c r="Z525" i="1" s="1"/>
  <c r="T524" i="1"/>
  <c r="W524" i="1" s="1"/>
  <c r="Z524" i="1" s="1"/>
  <c r="T523" i="1"/>
  <c r="W523" i="1" s="1"/>
  <c r="Z523" i="1" s="1"/>
  <c r="Y522" i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V522" i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T522" i="1"/>
  <c r="W522" i="1" s="1"/>
  <c r="Z522" i="1" s="1"/>
  <c r="S522" i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P522" i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T521" i="1"/>
  <c r="W521" i="1" s="1"/>
  <c r="Z521" i="1" s="1"/>
  <c r="T516" i="1"/>
  <c r="W516" i="1" s="1"/>
  <c r="Z516" i="1" s="1"/>
  <c r="T515" i="1"/>
  <c r="W515" i="1" s="1"/>
  <c r="Z515" i="1" s="1"/>
  <c r="T514" i="1"/>
  <c r="W514" i="1" s="1"/>
  <c r="Z514" i="1" s="1"/>
  <c r="T513" i="1"/>
  <c r="W513" i="1" s="1"/>
  <c r="Z513" i="1" s="1"/>
  <c r="T512" i="1"/>
  <c r="W512" i="1" s="1"/>
  <c r="Z512" i="1" s="1"/>
  <c r="T511" i="1"/>
  <c r="W511" i="1" s="1"/>
  <c r="Z511" i="1" s="1"/>
  <c r="T510" i="1"/>
  <c r="W510" i="1" s="1"/>
  <c r="Z510" i="1" s="1"/>
  <c r="T509" i="1"/>
  <c r="W509" i="1" s="1"/>
  <c r="Z509" i="1" s="1"/>
  <c r="T508" i="1"/>
  <c r="W508" i="1" s="1"/>
  <c r="Z508" i="1" s="1"/>
  <c r="T507" i="1"/>
  <c r="W507" i="1" s="1"/>
  <c r="Z507" i="1" s="1"/>
  <c r="T506" i="1"/>
  <c r="W506" i="1" s="1"/>
  <c r="Z506" i="1" s="1"/>
  <c r="T505" i="1"/>
  <c r="W505" i="1" s="1"/>
  <c r="Z505" i="1" s="1"/>
  <c r="T504" i="1"/>
  <c r="W504" i="1" s="1"/>
  <c r="Z504" i="1" s="1"/>
  <c r="T503" i="1"/>
  <c r="W503" i="1" s="1"/>
  <c r="Z503" i="1" s="1"/>
  <c r="T502" i="1"/>
  <c r="W502" i="1" s="1"/>
  <c r="Z502" i="1" s="1"/>
  <c r="T501" i="1"/>
  <c r="W501" i="1" s="1"/>
  <c r="Z501" i="1" s="1"/>
  <c r="T500" i="1"/>
  <c r="W500" i="1" s="1"/>
  <c r="Z500" i="1" s="1"/>
  <c r="T499" i="1"/>
  <c r="W499" i="1" s="1"/>
  <c r="Z499" i="1" s="1"/>
  <c r="Y498" i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V498" i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T498" i="1"/>
  <c r="W498" i="1" s="1"/>
  <c r="Z498" i="1" s="1"/>
  <c r="S498" i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P498" i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T497" i="1"/>
  <c r="W497" i="1" s="1"/>
  <c r="Z497" i="1" s="1"/>
  <c r="T492" i="1"/>
  <c r="W492" i="1" s="1"/>
  <c r="Z492" i="1" s="1"/>
  <c r="T491" i="1"/>
  <c r="W491" i="1" s="1"/>
  <c r="Z491" i="1" s="1"/>
  <c r="T490" i="1"/>
  <c r="W490" i="1" s="1"/>
  <c r="Z490" i="1" s="1"/>
  <c r="T489" i="1"/>
  <c r="W489" i="1" s="1"/>
  <c r="Z489" i="1" s="1"/>
  <c r="T488" i="1"/>
  <c r="W488" i="1" s="1"/>
  <c r="Z488" i="1" s="1"/>
  <c r="T487" i="1"/>
  <c r="W487" i="1" s="1"/>
  <c r="Z487" i="1" s="1"/>
  <c r="T486" i="1"/>
  <c r="W486" i="1" s="1"/>
  <c r="Z486" i="1" s="1"/>
  <c r="T485" i="1"/>
  <c r="W485" i="1" s="1"/>
  <c r="Z485" i="1" s="1"/>
  <c r="T484" i="1"/>
  <c r="W484" i="1" s="1"/>
  <c r="Z484" i="1" s="1"/>
  <c r="T483" i="1"/>
  <c r="W483" i="1" s="1"/>
  <c r="Z483" i="1" s="1"/>
  <c r="T482" i="1"/>
  <c r="W482" i="1" s="1"/>
  <c r="Z482" i="1" s="1"/>
  <c r="T481" i="1"/>
  <c r="W481" i="1" s="1"/>
  <c r="Z481" i="1" s="1"/>
  <c r="T480" i="1"/>
  <c r="W480" i="1" s="1"/>
  <c r="Z480" i="1" s="1"/>
  <c r="T479" i="1"/>
  <c r="W479" i="1" s="1"/>
  <c r="Z479" i="1" s="1"/>
  <c r="T478" i="1"/>
  <c r="W478" i="1" s="1"/>
  <c r="Z478" i="1" s="1"/>
  <c r="T477" i="1"/>
  <c r="W477" i="1" s="1"/>
  <c r="Z477" i="1" s="1"/>
  <c r="T476" i="1"/>
  <c r="W476" i="1" s="1"/>
  <c r="Z476" i="1" s="1"/>
  <c r="T475" i="1"/>
  <c r="W475" i="1" s="1"/>
  <c r="Z475" i="1" s="1"/>
  <c r="Y474" i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V474" i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T474" i="1"/>
  <c r="W474" i="1" s="1"/>
  <c r="Z474" i="1" s="1"/>
  <c r="S474" i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P474" i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T473" i="1"/>
  <c r="W473" i="1" s="1"/>
  <c r="Z473" i="1" s="1"/>
  <c r="T468" i="1"/>
  <c r="W468" i="1" s="1"/>
  <c r="Z468" i="1" s="1"/>
  <c r="T467" i="1"/>
  <c r="W467" i="1" s="1"/>
  <c r="Z467" i="1" s="1"/>
  <c r="T466" i="1"/>
  <c r="W466" i="1" s="1"/>
  <c r="Z466" i="1" s="1"/>
  <c r="T465" i="1"/>
  <c r="W465" i="1" s="1"/>
  <c r="Z465" i="1" s="1"/>
  <c r="T464" i="1"/>
  <c r="W464" i="1" s="1"/>
  <c r="Z464" i="1" s="1"/>
  <c r="T463" i="1"/>
  <c r="W463" i="1" s="1"/>
  <c r="Z463" i="1" s="1"/>
  <c r="T462" i="1"/>
  <c r="W462" i="1" s="1"/>
  <c r="Z462" i="1" s="1"/>
  <c r="T461" i="1"/>
  <c r="W461" i="1" s="1"/>
  <c r="Z461" i="1" s="1"/>
  <c r="T460" i="1"/>
  <c r="W460" i="1" s="1"/>
  <c r="Z460" i="1" s="1"/>
  <c r="T459" i="1"/>
  <c r="W459" i="1" s="1"/>
  <c r="Z459" i="1" s="1"/>
  <c r="T458" i="1"/>
  <c r="W458" i="1" s="1"/>
  <c r="Z458" i="1" s="1"/>
  <c r="T457" i="1"/>
  <c r="W457" i="1" s="1"/>
  <c r="Z457" i="1" s="1"/>
  <c r="T456" i="1"/>
  <c r="W456" i="1" s="1"/>
  <c r="Z456" i="1" s="1"/>
  <c r="T455" i="1"/>
  <c r="W455" i="1" s="1"/>
  <c r="Z455" i="1" s="1"/>
  <c r="T454" i="1"/>
  <c r="W454" i="1" s="1"/>
  <c r="Z454" i="1" s="1"/>
  <c r="T453" i="1"/>
  <c r="W453" i="1" s="1"/>
  <c r="Z453" i="1" s="1"/>
  <c r="T452" i="1"/>
  <c r="W452" i="1" s="1"/>
  <c r="Z452" i="1" s="1"/>
  <c r="T451" i="1"/>
  <c r="W451" i="1" s="1"/>
  <c r="Z451" i="1" s="1"/>
  <c r="Y450" i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V450" i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T450" i="1"/>
  <c r="W450" i="1" s="1"/>
  <c r="Z450" i="1" s="1"/>
  <c r="S450" i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P450" i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T449" i="1"/>
  <c r="W449" i="1" s="1"/>
  <c r="Z449" i="1" s="1"/>
  <c r="T444" i="1"/>
  <c r="W444" i="1" s="1"/>
  <c r="Z444" i="1" s="1"/>
  <c r="T443" i="1"/>
  <c r="W443" i="1" s="1"/>
  <c r="Z443" i="1" s="1"/>
  <c r="T442" i="1"/>
  <c r="W442" i="1" s="1"/>
  <c r="Z442" i="1" s="1"/>
  <c r="T441" i="1"/>
  <c r="W441" i="1" s="1"/>
  <c r="Z441" i="1" s="1"/>
  <c r="T440" i="1"/>
  <c r="W440" i="1" s="1"/>
  <c r="Z440" i="1" s="1"/>
  <c r="T439" i="1"/>
  <c r="W439" i="1" s="1"/>
  <c r="Z439" i="1" s="1"/>
  <c r="T438" i="1"/>
  <c r="W438" i="1" s="1"/>
  <c r="Z438" i="1" s="1"/>
  <c r="T437" i="1"/>
  <c r="W437" i="1" s="1"/>
  <c r="Z437" i="1" s="1"/>
  <c r="T436" i="1"/>
  <c r="W436" i="1" s="1"/>
  <c r="Z436" i="1" s="1"/>
  <c r="T435" i="1"/>
  <c r="W435" i="1" s="1"/>
  <c r="Z435" i="1" s="1"/>
  <c r="T434" i="1"/>
  <c r="W434" i="1" s="1"/>
  <c r="Z434" i="1" s="1"/>
  <c r="T433" i="1"/>
  <c r="W433" i="1" s="1"/>
  <c r="Z433" i="1" s="1"/>
  <c r="T432" i="1"/>
  <c r="W432" i="1" s="1"/>
  <c r="Z432" i="1" s="1"/>
  <c r="T431" i="1"/>
  <c r="W431" i="1" s="1"/>
  <c r="Z431" i="1" s="1"/>
  <c r="T430" i="1"/>
  <c r="W430" i="1" s="1"/>
  <c r="Z430" i="1" s="1"/>
  <c r="T429" i="1"/>
  <c r="W429" i="1" s="1"/>
  <c r="Z429" i="1" s="1"/>
  <c r="T428" i="1"/>
  <c r="W428" i="1" s="1"/>
  <c r="Z428" i="1" s="1"/>
  <c r="T427" i="1"/>
  <c r="W427" i="1" s="1"/>
  <c r="Z427" i="1" s="1"/>
  <c r="Y426" i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V426" i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T426" i="1"/>
  <c r="W426" i="1" s="1"/>
  <c r="Z426" i="1" s="1"/>
  <c r="S426" i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P426" i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T425" i="1"/>
  <c r="W425" i="1" s="1"/>
  <c r="Z425" i="1" s="1"/>
  <c r="T420" i="1"/>
  <c r="W420" i="1" s="1"/>
  <c r="Z420" i="1" s="1"/>
  <c r="T419" i="1"/>
  <c r="W419" i="1" s="1"/>
  <c r="Z419" i="1" s="1"/>
  <c r="T418" i="1"/>
  <c r="W418" i="1" s="1"/>
  <c r="Z418" i="1" s="1"/>
  <c r="T417" i="1"/>
  <c r="W417" i="1" s="1"/>
  <c r="Z417" i="1" s="1"/>
  <c r="T416" i="1"/>
  <c r="W416" i="1" s="1"/>
  <c r="Z416" i="1" s="1"/>
  <c r="T415" i="1"/>
  <c r="W415" i="1" s="1"/>
  <c r="Z415" i="1" s="1"/>
  <c r="T414" i="1"/>
  <c r="W414" i="1" s="1"/>
  <c r="Z414" i="1" s="1"/>
  <c r="T413" i="1"/>
  <c r="W413" i="1" s="1"/>
  <c r="Z413" i="1" s="1"/>
  <c r="T412" i="1"/>
  <c r="W412" i="1" s="1"/>
  <c r="Z412" i="1" s="1"/>
  <c r="T411" i="1"/>
  <c r="W411" i="1" s="1"/>
  <c r="Z411" i="1" s="1"/>
  <c r="T410" i="1"/>
  <c r="W410" i="1" s="1"/>
  <c r="Z410" i="1" s="1"/>
  <c r="T409" i="1"/>
  <c r="W409" i="1" s="1"/>
  <c r="Z409" i="1" s="1"/>
  <c r="T408" i="1"/>
  <c r="W408" i="1" s="1"/>
  <c r="Z408" i="1" s="1"/>
  <c r="T407" i="1"/>
  <c r="W407" i="1" s="1"/>
  <c r="Z407" i="1" s="1"/>
  <c r="T406" i="1"/>
  <c r="W406" i="1" s="1"/>
  <c r="Z406" i="1" s="1"/>
  <c r="T405" i="1"/>
  <c r="W405" i="1" s="1"/>
  <c r="Z405" i="1" s="1"/>
  <c r="T404" i="1"/>
  <c r="W404" i="1" s="1"/>
  <c r="Z404" i="1" s="1"/>
  <c r="T403" i="1"/>
  <c r="W403" i="1" s="1"/>
  <c r="Z403" i="1" s="1"/>
  <c r="Y402" i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V402" i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T402" i="1"/>
  <c r="W402" i="1" s="1"/>
  <c r="Z402" i="1" s="1"/>
  <c r="S402" i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P402" i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T401" i="1"/>
  <c r="W401" i="1" s="1"/>
  <c r="Z401" i="1" s="1"/>
  <c r="T396" i="1"/>
  <c r="W396" i="1" s="1"/>
  <c r="Z396" i="1" s="1"/>
  <c r="T395" i="1"/>
  <c r="W395" i="1" s="1"/>
  <c r="Z395" i="1" s="1"/>
  <c r="T394" i="1"/>
  <c r="W394" i="1" s="1"/>
  <c r="Z394" i="1" s="1"/>
  <c r="T393" i="1"/>
  <c r="W393" i="1" s="1"/>
  <c r="Z393" i="1" s="1"/>
  <c r="T392" i="1"/>
  <c r="W392" i="1" s="1"/>
  <c r="Z392" i="1" s="1"/>
  <c r="T391" i="1"/>
  <c r="W391" i="1" s="1"/>
  <c r="Z391" i="1" s="1"/>
  <c r="T390" i="1"/>
  <c r="W390" i="1" s="1"/>
  <c r="Z390" i="1" s="1"/>
  <c r="T389" i="1"/>
  <c r="W389" i="1" s="1"/>
  <c r="Z389" i="1" s="1"/>
  <c r="T388" i="1"/>
  <c r="W388" i="1" s="1"/>
  <c r="Z388" i="1" s="1"/>
  <c r="T387" i="1"/>
  <c r="W387" i="1" s="1"/>
  <c r="Z387" i="1" s="1"/>
  <c r="T386" i="1"/>
  <c r="W386" i="1" s="1"/>
  <c r="Z386" i="1" s="1"/>
  <c r="T385" i="1"/>
  <c r="W385" i="1" s="1"/>
  <c r="Z385" i="1" s="1"/>
  <c r="T384" i="1"/>
  <c r="W384" i="1" s="1"/>
  <c r="Z384" i="1" s="1"/>
  <c r="T383" i="1"/>
  <c r="W383" i="1" s="1"/>
  <c r="Z383" i="1" s="1"/>
  <c r="T382" i="1"/>
  <c r="W382" i="1" s="1"/>
  <c r="Z382" i="1" s="1"/>
  <c r="T381" i="1"/>
  <c r="W381" i="1" s="1"/>
  <c r="Z381" i="1" s="1"/>
  <c r="T380" i="1"/>
  <c r="W380" i="1" s="1"/>
  <c r="Z380" i="1" s="1"/>
  <c r="T379" i="1"/>
  <c r="W379" i="1" s="1"/>
  <c r="Z379" i="1" s="1"/>
  <c r="Y378" i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W378" i="1"/>
  <c r="Z378" i="1" s="1"/>
  <c r="V378" i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T378" i="1"/>
  <c r="S378" i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P378" i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T377" i="1"/>
  <c r="W377" i="1" s="1"/>
  <c r="Z377" i="1" s="1"/>
  <c r="T372" i="1"/>
  <c r="W372" i="1" s="1"/>
  <c r="Z372" i="1" s="1"/>
  <c r="T371" i="1"/>
  <c r="W371" i="1" s="1"/>
  <c r="Z371" i="1" s="1"/>
  <c r="T370" i="1"/>
  <c r="W370" i="1" s="1"/>
  <c r="Z370" i="1" s="1"/>
  <c r="T369" i="1"/>
  <c r="W369" i="1" s="1"/>
  <c r="Z369" i="1" s="1"/>
  <c r="T368" i="1"/>
  <c r="W368" i="1" s="1"/>
  <c r="Z368" i="1" s="1"/>
  <c r="T367" i="1"/>
  <c r="W367" i="1" s="1"/>
  <c r="Z367" i="1" s="1"/>
  <c r="T366" i="1"/>
  <c r="W366" i="1" s="1"/>
  <c r="Z366" i="1" s="1"/>
  <c r="T365" i="1"/>
  <c r="W365" i="1" s="1"/>
  <c r="Z365" i="1" s="1"/>
  <c r="T364" i="1"/>
  <c r="W364" i="1" s="1"/>
  <c r="Z364" i="1" s="1"/>
  <c r="T363" i="1"/>
  <c r="W363" i="1" s="1"/>
  <c r="Z363" i="1" s="1"/>
  <c r="T362" i="1"/>
  <c r="W362" i="1" s="1"/>
  <c r="Z362" i="1" s="1"/>
  <c r="T361" i="1"/>
  <c r="W361" i="1" s="1"/>
  <c r="Z361" i="1" s="1"/>
  <c r="T360" i="1"/>
  <c r="W360" i="1" s="1"/>
  <c r="Z360" i="1" s="1"/>
  <c r="T359" i="1"/>
  <c r="W359" i="1" s="1"/>
  <c r="Z359" i="1" s="1"/>
  <c r="T358" i="1"/>
  <c r="W358" i="1" s="1"/>
  <c r="Z358" i="1" s="1"/>
  <c r="T357" i="1"/>
  <c r="W357" i="1" s="1"/>
  <c r="Z357" i="1" s="1"/>
  <c r="T356" i="1"/>
  <c r="W356" i="1" s="1"/>
  <c r="Z356" i="1" s="1"/>
  <c r="T355" i="1"/>
  <c r="W355" i="1" s="1"/>
  <c r="Z355" i="1" s="1"/>
  <c r="Y354" i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V354" i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T354" i="1"/>
  <c r="W354" i="1" s="1"/>
  <c r="Z354" i="1" s="1"/>
  <c r="S354" i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P354" i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T353" i="1"/>
  <c r="W353" i="1" s="1"/>
  <c r="Z353" i="1" s="1"/>
  <c r="T348" i="1"/>
  <c r="W348" i="1" s="1"/>
  <c r="Z348" i="1" s="1"/>
  <c r="T347" i="1"/>
  <c r="W347" i="1" s="1"/>
  <c r="Z347" i="1" s="1"/>
  <c r="T346" i="1"/>
  <c r="W346" i="1" s="1"/>
  <c r="Z346" i="1" s="1"/>
  <c r="T345" i="1"/>
  <c r="W345" i="1" s="1"/>
  <c r="Z345" i="1" s="1"/>
  <c r="T344" i="1"/>
  <c r="W344" i="1" s="1"/>
  <c r="Z344" i="1" s="1"/>
  <c r="T343" i="1"/>
  <c r="W343" i="1" s="1"/>
  <c r="Z343" i="1" s="1"/>
  <c r="T342" i="1"/>
  <c r="W342" i="1" s="1"/>
  <c r="Z342" i="1" s="1"/>
  <c r="T341" i="1"/>
  <c r="W341" i="1" s="1"/>
  <c r="Z341" i="1" s="1"/>
  <c r="T340" i="1"/>
  <c r="W340" i="1" s="1"/>
  <c r="Z340" i="1" s="1"/>
  <c r="W339" i="1"/>
  <c r="Z339" i="1" s="1"/>
  <c r="T339" i="1"/>
  <c r="T338" i="1"/>
  <c r="W338" i="1" s="1"/>
  <c r="Z338" i="1" s="1"/>
  <c r="T337" i="1"/>
  <c r="W337" i="1" s="1"/>
  <c r="Z337" i="1" s="1"/>
  <c r="T336" i="1"/>
  <c r="W336" i="1" s="1"/>
  <c r="Z336" i="1" s="1"/>
  <c r="T335" i="1"/>
  <c r="W335" i="1" s="1"/>
  <c r="Z335" i="1" s="1"/>
  <c r="T334" i="1"/>
  <c r="W334" i="1" s="1"/>
  <c r="Z334" i="1" s="1"/>
  <c r="T333" i="1"/>
  <c r="W333" i="1" s="1"/>
  <c r="Z333" i="1" s="1"/>
  <c r="T332" i="1"/>
  <c r="W332" i="1" s="1"/>
  <c r="Z332" i="1" s="1"/>
  <c r="T331" i="1"/>
  <c r="W331" i="1" s="1"/>
  <c r="Z331" i="1" s="1"/>
  <c r="Y330" i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V330" i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T330" i="1"/>
  <c r="W330" i="1" s="1"/>
  <c r="Z330" i="1" s="1"/>
  <c r="S330" i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P330" i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T329" i="1"/>
  <c r="W329" i="1" s="1"/>
  <c r="Z329" i="1" s="1"/>
  <c r="T324" i="1"/>
  <c r="W324" i="1" s="1"/>
  <c r="Z324" i="1" s="1"/>
  <c r="T323" i="1"/>
  <c r="W323" i="1" s="1"/>
  <c r="Z323" i="1" s="1"/>
  <c r="T322" i="1"/>
  <c r="W322" i="1" s="1"/>
  <c r="Z322" i="1" s="1"/>
  <c r="T321" i="1"/>
  <c r="W321" i="1" s="1"/>
  <c r="Z321" i="1" s="1"/>
  <c r="T320" i="1"/>
  <c r="W320" i="1" s="1"/>
  <c r="Z320" i="1" s="1"/>
  <c r="T319" i="1"/>
  <c r="W319" i="1" s="1"/>
  <c r="Z319" i="1" s="1"/>
  <c r="T318" i="1"/>
  <c r="W318" i="1" s="1"/>
  <c r="Z318" i="1" s="1"/>
  <c r="T317" i="1"/>
  <c r="W317" i="1" s="1"/>
  <c r="Z317" i="1" s="1"/>
  <c r="T316" i="1"/>
  <c r="W316" i="1" s="1"/>
  <c r="Z316" i="1" s="1"/>
  <c r="T315" i="1"/>
  <c r="W315" i="1" s="1"/>
  <c r="Z315" i="1" s="1"/>
  <c r="T314" i="1"/>
  <c r="W314" i="1" s="1"/>
  <c r="Z314" i="1" s="1"/>
  <c r="T313" i="1"/>
  <c r="W313" i="1" s="1"/>
  <c r="Z313" i="1" s="1"/>
  <c r="T312" i="1"/>
  <c r="W312" i="1" s="1"/>
  <c r="Z312" i="1" s="1"/>
  <c r="T311" i="1"/>
  <c r="W311" i="1" s="1"/>
  <c r="Z311" i="1" s="1"/>
  <c r="T310" i="1"/>
  <c r="W310" i="1" s="1"/>
  <c r="Z310" i="1" s="1"/>
  <c r="T309" i="1"/>
  <c r="W309" i="1" s="1"/>
  <c r="Z309" i="1" s="1"/>
  <c r="T308" i="1"/>
  <c r="W308" i="1" s="1"/>
  <c r="Z308" i="1" s="1"/>
  <c r="T307" i="1"/>
  <c r="W307" i="1" s="1"/>
  <c r="Z307" i="1" s="1"/>
  <c r="Y306" i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V306" i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T306" i="1"/>
  <c r="W306" i="1" s="1"/>
  <c r="Z306" i="1" s="1"/>
  <c r="S306" i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P306" i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T305" i="1"/>
  <c r="W305" i="1" s="1"/>
  <c r="Z305" i="1" s="1"/>
  <c r="T300" i="1"/>
  <c r="W300" i="1" s="1"/>
  <c r="Z300" i="1" s="1"/>
  <c r="T299" i="1"/>
  <c r="W299" i="1" s="1"/>
  <c r="Z299" i="1" s="1"/>
  <c r="T298" i="1"/>
  <c r="W298" i="1" s="1"/>
  <c r="Z298" i="1" s="1"/>
  <c r="T297" i="1"/>
  <c r="W297" i="1" s="1"/>
  <c r="Z297" i="1" s="1"/>
  <c r="T296" i="1"/>
  <c r="W296" i="1" s="1"/>
  <c r="Z296" i="1" s="1"/>
  <c r="T295" i="1"/>
  <c r="W295" i="1" s="1"/>
  <c r="Z295" i="1" s="1"/>
  <c r="W294" i="1"/>
  <c r="Z294" i="1" s="1"/>
  <c r="T294" i="1"/>
  <c r="T293" i="1"/>
  <c r="W293" i="1" s="1"/>
  <c r="Z293" i="1" s="1"/>
  <c r="T292" i="1"/>
  <c r="W292" i="1" s="1"/>
  <c r="Z292" i="1" s="1"/>
  <c r="T291" i="1"/>
  <c r="W291" i="1" s="1"/>
  <c r="Z291" i="1" s="1"/>
  <c r="T290" i="1"/>
  <c r="W290" i="1" s="1"/>
  <c r="Z290" i="1" s="1"/>
  <c r="T289" i="1"/>
  <c r="W289" i="1" s="1"/>
  <c r="Z289" i="1" s="1"/>
  <c r="T288" i="1"/>
  <c r="W288" i="1" s="1"/>
  <c r="Z288" i="1" s="1"/>
  <c r="T287" i="1"/>
  <c r="W287" i="1" s="1"/>
  <c r="Z287" i="1" s="1"/>
  <c r="T286" i="1"/>
  <c r="W286" i="1" s="1"/>
  <c r="Z286" i="1" s="1"/>
  <c r="T285" i="1"/>
  <c r="W285" i="1" s="1"/>
  <c r="Z285" i="1" s="1"/>
  <c r="T284" i="1"/>
  <c r="W284" i="1" s="1"/>
  <c r="Z284" i="1" s="1"/>
  <c r="T283" i="1"/>
  <c r="W283" i="1" s="1"/>
  <c r="Z283" i="1" s="1"/>
  <c r="S283" i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Y282" i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V282" i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T282" i="1"/>
  <c r="W282" i="1" s="1"/>
  <c r="Z282" i="1" s="1"/>
  <c r="S282" i="1"/>
  <c r="P282" i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T281" i="1"/>
  <c r="W281" i="1" s="1"/>
  <c r="Z281" i="1" s="1"/>
  <c r="T276" i="1"/>
  <c r="W276" i="1" s="1"/>
  <c r="Z276" i="1" s="1"/>
  <c r="T275" i="1"/>
  <c r="W275" i="1" s="1"/>
  <c r="Z275" i="1" s="1"/>
  <c r="T274" i="1"/>
  <c r="W274" i="1" s="1"/>
  <c r="Z274" i="1" s="1"/>
  <c r="T273" i="1"/>
  <c r="W273" i="1" s="1"/>
  <c r="Z273" i="1" s="1"/>
  <c r="T272" i="1"/>
  <c r="W272" i="1" s="1"/>
  <c r="Z272" i="1" s="1"/>
  <c r="T271" i="1"/>
  <c r="W271" i="1" s="1"/>
  <c r="Z271" i="1" s="1"/>
  <c r="T270" i="1"/>
  <c r="W270" i="1" s="1"/>
  <c r="Z270" i="1" s="1"/>
  <c r="T269" i="1"/>
  <c r="W269" i="1" s="1"/>
  <c r="Z269" i="1" s="1"/>
  <c r="T268" i="1"/>
  <c r="W268" i="1" s="1"/>
  <c r="Z268" i="1" s="1"/>
  <c r="T267" i="1"/>
  <c r="W267" i="1" s="1"/>
  <c r="Z267" i="1" s="1"/>
  <c r="T266" i="1"/>
  <c r="W266" i="1" s="1"/>
  <c r="Z266" i="1" s="1"/>
  <c r="T265" i="1"/>
  <c r="W265" i="1" s="1"/>
  <c r="Z265" i="1" s="1"/>
  <c r="T264" i="1"/>
  <c r="W264" i="1" s="1"/>
  <c r="Z264" i="1" s="1"/>
  <c r="T263" i="1"/>
  <c r="W263" i="1" s="1"/>
  <c r="Z263" i="1" s="1"/>
  <c r="T262" i="1"/>
  <c r="W262" i="1" s="1"/>
  <c r="Z262" i="1" s="1"/>
  <c r="T261" i="1"/>
  <c r="W261" i="1" s="1"/>
  <c r="Z261" i="1" s="1"/>
  <c r="T260" i="1"/>
  <c r="W260" i="1" s="1"/>
  <c r="Z260" i="1" s="1"/>
  <c r="T259" i="1"/>
  <c r="W259" i="1" s="1"/>
  <c r="Z259" i="1" s="1"/>
  <c r="Y258" i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V258" i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T258" i="1"/>
  <c r="W258" i="1" s="1"/>
  <c r="Z258" i="1" s="1"/>
  <c r="S258" i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P258" i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T257" i="1"/>
  <c r="W257" i="1" s="1"/>
  <c r="Z257" i="1" s="1"/>
  <c r="T252" i="1"/>
  <c r="W252" i="1" s="1"/>
  <c r="Z252" i="1" s="1"/>
  <c r="T251" i="1"/>
  <c r="W251" i="1" s="1"/>
  <c r="Z251" i="1" s="1"/>
  <c r="T250" i="1"/>
  <c r="W250" i="1" s="1"/>
  <c r="Z250" i="1" s="1"/>
  <c r="T249" i="1"/>
  <c r="W249" i="1" s="1"/>
  <c r="Z249" i="1" s="1"/>
  <c r="T248" i="1"/>
  <c r="W248" i="1" s="1"/>
  <c r="Z248" i="1" s="1"/>
  <c r="T247" i="1"/>
  <c r="W247" i="1" s="1"/>
  <c r="Z247" i="1" s="1"/>
  <c r="T246" i="1"/>
  <c r="W246" i="1" s="1"/>
  <c r="Z246" i="1" s="1"/>
  <c r="T245" i="1"/>
  <c r="W245" i="1" s="1"/>
  <c r="Z245" i="1" s="1"/>
  <c r="T244" i="1"/>
  <c r="W244" i="1" s="1"/>
  <c r="Z244" i="1" s="1"/>
  <c r="T243" i="1"/>
  <c r="W243" i="1" s="1"/>
  <c r="Z243" i="1" s="1"/>
  <c r="T242" i="1"/>
  <c r="W242" i="1" s="1"/>
  <c r="Z242" i="1" s="1"/>
  <c r="T241" i="1"/>
  <c r="W241" i="1" s="1"/>
  <c r="Z241" i="1" s="1"/>
  <c r="T240" i="1"/>
  <c r="W240" i="1" s="1"/>
  <c r="Z240" i="1" s="1"/>
  <c r="T239" i="1"/>
  <c r="W239" i="1" s="1"/>
  <c r="Z239" i="1" s="1"/>
  <c r="T238" i="1"/>
  <c r="W238" i="1" s="1"/>
  <c r="Z238" i="1" s="1"/>
  <c r="T237" i="1"/>
  <c r="W237" i="1" s="1"/>
  <c r="Z237" i="1" s="1"/>
  <c r="T236" i="1"/>
  <c r="W236" i="1" s="1"/>
  <c r="Z236" i="1" s="1"/>
  <c r="T235" i="1"/>
  <c r="W235" i="1" s="1"/>
  <c r="Z235" i="1" s="1"/>
  <c r="S235" i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Y234" i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V234" i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T234" i="1"/>
  <c r="W234" i="1" s="1"/>
  <c r="Z234" i="1" s="1"/>
  <c r="S234" i="1"/>
  <c r="P234" i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T233" i="1"/>
  <c r="W233" i="1" s="1"/>
  <c r="Z233" i="1" s="1"/>
  <c r="T228" i="1"/>
  <c r="W228" i="1" s="1"/>
  <c r="Z228" i="1" s="1"/>
  <c r="T227" i="1"/>
  <c r="W227" i="1" s="1"/>
  <c r="Z227" i="1" s="1"/>
  <c r="T226" i="1"/>
  <c r="W226" i="1" s="1"/>
  <c r="Z226" i="1" s="1"/>
  <c r="T225" i="1"/>
  <c r="W225" i="1" s="1"/>
  <c r="Z225" i="1" s="1"/>
  <c r="T224" i="1"/>
  <c r="W224" i="1" s="1"/>
  <c r="Z224" i="1" s="1"/>
  <c r="T223" i="1"/>
  <c r="W223" i="1" s="1"/>
  <c r="Z223" i="1" s="1"/>
  <c r="T222" i="1"/>
  <c r="W222" i="1" s="1"/>
  <c r="Z222" i="1" s="1"/>
  <c r="T221" i="1"/>
  <c r="W221" i="1" s="1"/>
  <c r="Z221" i="1" s="1"/>
  <c r="T220" i="1"/>
  <c r="W220" i="1" s="1"/>
  <c r="Z220" i="1" s="1"/>
  <c r="T219" i="1"/>
  <c r="W219" i="1" s="1"/>
  <c r="Z219" i="1" s="1"/>
  <c r="T218" i="1"/>
  <c r="W218" i="1" s="1"/>
  <c r="Z218" i="1" s="1"/>
  <c r="T217" i="1"/>
  <c r="W217" i="1" s="1"/>
  <c r="Z217" i="1" s="1"/>
  <c r="T216" i="1"/>
  <c r="W216" i="1" s="1"/>
  <c r="Z216" i="1" s="1"/>
  <c r="T215" i="1"/>
  <c r="W215" i="1" s="1"/>
  <c r="Z215" i="1" s="1"/>
  <c r="T214" i="1"/>
  <c r="W214" i="1" s="1"/>
  <c r="Z214" i="1" s="1"/>
  <c r="T213" i="1"/>
  <c r="W213" i="1" s="1"/>
  <c r="Z213" i="1" s="1"/>
  <c r="T212" i="1"/>
  <c r="W212" i="1" s="1"/>
  <c r="Z212" i="1" s="1"/>
  <c r="T211" i="1"/>
  <c r="W211" i="1" s="1"/>
  <c r="Z211" i="1" s="1"/>
  <c r="Y210" i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V210" i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T210" i="1"/>
  <c r="W210" i="1" s="1"/>
  <c r="Z210" i="1" s="1"/>
  <c r="S210" i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P210" i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T209" i="1"/>
  <c r="W209" i="1" s="1"/>
  <c r="Z209" i="1" s="1"/>
  <c r="T204" i="1"/>
  <c r="W204" i="1" s="1"/>
  <c r="Z204" i="1" s="1"/>
  <c r="T203" i="1"/>
  <c r="W203" i="1" s="1"/>
  <c r="Z203" i="1" s="1"/>
  <c r="T202" i="1"/>
  <c r="W202" i="1" s="1"/>
  <c r="Z202" i="1" s="1"/>
  <c r="T201" i="1"/>
  <c r="W201" i="1" s="1"/>
  <c r="Z201" i="1" s="1"/>
  <c r="T200" i="1"/>
  <c r="W200" i="1" s="1"/>
  <c r="Z200" i="1" s="1"/>
  <c r="T199" i="1"/>
  <c r="W199" i="1" s="1"/>
  <c r="Z199" i="1" s="1"/>
  <c r="T198" i="1"/>
  <c r="W198" i="1" s="1"/>
  <c r="Z198" i="1" s="1"/>
  <c r="T197" i="1"/>
  <c r="W197" i="1" s="1"/>
  <c r="Z197" i="1" s="1"/>
  <c r="T196" i="1"/>
  <c r="W196" i="1" s="1"/>
  <c r="Z196" i="1" s="1"/>
  <c r="T195" i="1"/>
  <c r="W195" i="1" s="1"/>
  <c r="Z195" i="1" s="1"/>
  <c r="W194" i="1"/>
  <c r="Z194" i="1" s="1"/>
  <c r="T194" i="1"/>
  <c r="T193" i="1"/>
  <c r="W193" i="1" s="1"/>
  <c r="Z193" i="1" s="1"/>
  <c r="T192" i="1"/>
  <c r="W192" i="1" s="1"/>
  <c r="Z192" i="1" s="1"/>
  <c r="T191" i="1"/>
  <c r="W191" i="1" s="1"/>
  <c r="Z191" i="1" s="1"/>
  <c r="T190" i="1"/>
  <c r="W190" i="1" s="1"/>
  <c r="Z190" i="1" s="1"/>
  <c r="T189" i="1"/>
  <c r="W189" i="1" s="1"/>
  <c r="Z189" i="1" s="1"/>
  <c r="T188" i="1"/>
  <c r="W188" i="1" s="1"/>
  <c r="Z188" i="1" s="1"/>
  <c r="T187" i="1"/>
  <c r="W187" i="1" s="1"/>
  <c r="Z187" i="1" s="1"/>
  <c r="Y186" i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V186" i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T186" i="1"/>
  <c r="W186" i="1" s="1"/>
  <c r="Z186" i="1" s="1"/>
  <c r="S186" i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P186" i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T185" i="1"/>
  <c r="W185" i="1" s="1"/>
  <c r="Z185" i="1" s="1"/>
  <c r="T180" i="1"/>
  <c r="W180" i="1" s="1"/>
  <c r="Z180" i="1" s="1"/>
  <c r="T179" i="1"/>
  <c r="W179" i="1" s="1"/>
  <c r="Z179" i="1" s="1"/>
  <c r="T178" i="1"/>
  <c r="W178" i="1" s="1"/>
  <c r="Z178" i="1" s="1"/>
  <c r="W177" i="1"/>
  <c r="Z177" i="1" s="1"/>
  <c r="T177" i="1"/>
  <c r="T176" i="1"/>
  <c r="W176" i="1" s="1"/>
  <c r="Z176" i="1" s="1"/>
  <c r="T175" i="1"/>
  <c r="W175" i="1" s="1"/>
  <c r="Z175" i="1" s="1"/>
  <c r="T174" i="1"/>
  <c r="W174" i="1" s="1"/>
  <c r="Z174" i="1" s="1"/>
  <c r="T173" i="1"/>
  <c r="W173" i="1" s="1"/>
  <c r="Z173" i="1" s="1"/>
  <c r="T172" i="1"/>
  <c r="W172" i="1" s="1"/>
  <c r="Z172" i="1" s="1"/>
  <c r="T171" i="1"/>
  <c r="W171" i="1" s="1"/>
  <c r="Z171" i="1" s="1"/>
  <c r="T170" i="1"/>
  <c r="W170" i="1" s="1"/>
  <c r="Z170" i="1" s="1"/>
  <c r="T169" i="1"/>
  <c r="W169" i="1" s="1"/>
  <c r="Z169" i="1" s="1"/>
  <c r="T168" i="1"/>
  <c r="W168" i="1" s="1"/>
  <c r="Z168" i="1" s="1"/>
  <c r="T167" i="1"/>
  <c r="W167" i="1" s="1"/>
  <c r="Z167" i="1" s="1"/>
  <c r="T166" i="1"/>
  <c r="W166" i="1" s="1"/>
  <c r="Z166" i="1" s="1"/>
  <c r="T165" i="1"/>
  <c r="W165" i="1" s="1"/>
  <c r="Z165" i="1" s="1"/>
  <c r="T164" i="1"/>
  <c r="W164" i="1" s="1"/>
  <c r="Z164" i="1" s="1"/>
  <c r="T163" i="1"/>
  <c r="W163" i="1" s="1"/>
  <c r="Z163" i="1" s="1"/>
  <c r="Y162" i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V162" i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T162" i="1"/>
  <c r="W162" i="1" s="1"/>
  <c r="Z162" i="1" s="1"/>
  <c r="S162" i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P162" i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T161" i="1"/>
  <c r="W161" i="1" s="1"/>
  <c r="Z161" i="1" s="1"/>
  <c r="T156" i="1"/>
  <c r="W156" i="1" s="1"/>
  <c r="Z156" i="1" s="1"/>
  <c r="T155" i="1"/>
  <c r="W155" i="1" s="1"/>
  <c r="Z155" i="1" s="1"/>
  <c r="T154" i="1"/>
  <c r="W154" i="1" s="1"/>
  <c r="Z154" i="1" s="1"/>
  <c r="T153" i="1"/>
  <c r="W153" i="1" s="1"/>
  <c r="Z153" i="1" s="1"/>
  <c r="T152" i="1"/>
  <c r="W152" i="1" s="1"/>
  <c r="Z152" i="1" s="1"/>
  <c r="T151" i="1"/>
  <c r="W151" i="1" s="1"/>
  <c r="Z151" i="1" s="1"/>
  <c r="T150" i="1"/>
  <c r="W150" i="1" s="1"/>
  <c r="Z150" i="1" s="1"/>
  <c r="T149" i="1"/>
  <c r="W149" i="1" s="1"/>
  <c r="Z149" i="1" s="1"/>
  <c r="T148" i="1"/>
  <c r="W148" i="1" s="1"/>
  <c r="Z148" i="1" s="1"/>
  <c r="T147" i="1"/>
  <c r="W147" i="1" s="1"/>
  <c r="Z147" i="1" s="1"/>
  <c r="T146" i="1"/>
  <c r="W146" i="1" s="1"/>
  <c r="Z146" i="1" s="1"/>
  <c r="T145" i="1"/>
  <c r="W145" i="1" s="1"/>
  <c r="Z145" i="1" s="1"/>
  <c r="T144" i="1"/>
  <c r="W144" i="1" s="1"/>
  <c r="Z144" i="1" s="1"/>
  <c r="T143" i="1"/>
  <c r="W143" i="1" s="1"/>
  <c r="Z143" i="1" s="1"/>
  <c r="T142" i="1"/>
  <c r="W142" i="1" s="1"/>
  <c r="Z142" i="1" s="1"/>
  <c r="T141" i="1"/>
  <c r="W141" i="1" s="1"/>
  <c r="Z141" i="1" s="1"/>
  <c r="T140" i="1"/>
  <c r="W140" i="1" s="1"/>
  <c r="Z140" i="1" s="1"/>
  <c r="T139" i="1"/>
  <c r="W139" i="1" s="1"/>
  <c r="Z139" i="1" s="1"/>
  <c r="Y138" i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V138" i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T138" i="1"/>
  <c r="W138" i="1" s="1"/>
  <c r="Z138" i="1" s="1"/>
  <c r="S138" i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P138" i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T137" i="1"/>
  <c r="W137" i="1" s="1"/>
  <c r="Z137" i="1" s="1"/>
  <c r="T132" i="1"/>
  <c r="W132" i="1" s="1"/>
  <c r="Z132" i="1" s="1"/>
  <c r="T131" i="1"/>
  <c r="W131" i="1" s="1"/>
  <c r="Z131" i="1" s="1"/>
  <c r="T130" i="1"/>
  <c r="W130" i="1" s="1"/>
  <c r="Z130" i="1" s="1"/>
  <c r="T129" i="1"/>
  <c r="W129" i="1" s="1"/>
  <c r="Z129" i="1" s="1"/>
  <c r="T128" i="1"/>
  <c r="W128" i="1" s="1"/>
  <c r="Z128" i="1" s="1"/>
  <c r="T127" i="1"/>
  <c r="W127" i="1" s="1"/>
  <c r="Z127" i="1" s="1"/>
  <c r="T126" i="1"/>
  <c r="W126" i="1" s="1"/>
  <c r="Z126" i="1" s="1"/>
  <c r="T125" i="1"/>
  <c r="W125" i="1" s="1"/>
  <c r="Z125" i="1" s="1"/>
  <c r="T124" i="1"/>
  <c r="W124" i="1" s="1"/>
  <c r="Z124" i="1" s="1"/>
  <c r="T123" i="1"/>
  <c r="W123" i="1" s="1"/>
  <c r="Z123" i="1" s="1"/>
  <c r="T122" i="1"/>
  <c r="W122" i="1" s="1"/>
  <c r="Z122" i="1" s="1"/>
  <c r="T121" i="1"/>
  <c r="W121" i="1" s="1"/>
  <c r="Z121" i="1" s="1"/>
  <c r="T120" i="1"/>
  <c r="W120" i="1" s="1"/>
  <c r="Z120" i="1" s="1"/>
  <c r="T119" i="1"/>
  <c r="W119" i="1" s="1"/>
  <c r="Z119" i="1" s="1"/>
  <c r="T118" i="1"/>
  <c r="W118" i="1" s="1"/>
  <c r="Z118" i="1" s="1"/>
  <c r="T117" i="1"/>
  <c r="W117" i="1" s="1"/>
  <c r="Z117" i="1" s="1"/>
  <c r="T116" i="1"/>
  <c r="W116" i="1" s="1"/>
  <c r="Z116" i="1" s="1"/>
  <c r="T115" i="1"/>
  <c r="W115" i="1" s="1"/>
  <c r="Z115" i="1" s="1"/>
  <c r="Y114" i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V114" i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T114" i="1"/>
  <c r="W114" i="1" s="1"/>
  <c r="Z114" i="1" s="1"/>
  <c r="S114" i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P114" i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T113" i="1"/>
  <c r="W113" i="1" s="1"/>
  <c r="Z113" i="1" s="1"/>
  <c r="T108" i="1"/>
  <c r="W108" i="1" s="1"/>
  <c r="Z108" i="1" s="1"/>
  <c r="T107" i="1"/>
  <c r="W107" i="1" s="1"/>
  <c r="Z107" i="1" s="1"/>
  <c r="T106" i="1"/>
  <c r="W106" i="1" s="1"/>
  <c r="Z106" i="1" s="1"/>
  <c r="T105" i="1"/>
  <c r="W105" i="1" s="1"/>
  <c r="Z105" i="1" s="1"/>
  <c r="T104" i="1"/>
  <c r="W104" i="1" s="1"/>
  <c r="Z104" i="1" s="1"/>
  <c r="T103" i="1"/>
  <c r="W103" i="1" s="1"/>
  <c r="Z103" i="1" s="1"/>
  <c r="T102" i="1"/>
  <c r="W102" i="1" s="1"/>
  <c r="Z102" i="1" s="1"/>
  <c r="T101" i="1"/>
  <c r="W101" i="1" s="1"/>
  <c r="Z101" i="1" s="1"/>
  <c r="T100" i="1"/>
  <c r="W100" i="1" s="1"/>
  <c r="Z100" i="1" s="1"/>
  <c r="T99" i="1"/>
  <c r="W99" i="1" s="1"/>
  <c r="Z99" i="1" s="1"/>
  <c r="T98" i="1"/>
  <c r="W98" i="1" s="1"/>
  <c r="Z98" i="1" s="1"/>
  <c r="T97" i="1"/>
  <c r="W97" i="1" s="1"/>
  <c r="Z97" i="1" s="1"/>
  <c r="T96" i="1"/>
  <c r="W96" i="1" s="1"/>
  <c r="Z96" i="1" s="1"/>
  <c r="T95" i="1"/>
  <c r="W95" i="1" s="1"/>
  <c r="Z95" i="1" s="1"/>
  <c r="T94" i="1"/>
  <c r="W94" i="1" s="1"/>
  <c r="Z94" i="1" s="1"/>
  <c r="T93" i="1"/>
  <c r="W93" i="1" s="1"/>
  <c r="Z93" i="1" s="1"/>
  <c r="T92" i="1"/>
  <c r="W92" i="1" s="1"/>
  <c r="Z92" i="1" s="1"/>
  <c r="T91" i="1"/>
  <c r="W91" i="1" s="1"/>
  <c r="Z91" i="1" s="1"/>
  <c r="P91" i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Y90" i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V90" i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T90" i="1"/>
  <c r="W90" i="1" s="1"/>
  <c r="Z90" i="1" s="1"/>
  <c r="S90" i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P90" i="1"/>
  <c r="T89" i="1"/>
  <c r="W89" i="1" s="1"/>
  <c r="Z89" i="1" s="1"/>
  <c r="T84" i="1"/>
  <c r="W84" i="1" s="1"/>
  <c r="Z84" i="1" s="1"/>
  <c r="T83" i="1"/>
  <c r="W83" i="1" s="1"/>
  <c r="Z83" i="1" s="1"/>
  <c r="T82" i="1"/>
  <c r="W82" i="1" s="1"/>
  <c r="Z82" i="1" s="1"/>
  <c r="T81" i="1"/>
  <c r="W81" i="1" s="1"/>
  <c r="Z81" i="1" s="1"/>
  <c r="T80" i="1"/>
  <c r="W80" i="1" s="1"/>
  <c r="Z80" i="1" s="1"/>
  <c r="T79" i="1"/>
  <c r="W79" i="1" s="1"/>
  <c r="Z79" i="1" s="1"/>
  <c r="T78" i="1"/>
  <c r="W78" i="1" s="1"/>
  <c r="Z78" i="1" s="1"/>
  <c r="T77" i="1"/>
  <c r="W77" i="1" s="1"/>
  <c r="Z77" i="1" s="1"/>
  <c r="T76" i="1"/>
  <c r="W76" i="1" s="1"/>
  <c r="Z76" i="1" s="1"/>
  <c r="T75" i="1"/>
  <c r="W75" i="1" s="1"/>
  <c r="Z75" i="1" s="1"/>
  <c r="T74" i="1"/>
  <c r="W74" i="1" s="1"/>
  <c r="Z74" i="1" s="1"/>
  <c r="T73" i="1"/>
  <c r="W73" i="1" s="1"/>
  <c r="Z73" i="1" s="1"/>
  <c r="T72" i="1"/>
  <c r="W72" i="1" s="1"/>
  <c r="Z72" i="1" s="1"/>
  <c r="T71" i="1"/>
  <c r="W71" i="1" s="1"/>
  <c r="Z71" i="1" s="1"/>
  <c r="T70" i="1"/>
  <c r="W70" i="1" s="1"/>
  <c r="Z70" i="1" s="1"/>
  <c r="T69" i="1"/>
  <c r="W69" i="1" s="1"/>
  <c r="Z69" i="1" s="1"/>
  <c r="T68" i="1"/>
  <c r="W68" i="1" s="1"/>
  <c r="Z68" i="1" s="1"/>
  <c r="T67" i="1"/>
  <c r="W67" i="1" s="1"/>
  <c r="Z67" i="1" s="1"/>
  <c r="Y66" i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V66" i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T66" i="1"/>
  <c r="W66" i="1" s="1"/>
  <c r="Z66" i="1" s="1"/>
  <c r="S66" i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P66" i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T65" i="1"/>
  <c r="W65" i="1" s="1"/>
  <c r="Z65" i="1" s="1"/>
  <c r="T42" i="1"/>
  <c r="W42" i="1" s="1"/>
  <c r="Z42" i="1" s="1"/>
  <c r="T43" i="1"/>
  <c r="W43" i="1" s="1"/>
  <c r="Z43" i="1" s="1"/>
  <c r="T44" i="1"/>
  <c r="W44" i="1" s="1"/>
  <c r="Z44" i="1" s="1"/>
  <c r="T45" i="1"/>
  <c r="W45" i="1" s="1"/>
  <c r="Z45" i="1" s="1"/>
  <c r="T46" i="1"/>
  <c r="W46" i="1" s="1"/>
  <c r="Z46" i="1" s="1"/>
  <c r="T47" i="1"/>
  <c r="W47" i="1" s="1"/>
  <c r="Z47" i="1" s="1"/>
  <c r="T48" i="1"/>
  <c r="W48" i="1" s="1"/>
  <c r="Z48" i="1" s="1"/>
  <c r="T49" i="1"/>
  <c r="W49" i="1" s="1"/>
  <c r="Z49" i="1" s="1"/>
  <c r="T50" i="1"/>
  <c r="W50" i="1" s="1"/>
  <c r="Z50" i="1" s="1"/>
  <c r="T51" i="1"/>
  <c r="W51" i="1" s="1"/>
  <c r="Z51" i="1" s="1"/>
  <c r="T52" i="1"/>
  <c r="W52" i="1" s="1"/>
  <c r="Z52" i="1" s="1"/>
  <c r="T53" i="1"/>
  <c r="W53" i="1" s="1"/>
  <c r="Z53" i="1" s="1"/>
  <c r="T54" i="1"/>
  <c r="W54" i="1" s="1"/>
  <c r="Z54" i="1" s="1"/>
  <c r="T55" i="1"/>
  <c r="W55" i="1" s="1"/>
  <c r="Z55" i="1" s="1"/>
  <c r="T56" i="1"/>
  <c r="W56" i="1" s="1"/>
  <c r="Z56" i="1" s="1"/>
  <c r="T57" i="1"/>
  <c r="W57" i="1" s="1"/>
  <c r="Z57" i="1" s="1"/>
  <c r="T58" i="1"/>
  <c r="W58" i="1" s="1"/>
  <c r="Z58" i="1" s="1"/>
  <c r="T59" i="1"/>
  <c r="W59" i="1" s="1"/>
  <c r="Z59" i="1" s="1"/>
  <c r="T60" i="1"/>
  <c r="W60" i="1" s="1"/>
  <c r="Z60" i="1" s="1"/>
  <c r="T41" i="1"/>
  <c r="W41" i="1" s="1"/>
  <c r="Z41" i="1" s="1"/>
  <c r="Y42" i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V42" i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S42" i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P42" i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M84" i="1" l="1"/>
  <c r="M108" i="1" s="1"/>
  <c r="M132" i="1" s="1"/>
  <c r="M156" i="1" s="1"/>
  <c r="M180" i="1" s="1"/>
  <c r="M204" i="1" s="1"/>
  <c r="M228" i="1" s="1"/>
  <c r="M252" i="1" s="1"/>
  <c r="M276" i="1" s="1"/>
  <c r="M300" i="1" s="1"/>
  <c r="M324" i="1" s="1"/>
  <c r="M348" i="1" s="1"/>
  <c r="M372" i="1" s="1"/>
  <c r="M396" i="1" s="1"/>
  <c r="M420" i="1" s="1"/>
  <c r="M444" i="1" s="1"/>
  <c r="M468" i="1" s="1"/>
  <c r="M492" i="1" s="1"/>
  <c r="M516" i="1" s="1"/>
  <c r="M540" i="1" s="1"/>
  <c r="M564" i="1" s="1"/>
  <c r="M588" i="1" s="1"/>
  <c r="M612" i="1" s="1"/>
  <c r="M636" i="1" s="1"/>
  <c r="M660" i="1" s="1"/>
  <c r="M684" i="1" s="1"/>
  <c r="M708" i="1" s="1"/>
  <c r="M732" i="1" s="1"/>
  <c r="M756" i="1" s="1"/>
  <c r="M780" i="1" s="1"/>
  <c r="M804" i="1" s="1"/>
  <c r="M828" i="1" s="1"/>
  <c r="M852" i="1" s="1"/>
  <c r="M876" i="1" s="1"/>
  <c r="M900" i="1" s="1"/>
  <c r="M924" i="1" s="1"/>
  <c r="M948" i="1" s="1"/>
  <c r="M972" i="1" s="1"/>
  <c r="M996" i="1" s="1"/>
  <c r="M83" i="1"/>
  <c r="M107" i="1" s="1"/>
  <c r="M131" i="1" s="1"/>
  <c r="M155" i="1" s="1"/>
  <c r="M179" i="1" s="1"/>
  <c r="M203" i="1" s="1"/>
  <c r="M227" i="1" s="1"/>
  <c r="M251" i="1" s="1"/>
  <c r="M275" i="1" s="1"/>
  <c r="M299" i="1" s="1"/>
  <c r="M323" i="1" s="1"/>
  <c r="M347" i="1" s="1"/>
  <c r="M371" i="1" s="1"/>
  <c r="M395" i="1" s="1"/>
  <c r="M419" i="1" s="1"/>
  <c r="M443" i="1" s="1"/>
  <c r="M467" i="1" s="1"/>
  <c r="M491" i="1" s="1"/>
  <c r="M515" i="1" s="1"/>
  <c r="M539" i="1" s="1"/>
  <c r="M563" i="1" s="1"/>
  <c r="M587" i="1" s="1"/>
  <c r="M611" i="1" s="1"/>
  <c r="M635" i="1" s="1"/>
  <c r="M659" i="1" s="1"/>
  <c r="M683" i="1" s="1"/>
  <c r="M707" i="1" s="1"/>
  <c r="M731" i="1" s="1"/>
  <c r="M755" i="1" s="1"/>
  <c r="M779" i="1" s="1"/>
  <c r="M803" i="1" s="1"/>
  <c r="M827" i="1" s="1"/>
  <c r="M851" i="1" s="1"/>
  <c r="M875" i="1" s="1"/>
  <c r="M899" i="1" s="1"/>
  <c r="M923" i="1" s="1"/>
  <c r="M947" i="1" s="1"/>
  <c r="M971" i="1" s="1"/>
  <c r="M995" i="1" s="1"/>
  <c r="M82" i="1"/>
  <c r="M106" i="1" s="1"/>
  <c r="M130" i="1" s="1"/>
  <c r="M154" i="1" s="1"/>
  <c r="M178" i="1" s="1"/>
  <c r="M202" i="1" s="1"/>
  <c r="M226" i="1" s="1"/>
  <c r="M250" i="1" s="1"/>
  <c r="M274" i="1" s="1"/>
  <c r="M298" i="1" s="1"/>
  <c r="M322" i="1" s="1"/>
  <c r="M346" i="1" s="1"/>
  <c r="M370" i="1" s="1"/>
  <c r="M394" i="1" s="1"/>
  <c r="M418" i="1" s="1"/>
  <c r="M442" i="1" s="1"/>
  <c r="M466" i="1" s="1"/>
  <c r="M490" i="1" s="1"/>
  <c r="M514" i="1" s="1"/>
  <c r="M538" i="1" s="1"/>
  <c r="M562" i="1" s="1"/>
  <c r="M586" i="1" s="1"/>
  <c r="M610" i="1" s="1"/>
  <c r="M634" i="1" s="1"/>
  <c r="M658" i="1" s="1"/>
  <c r="M682" i="1" s="1"/>
  <c r="M706" i="1" s="1"/>
  <c r="M730" i="1" s="1"/>
  <c r="M754" i="1" s="1"/>
  <c r="M778" i="1" s="1"/>
  <c r="M802" i="1" s="1"/>
  <c r="M826" i="1" s="1"/>
  <c r="M850" i="1" s="1"/>
  <c r="M874" i="1" s="1"/>
  <c r="M898" i="1" s="1"/>
  <c r="M922" i="1" s="1"/>
  <c r="M946" i="1" s="1"/>
  <c r="M970" i="1" s="1"/>
  <c r="M994" i="1" s="1"/>
  <c r="M81" i="1"/>
  <c r="M105" i="1" s="1"/>
  <c r="M129" i="1" s="1"/>
  <c r="M153" i="1" s="1"/>
  <c r="M177" i="1" s="1"/>
  <c r="M201" i="1" s="1"/>
  <c r="M225" i="1" s="1"/>
  <c r="M249" i="1" s="1"/>
  <c r="M273" i="1" s="1"/>
  <c r="M297" i="1" s="1"/>
  <c r="M321" i="1" s="1"/>
  <c r="M345" i="1" s="1"/>
  <c r="M369" i="1" s="1"/>
  <c r="M393" i="1" s="1"/>
  <c r="M417" i="1" s="1"/>
  <c r="M441" i="1" s="1"/>
  <c r="M465" i="1" s="1"/>
  <c r="M489" i="1" s="1"/>
  <c r="M513" i="1" s="1"/>
  <c r="M537" i="1" s="1"/>
  <c r="M561" i="1" s="1"/>
  <c r="M585" i="1" s="1"/>
  <c r="M609" i="1" s="1"/>
  <c r="M633" i="1" s="1"/>
  <c r="M657" i="1" s="1"/>
  <c r="M681" i="1" s="1"/>
  <c r="M705" i="1" s="1"/>
  <c r="M729" i="1" s="1"/>
  <c r="M753" i="1" s="1"/>
  <c r="M777" i="1" s="1"/>
  <c r="M801" i="1" s="1"/>
  <c r="M825" i="1" s="1"/>
  <c r="M849" i="1" s="1"/>
  <c r="M873" i="1" s="1"/>
  <c r="M897" i="1" s="1"/>
  <c r="M921" i="1" s="1"/>
  <c r="M945" i="1" s="1"/>
  <c r="M969" i="1" s="1"/>
  <c r="M993" i="1" s="1"/>
  <c r="M80" i="1"/>
  <c r="M104" i="1" s="1"/>
  <c r="M128" i="1" s="1"/>
  <c r="M152" i="1" s="1"/>
  <c r="M176" i="1" s="1"/>
  <c r="M200" i="1" s="1"/>
  <c r="M224" i="1" s="1"/>
  <c r="M248" i="1" s="1"/>
  <c r="M272" i="1" s="1"/>
  <c r="M296" i="1" s="1"/>
  <c r="M320" i="1" s="1"/>
  <c r="M344" i="1" s="1"/>
  <c r="M368" i="1" s="1"/>
  <c r="M392" i="1" s="1"/>
  <c r="M416" i="1" s="1"/>
  <c r="M440" i="1" s="1"/>
  <c r="M464" i="1" s="1"/>
  <c r="M488" i="1" s="1"/>
  <c r="M512" i="1" s="1"/>
  <c r="M536" i="1" s="1"/>
  <c r="M560" i="1" s="1"/>
  <c r="M584" i="1" s="1"/>
  <c r="M608" i="1" s="1"/>
  <c r="M632" i="1" s="1"/>
  <c r="M656" i="1" s="1"/>
  <c r="M680" i="1" s="1"/>
  <c r="M704" i="1" s="1"/>
  <c r="M728" i="1" s="1"/>
  <c r="M752" i="1" s="1"/>
  <c r="M776" i="1" s="1"/>
  <c r="M800" i="1" s="1"/>
  <c r="M824" i="1" s="1"/>
  <c r="M848" i="1" s="1"/>
  <c r="M872" i="1" s="1"/>
  <c r="M896" i="1" s="1"/>
  <c r="M920" i="1" s="1"/>
  <c r="M944" i="1" s="1"/>
  <c r="M968" i="1" s="1"/>
  <c r="M992" i="1" s="1"/>
  <c r="M79" i="1"/>
  <c r="M103" i="1" s="1"/>
  <c r="M127" i="1" s="1"/>
  <c r="M151" i="1" s="1"/>
  <c r="M175" i="1" s="1"/>
  <c r="M199" i="1" s="1"/>
  <c r="M223" i="1" s="1"/>
  <c r="M247" i="1" s="1"/>
  <c r="M271" i="1" s="1"/>
  <c r="M295" i="1" s="1"/>
  <c r="M319" i="1" s="1"/>
  <c r="M343" i="1" s="1"/>
  <c r="M367" i="1" s="1"/>
  <c r="M391" i="1" s="1"/>
  <c r="M415" i="1" s="1"/>
  <c r="M439" i="1" s="1"/>
  <c r="M463" i="1" s="1"/>
  <c r="M487" i="1" s="1"/>
  <c r="M511" i="1" s="1"/>
  <c r="M535" i="1" s="1"/>
  <c r="M559" i="1" s="1"/>
  <c r="M583" i="1" s="1"/>
  <c r="M607" i="1" s="1"/>
  <c r="M631" i="1" s="1"/>
  <c r="M655" i="1" s="1"/>
  <c r="M679" i="1" s="1"/>
  <c r="M703" i="1" s="1"/>
  <c r="M727" i="1" s="1"/>
  <c r="M751" i="1" s="1"/>
  <c r="M775" i="1" s="1"/>
  <c r="M799" i="1" s="1"/>
  <c r="M823" i="1" s="1"/>
  <c r="M847" i="1" s="1"/>
  <c r="M871" i="1" s="1"/>
  <c r="M895" i="1" s="1"/>
  <c r="M919" i="1" s="1"/>
  <c r="M943" i="1" s="1"/>
  <c r="M967" i="1" s="1"/>
  <c r="M991" i="1" s="1"/>
  <c r="M78" i="1"/>
  <c r="M102" i="1" s="1"/>
  <c r="M126" i="1" s="1"/>
  <c r="M150" i="1" s="1"/>
  <c r="M174" i="1" s="1"/>
  <c r="M198" i="1" s="1"/>
  <c r="M222" i="1" s="1"/>
  <c r="M246" i="1" s="1"/>
  <c r="M270" i="1" s="1"/>
  <c r="M294" i="1" s="1"/>
  <c r="M318" i="1" s="1"/>
  <c r="M342" i="1" s="1"/>
  <c r="M366" i="1" s="1"/>
  <c r="M390" i="1" s="1"/>
  <c r="M414" i="1" s="1"/>
  <c r="M438" i="1" s="1"/>
  <c r="M462" i="1" s="1"/>
  <c r="M486" i="1" s="1"/>
  <c r="M510" i="1" s="1"/>
  <c r="M534" i="1" s="1"/>
  <c r="M558" i="1" s="1"/>
  <c r="M582" i="1" s="1"/>
  <c r="M606" i="1" s="1"/>
  <c r="M630" i="1" s="1"/>
  <c r="M654" i="1" s="1"/>
  <c r="M678" i="1" s="1"/>
  <c r="M702" i="1" s="1"/>
  <c r="M726" i="1" s="1"/>
  <c r="M750" i="1" s="1"/>
  <c r="M774" i="1" s="1"/>
  <c r="M798" i="1" s="1"/>
  <c r="M822" i="1" s="1"/>
  <c r="M846" i="1" s="1"/>
  <c r="M870" i="1" s="1"/>
  <c r="M894" i="1" s="1"/>
  <c r="M918" i="1" s="1"/>
  <c r="M942" i="1" s="1"/>
  <c r="M966" i="1" s="1"/>
  <c r="M990" i="1" s="1"/>
  <c r="M77" i="1"/>
  <c r="M101" i="1" s="1"/>
  <c r="M125" i="1" s="1"/>
  <c r="M149" i="1" s="1"/>
  <c r="M173" i="1" s="1"/>
  <c r="M197" i="1" s="1"/>
  <c r="M221" i="1" s="1"/>
  <c r="M245" i="1" s="1"/>
  <c r="M269" i="1" s="1"/>
  <c r="M293" i="1" s="1"/>
  <c r="M317" i="1" s="1"/>
  <c r="M341" i="1" s="1"/>
  <c r="M365" i="1" s="1"/>
  <c r="M389" i="1" s="1"/>
  <c r="M413" i="1" s="1"/>
  <c r="M437" i="1" s="1"/>
  <c r="M461" i="1" s="1"/>
  <c r="M485" i="1" s="1"/>
  <c r="M509" i="1" s="1"/>
  <c r="M533" i="1" s="1"/>
  <c r="M557" i="1" s="1"/>
  <c r="M581" i="1" s="1"/>
  <c r="M605" i="1" s="1"/>
  <c r="M629" i="1" s="1"/>
  <c r="M653" i="1" s="1"/>
  <c r="M677" i="1" s="1"/>
  <c r="M701" i="1" s="1"/>
  <c r="M725" i="1" s="1"/>
  <c r="M749" i="1" s="1"/>
  <c r="M773" i="1" s="1"/>
  <c r="M797" i="1" s="1"/>
  <c r="M821" i="1" s="1"/>
  <c r="M845" i="1" s="1"/>
  <c r="M869" i="1" s="1"/>
  <c r="M893" i="1" s="1"/>
  <c r="M917" i="1" s="1"/>
  <c r="M941" i="1" s="1"/>
  <c r="M965" i="1" s="1"/>
  <c r="M989" i="1" s="1"/>
  <c r="M76" i="1"/>
  <c r="M100" i="1" s="1"/>
  <c r="M124" i="1" s="1"/>
  <c r="M148" i="1" s="1"/>
  <c r="M172" i="1" s="1"/>
  <c r="M196" i="1" s="1"/>
  <c r="M220" i="1" s="1"/>
  <c r="M244" i="1" s="1"/>
  <c r="M268" i="1" s="1"/>
  <c r="M292" i="1" s="1"/>
  <c r="M316" i="1" s="1"/>
  <c r="M340" i="1" s="1"/>
  <c r="M364" i="1" s="1"/>
  <c r="M388" i="1" s="1"/>
  <c r="M412" i="1" s="1"/>
  <c r="M436" i="1" s="1"/>
  <c r="M460" i="1" s="1"/>
  <c r="M484" i="1" s="1"/>
  <c r="M508" i="1" s="1"/>
  <c r="M532" i="1" s="1"/>
  <c r="M556" i="1" s="1"/>
  <c r="M580" i="1" s="1"/>
  <c r="M604" i="1" s="1"/>
  <c r="M628" i="1" s="1"/>
  <c r="M652" i="1" s="1"/>
  <c r="M676" i="1" s="1"/>
  <c r="M700" i="1" s="1"/>
  <c r="M724" i="1" s="1"/>
  <c r="M748" i="1" s="1"/>
  <c r="M772" i="1" s="1"/>
  <c r="M796" i="1" s="1"/>
  <c r="M820" i="1" s="1"/>
  <c r="M844" i="1" s="1"/>
  <c r="M868" i="1" s="1"/>
  <c r="M892" i="1" s="1"/>
  <c r="M916" i="1" s="1"/>
  <c r="M940" i="1" s="1"/>
  <c r="M964" i="1" s="1"/>
  <c r="M988" i="1" s="1"/>
  <c r="M75" i="1"/>
  <c r="M99" i="1" s="1"/>
  <c r="M123" i="1" s="1"/>
  <c r="M147" i="1" s="1"/>
  <c r="M171" i="1" s="1"/>
  <c r="M195" i="1" s="1"/>
  <c r="M219" i="1" s="1"/>
  <c r="M243" i="1" s="1"/>
  <c r="M267" i="1" s="1"/>
  <c r="M291" i="1" s="1"/>
  <c r="M315" i="1" s="1"/>
  <c r="M339" i="1" s="1"/>
  <c r="M363" i="1" s="1"/>
  <c r="M387" i="1" s="1"/>
  <c r="M411" i="1" s="1"/>
  <c r="M435" i="1" s="1"/>
  <c r="M459" i="1" s="1"/>
  <c r="M483" i="1" s="1"/>
  <c r="M507" i="1" s="1"/>
  <c r="M531" i="1" s="1"/>
  <c r="M555" i="1" s="1"/>
  <c r="M579" i="1" s="1"/>
  <c r="M603" i="1" s="1"/>
  <c r="M627" i="1" s="1"/>
  <c r="M651" i="1" s="1"/>
  <c r="M675" i="1" s="1"/>
  <c r="M699" i="1" s="1"/>
  <c r="M723" i="1" s="1"/>
  <c r="M747" i="1" s="1"/>
  <c r="M771" i="1" s="1"/>
  <c r="M795" i="1" s="1"/>
  <c r="M819" i="1" s="1"/>
  <c r="M843" i="1" s="1"/>
  <c r="M867" i="1" s="1"/>
  <c r="M891" i="1" s="1"/>
  <c r="M915" i="1" s="1"/>
  <c r="M939" i="1" s="1"/>
  <c r="M963" i="1" s="1"/>
  <c r="M987" i="1" s="1"/>
  <c r="M74" i="1"/>
  <c r="M98" i="1" s="1"/>
  <c r="M122" i="1" s="1"/>
  <c r="M146" i="1" s="1"/>
  <c r="M170" i="1" s="1"/>
  <c r="M194" i="1" s="1"/>
  <c r="M218" i="1" s="1"/>
  <c r="M242" i="1" s="1"/>
  <c r="M266" i="1" s="1"/>
  <c r="M290" i="1" s="1"/>
  <c r="M314" i="1" s="1"/>
  <c r="M338" i="1" s="1"/>
  <c r="M362" i="1" s="1"/>
  <c r="M386" i="1" s="1"/>
  <c r="M410" i="1" s="1"/>
  <c r="M434" i="1" s="1"/>
  <c r="M458" i="1" s="1"/>
  <c r="M482" i="1" s="1"/>
  <c r="M506" i="1" s="1"/>
  <c r="M530" i="1" s="1"/>
  <c r="M554" i="1" s="1"/>
  <c r="M578" i="1" s="1"/>
  <c r="M602" i="1" s="1"/>
  <c r="M626" i="1" s="1"/>
  <c r="M650" i="1" s="1"/>
  <c r="M674" i="1" s="1"/>
  <c r="M698" i="1" s="1"/>
  <c r="M722" i="1" s="1"/>
  <c r="M746" i="1" s="1"/>
  <c r="M770" i="1" s="1"/>
  <c r="M794" i="1" s="1"/>
  <c r="M818" i="1" s="1"/>
  <c r="M842" i="1" s="1"/>
  <c r="M866" i="1" s="1"/>
  <c r="M890" i="1" s="1"/>
  <c r="M914" i="1" s="1"/>
  <c r="M938" i="1" s="1"/>
  <c r="M962" i="1" s="1"/>
  <c r="M986" i="1" s="1"/>
  <c r="M73" i="1"/>
  <c r="M97" i="1" s="1"/>
  <c r="M121" i="1" s="1"/>
  <c r="M145" i="1" s="1"/>
  <c r="M169" i="1" s="1"/>
  <c r="M193" i="1" s="1"/>
  <c r="M217" i="1" s="1"/>
  <c r="M241" i="1" s="1"/>
  <c r="M265" i="1" s="1"/>
  <c r="M289" i="1" s="1"/>
  <c r="M313" i="1" s="1"/>
  <c r="M337" i="1" s="1"/>
  <c r="M361" i="1" s="1"/>
  <c r="M385" i="1" s="1"/>
  <c r="M409" i="1" s="1"/>
  <c r="M433" i="1" s="1"/>
  <c r="M457" i="1" s="1"/>
  <c r="M481" i="1" s="1"/>
  <c r="M505" i="1" s="1"/>
  <c r="M529" i="1" s="1"/>
  <c r="M553" i="1" s="1"/>
  <c r="M577" i="1" s="1"/>
  <c r="M601" i="1" s="1"/>
  <c r="M625" i="1" s="1"/>
  <c r="M649" i="1" s="1"/>
  <c r="M673" i="1" s="1"/>
  <c r="M697" i="1" s="1"/>
  <c r="M721" i="1" s="1"/>
  <c r="M745" i="1" s="1"/>
  <c r="M769" i="1" s="1"/>
  <c r="M793" i="1" s="1"/>
  <c r="M817" i="1" s="1"/>
  <c r="M841" i="1" s="1"/>
  <c r="M865" i="1" s="1"/>
  <c r="M889" i="1" s="1"/>
  <c r="M913" i="1" s="1"/>
  <c r="M937" i="1" s="1"/>
  <c r="M961" i="1" s="1"/>
  <c r="M985" i="1" s="1"/>
  <c r="M72" i="1"/>
  <c r="M96" i="1" s="1"/>
  <c r="M120" i="1" s="1"/>
  <c r="M144" i="1" s="1"/>
  <c r="M168" i="1" s="1"/>
  <c r="M192" i="1" s="1"/>
  <c r="M216" i="1" s="1"/>
  <c r="M240" i="1" s="1"/>
  <c r="M264" i="1" s="1"/>
  <c r="M288" i="1" s="1"/>
  <c r="M312" i="1" s="1"/>
  <c r="M336" i="1" s="1"/>
  <c r="M360" i="1" s="1"/>
  <c r="M384" i="1" s="1"/>
  <c r="M408" i="1" s="1"/>
  <c r="M432" i="1" s="1"/>
  <c r="M456" i="1" s="1"/>
  <c r="M480" i="1" s="1"/>
  <c r="M504" i="1" s="1"/>
  <c r="M528" i="1" s="1"/>
  <c r="M552" i="1" s="1"/>
  <c r="M576" i="1" s="1"/>
  <c r="M600" i="1" s="1"/>
  <c r="M624" i="1" s="1"/>
  <c r="M648" i="1" s="1"/>
  <c r="M672" i="1" s="1"/>
  <c r="M696" i="1" s="1"/>
  <c r="M720" i="1" s="1"/>
  <c r="M744" i="1" s="1"/>
  <c r="M768" i="1" s="1"/>
  <c r="M792" i="1" s="1"/>
  <c r="M816" i="1" s="1"/>
  <c r="M840" i="1" s="1"/>
  <c r="M864" i="1" s="1"/>
  <c r="M888" i="1" s="1"/>
  <c r="M912" i="1" s="1"/>
  <c r="M936" i="1" s="1"/>
  <c r="M960" i="1" s="1"/>
  <c r="M984" i="1" s="1"/>
  <c r="M71" i="1"/>
  <c r="M95" i="1" s="1"/>
  <c r="M119" i="1" s="1"/>
  <c r="M143" i="1" s="1"/>
  <c r="M167" i="1" s="1"/>
  <c r="M191" i="1" s="1"/>
  <c r="M215" i="1" s="1"/>
  <c r="M239" i="1" s="1"/>
  <c r="M263" i="1" s="1"/>
  <c r="M287" i="1" s="1"/>
  <c r="M311" i="1" s="1"/>
  <c r="M335" i="1" s="1"/>
  <c r="M359" i="1" s="1"/>
  <c r="M383" i="1" s="1"/>
  <c r="M407" i="1" s="1"/>
  <c r="M431" i="1" s="1"/>
  <c r="M455" i="1" s="1"/>
  <c r="M479" i="1" s="1"/>
  <c r="M503" i="1" s="1"/>
  <c r="M527" i="1" s="1"/>
  <c r="M551" i="1" s="1"/>
  <c r="M575" i="1" s="1"/>
  <c r="M599" i="1" s="1"/>
  <c r="M623" i="1" s="1"/>
  <c r="M647" i="1" s="1"/>
  <c r="M671" i="1" s="1"/>
  <c r="M695" i="1" s="1"/>
  <c r="M719" i="1" s="1"/>
  <c r="M743" i="1" s="1"/>
  <c r="M767" i="1" s="1"/>
  <c r="M791" i="1" s="1"/>
  <c r="M815" i="1" s="1"/>
  <c r="M839" i="1" s="1"/>
  <c r="M863" i="1" s="1"/>
  <c r="M887" i="1" s="1"/>
  <c r="M911" i="1" s="1"/>
  <c r="M935" i="1" s="1"/>
  <c r="M959" i="1" s="1"/>
  <c r="M983" i="1" s="1"/>
  <c r="M70" i="1"/>
  <c r="M94" i="1" s="1"/>
  <c r="M118" i="1" s="1"/>
  <c r="M142" i="1" s="1"/>
  <c r="M166" i="1" s="1"/>
  <c r="M190" i="1" s="1"/>
  <c r="M214" i="1" s="1"/>
  <c r="M238" i="1" s="1"/>
  <c r="M262" i="1" s="1"/>
  <c r="M286" i="1" s="1"/>
  <c r="M310" i="1" s="1"/>
  <c r="M334" i="1" s="1"/>
  <c r="M358" i="1" s="1"/>
  <c r="M382" i="1" s="1"/>
  <c r="M406" i="1" s="1"/>
  <c r="M430" i="1" s="1"/>
  <c r="M454" i="1" s="1"/>
  <c r="M478" i="1" s="1"/>
  <c r="M502" i="1" s="1"/>
  <c r="M526" i="1" s="1"/>
  <c r="M550" i="1" s="1"/>
  <c r="M574" i="1" s="1"/>
  <c r="M598" i="1" s="1"/>
  <c r="M622" i="1" s="1"/>
  <c r="M646" i="1" s="1"/>
  <c r="M670" i="1" s="1"/>
  <c r="M694" i="1" s="1"/>
  <c r="M718" i="1" s="1"/>
  <c r="M742" i="1" s="1"/>
  <c r="M766" i="1" s="1"/>
  <c r="M790" i="1" s="1"/>
  <c r="M814" i="1" s="1"/>
  <c r="M838" i="1" s="1"/>
  <c r="M862" i="1" s="1"/>
  <c r="M886" i="1" s="1"/>
  <c r="M910" i="1" s="1"/>
  <c r="M934" i="1" s="1"/>
  <c r="M958" i="1" s="1"/>
  <c r="M982" i="1" s="1"/>
  <c r="M69" i="1"/>
  <c r="M93" i="1" s="1"/>
  <c r="M117" i="1" s="1"/>
  <c r="M141" i="1" s="1"/>
  <c r="M165" i="1" s="1"/>
  <c r="M189" i="1" s="1"/>
  <c r="M213" i="1" s="1"/>
  <c r="M237" i="1" s="1"/>
  <c r="M261" i="1" s="1"/>
  <c r="M285" i="1" s="1"/>
  <c r="M309" i="1" s="1"/>
  <c r="M333" i="1" s="1"/>
  <c r="M357" i="1" s="1"/>
  <c r="M381" i="1" s="1"/>
  <c r="M405" i="1" s="1"/>
  <c r="M429" i="1" s="1"/>
  <c r="M453" i="1" s="1"/>
  <c r="M477" i="1" s="1"/>
  <c r="M501" i="1" s="1"/>
  <c r="M525" i="1" s="1"/>
  <c r="M549" i="1" s="1"/>
  <c r="M573" i="1" s="1"/>
  <c r="M597" i="1" s="1"/>
  <c r="M621" i="1" s="1"/>
  <c r="M645" i="1" s="1"/>
  <c r="M669" i="1" s="1"/>
  <c r="M693" i="1" s="1"/>
  <c r="M717" i="1" s="1"/>
  <c r="M741" i="1" s="1"/>
  <c r="M765" i="1" s="1"/>
  <c r="M789" i="1" s="1"/>
  <c r="M813" i="1" s="1"/>
  <c r="M837" i="1" s="1"/>
  <c r="M861" i="1" s="1"/>
  <c r="M885" i="1" s="1"/>
  <c r="M909" i="1" s="1"/>
  <c r="M933" i="1" s="1"/>
  <c r="M957" i="1" s="1"/>
  <c r="M981" i="1" s="1"/>
  <c r="M68" i="1"/>
  <c r="M92" i="1" s="1"/>
  <c r="M116" i="1" s="1"/>
  <c r="M140" i="1" s="1"/>
  <c r="M164" i="1" s="1"/>
  <c r="M188" i="1" s="1"/>
  <c r="M212" i="1" s="1"/>
  <c r="M236" i="1" s="1"/>
  <c r="M260" i="1" s="1"/>
  <c r="M284" i="1" s="1"/>
  <c r="M308" i="1" s="1"/>
  <c r="M332" i="1" s="1"/>
  <c r="M356" i="1" s="1"/>
  <c r="M380" i="1" s="1"/>
  <c r="M404" i="1" s="1"/>
  <c r="M428" i="1" s="1"/>
  <c r="M452" i="1" s="1"/>
  <c r="M476" i="1" s="1"/>
  <c r="M500" i="1" s="1"/>
  <c r="M524" i="1" s="1"/>
  <c r="M548" i="1" s="1"/>
  <c r="M572" i="1" s="1"/>
  <c r="M596" i="1" s="1"/>
  <c r="M620" i="1" s="1"/>
  <c r="M644" i="1" s="1"/>
  <c r="M668" i="1" s="1"/>
  <c r="M692" i="1" s="1"/>
  <c r="M716" i="1" s="1"/>
  <c r="M740" i="1" s="1"/>
  <c r="M764" i="1" s="1"/>
  <c r="M788" i="1" s="1"/>
  <c r="M812" i="1" s="1"/>
  <c r="M836" i="1" s="1"/>
  <c r="M860" i="1" s="1"/>
  <c r="M884" i="1" s="1"/>
  <c r="M908" i="1" s="1"/>
  <c r="M932" i="1" s="1"/>
  <c r="M956" i="1" s="1"/>
  <c r="M980" i="1" s="1"/>
  <c r="M67" i="1"/>
  <c r="M91" i="1" s="1"/>
  <c r="M115" i="1" s="1"/>
  <c r="M139" i="1" s="1"/>
  <c r="M163" i="1" s="1"/>
  <c r="M187" i="1" s="1"/>
  <c r="M211" i="1" s="1"/>
  <c r="M235" i="1" s="1"/>
  <c r="M259" i="1" s="1"/>
  <c r="M283" i="1" s="1"/>
  <c r="M307" i="1" s="1"/>
  <c r="M331" i="1" s="1"/>
  <c r="M355" i="1" s="1"/>
  <c r="M379" i="1" s="1"/>
  <c r="M403" i="1" s="1"/>
  <c r="M427" i="1" s="1"/>
  <c r="M451" i="1" s="1"/>
  <c r="M475" i="1" s="1"/>
  <c r="M499" i="1" s="1"/>
  <c r="M523" i="1" s="1"/>
  <c r="M547" i="1" s="1"/>
  <c r="M571" i="1" s="1"/>
  <c r="M595" i="1" s="1"/>
  <c r="M619" i="1" s="1"/>
  <c r="M643" i="1" s="1"/>
  <c r="M667" i="1" s="1"/>
  <c r="M691" i="1" s="1"/>
  <c r="M715" i="1" s="1"/>
  <c r="M739" i="1" s="1"/>
  <c r="M763" i="1" s="1"/>
  <c r="M787" i="1" s="1"/>
  <c r="M811" i="1" s="1"/>
  <c r="M835" i="1" s="1"/>
  <c r="M859" i="1" s="1"/>
  <c r="M883" i="1" s="1"/>
  <c r="M907" i="1" s="1"/>
  <c r="M931" i="1" s="1"/>
  <c r="M955" i="1" s="1"/>
  <c r="M979" i="1" s="1"/>
  <c r="M66" i="1"/>
  <c r="M90" i="1" s="1"/>
  <c r="M114" i="1" s="1"/>
  <c r="M138" i="1" s="1"/>
  <c r="M162" i="1" s="1"/>
  <c r="M186" i="1" s="1"/>
  <c r="M210" i="1" s="1"/>
  <c r="M234" i="1" s="1"/>
  <c r="M258" i="1" s="1"/>
  <c r="M282" i="1" s="1"/>
  <c r="M306" i="1" s="1"/>
  <c r="M330" i="1" s="1"/>
  <c r="M354" i="1" s="1"/>
  <c r="M378" i="1" s="1"/>
  <c r="M402" i="1" s="1"/>
  <c r="M426" i="1" s="1"/>
  <c r="M450" i="1" s="1"/>
  <c r="M474" i="1" s="1"/>
  <c r="M498" i="1" s="1"/>
  <c r="M522" i="1" s="1"/>
  <c r="M546" i="1" s="1"/>
  <c r="M570" i="1" s="1"/>
  <c r="M594" i="1" s="1"/>
  <c r="M618" i="1" s="1"/>
  <c r="M642" i="1" s="1"/>
  <c r="M666" i="1" s="1"/>
  <c r="M690" i="1" s="1"/>
  <c r="M714" i="1" s="1"/>
  <c r="M738" i="1" s="1"/>
  <c r="M762" i="1" s="1"/>
  <c r="M786" i="1" s="1"/>
  <c r="M810" i="1" s="1"/>
  <c r="M834" i="1" s="1"/>
  <c r="M858" i="1" s="1"/>
  <c r="M882" i="1" s="1"/>
  <c r="M906" i="1" s="1"/>
  <c r="M930" i="1" s="1"/>
  <c r="M954" i="1" s="1"/>
  <c r="M978" i="1" s="1"/>
  <c r="M65" i="1"/>
  <c r="M89" i="1" s="1"/>
  <c r="M113" i="1" s="1"/>
  <c r="M137" i="1" s="1"/>
  <c r="M161" i="1" s="1"/>
  <c r="M185" i="1" s="1"/>
  <c r="M209" i="1" s="1"/>
  <c r="M233" i="1" s="1"/>
  <c r="M257" i="1" s="1"/>
  <c r="M281" i="1" s="1"/>
  <c r="M305" i="1" s="1"/>
  <c r="M329" i="1" s="1"/>
  <c r="M353" i="1" s="1"/>
  <c r="M377" i="1" s="1"/>
  <c r="M401" i="1" s="1"/>
  <c r="M425" i="1" s="1"/>
  <c r="M449" i="1" s="1"/>
  <c r="M473" i="1" s="1"/>
  <c r="M497" i="1" s="1"/>
  <c r="M521" i="1" s="1"/>
  <c r="M545" i="1" s="1"/>
  <c r="M569" i="1" s="1"/>
  <c r="M593" i="1" s="1"/>
  <c r="M617" i="1" s="1"/>
  <c r="M641" i="1" s="1"/>
  <c r="M665" i="1" s="1"/>
  <c r="M689" i="1" s="1"/>
  <c r="M713" i="1" s="1"/>
  <c r="M737" i="1" s="1"/>
  <c r="M761" i="1" s="1"/>
  <c r="M785" i="1" s="1"/>
  <c r="M809" i="1" s="1"/>
  <c r="M833" i="1" s="1"/>
  <c r="M857" i="1" s="1"/>
  <c r="M881" i="1" s="1"/>
  <c r="M905" i="1" s="1"/>
  <c r="M929" i="1" s="1"/>
  <c r="M953" i="1" s="1"/>
  <c r="M977" i="1" s="1"/>
  <c r="J84" i="1"/>
  <c r="J108" i="1" s="1"/>
  <c r="J132" i="1" s="1"/>
  <c r="J156" i="1" s="1"/>
  <c r="J180" i="1" s="1"/>
  <c r="J204" i="1" s="1"/>
  <c r="J228" i="1" s="1"/>
  <c r="J252" i="1" s="1"/>
  <c r="J276" i="1" s="1"/>
  <c r="J300" i="1" s="1"/>
  <c r="J324" i="1" s="1"/>
  <c r="J348" i="1" s="1"/>
  <c r="J372" i="1" s="1"/>
  <c r="J396" i="1" s="1"/>
  <c r="J420" i="1" s="1"/>
  <c r="J444" i="1" s="1"/>
  <c r="J468" i="1" s="1"/>
  <c r="J492" i="1" s="1"/>
  <c r="J516" i="1" s="1"/>
  <c r="J540" i="1" s="1"/>
  <c r="J564" i="1" s="1"/>
  <c r="J588" i="1" s="1"/>
  <c r="J612" i="1" s="1"/>
  <c r="J636" i="1" s="1"/>
  <c r="J660" i="1" s="1"/>
  <c r="J684" i="1" s="1"/>
  <c r="J708" i="1" s="1"/>
  <c r="J732" i="1" s="1"/>
  <c r="J756" i="1" s="1"/>
  <c r="J780" i="1" s="1"/>
  <c r="J804" i="1" s="1"/>
  <c r="J828" i="1" s="1"/>
  <c r="J852" i="1" s="1"/>
  <c r="J876" i="1" s="1"/>
  <c r="J900" i="1" s="1"/>
  <c r="J924" i="1" s="1"/>
  <c r="J948" i="1" s="1"/>
  <c r="J972" i="1" s="1"/>
  <c r="J996" i="1" s="1"/>
  <c r="J83" i="1"/>
  <c r="J107" i="1" s="1"/>
  <c r="J131" i="1" s="1"/>
  <c r="J155" i="1" s="1"/>
  <c r="J179" i="1" s="1"/>
  <c r="J203" i="1" s="1"/>
  <c r="J227" i="1" s="1"/>
  <c r="J251" i="1" s="1"/>
  <c r="J275" i="1" s="1"/>
  <c r="J299" i="1" s="1"/>
  <c r="J323" i="1" s="1"/>
  <c r="J347" i="1" s="1"/>
  <c r="J371" i="1" s="1"/>
  <c r="J395" i="1" s="1"/>
  <c r="J419" i="1" s="1"/>
  <c r="J443" i="1" s="1"/>
  <c r="J467" i="1" s="1"/>
  <c r="J491" i="1" s="1"/>
  <c r="J515" i="1" s="1"/>
  <c r="J539" i="1" s="1"/>
  <c r="J563" i="1" s="1"/>
  <c r="J587" i="1" s="1"/>
  <c r="J611" i="1" s="1"/>
  <c r="J635" i="1" s="1"/>
  <c r="J659" i="1" s="1"/>
  <c r="J683" i="1" s="1"/>
  <c r="J707" i="1" s="1"/>
  <c r="J731" i="1" s="1"/>
  <c r="J755" i="1" s="1"/>
  <c r="J779" i="1" s="1"/>
  <c r="J803" i="1" s="1"/>
  <c r="J827" i="1" s="1"/>
  <c r="J851" i="1" s="1"/>
  <c r="J875" i="1" s="1"/>
  <c r="J899" i="1" s="1"/>
  <c r="J923" i="1" s="1"/>
  <c r="J947" i="1" s="1"/>
  <c r="J971" i="1" s="1"/>
  <c r="J995" i="1" s="1"/>
  <c r="J82" i="1"/>
  <c r="J106" i="1" s="1"/>
  <c r="J130" i="1" s="1"/>
  <c r="J154" i="1" s="1"/>
  <c r="J178" i="1" s="1"/>
  <c r="J202" i="1" s="1"/>
  <c r="J226" i="1" s="1"/>
  <c r="J250" i="1" s="1"/>
  <c r="J274" i="1" s="1"/>
  <c r="J298" i="1" s="1"/>
  <c r="J322" i="1" s="1"/>
  <c r="J346" i="1" s="1"/>
  <c r="J370" i="1" s="1"/>
  <c r="J394" i="1" s="1"/>
  <c r="J418" i="1" s="1"/>
  <c r="J442" i="1" s="1"/>
  <c r="J466" i="1" s="1"/>
  <c r="J490" i="1" s="1"/>
  <c r="J514" i="1" s="1"/>
  <c r="J538" i="1" s="1"/>
  <c r="J562" i="1" s="1"/>
  <c r="J586" i="1" s="1"/>
  <c r="J610" i="1" s="1"/>
  <c r="J634" i="1" s="1"/>
  <c r="J658" i="1" s="1"/>
  <c r="J682" i="1" s="1"/>
  <c r="J706" i="1" s="1"/>
  <c r="J730" i="1" s="1"/>
  <c r="J754" i="1" s="1"/>
  <c r="J778" i="1" s="1"/>
  <c r="J802" i="1" s="1"/>
  <c r="J826" i="1" s="1"/>
  <c r="J850" i="1" s="1"/>
  <c r="J874" i="1" s="1"/>
  <c r="J898" i="1" s="1"/>
  <c r="J922" i="1" s="1"/>
  <c r="J946" i="1" s="1"/>
  <c r="J970" i="1" s="1"/>
  <c r="J994" i="1" s="1"/>
  <c r="J81" i="1"/>
  <c r="J105" i="1" s="1"/>
  <c r="J129" i="1" s="1"/>
  <c r="J153" i="1" s="1"/>
  <c r="J177" i="1" s="1"/>
  <c r="J201" i="1" s="1"/>
  <c r="J225" i="1" s="1"/>
  <c r="J249" i="1" s="1"/>
  <c r="J273" i="1" s="1"/>
  <c r="J297" i="1" s="1"/>
  <c r="J321" i="1" s="1"/>
  <c r="J345" i="1" s="1"/>
  <c r="J369" i="1" s="1"/>
  <c r="J393" i="1" s="1"/>
  <c r="J417" i="1" s="1"/>
  <c r="J441" i="1" s="1"/>
  <c r="J465" i="1" s="1"/>
  <c r="J489" i="1" s="1"/>
  <c r="J513" i="1" s="1"/>
  <c r="J537" i="1" s="1"/>
  <c r="J561" i="1" s="1"/>
  <c r="J585" i="1" s="1"/>
  <c r="J609" i="1" s="1"/>
  <c r="J633" i="1" s="1"/>
  <c r="J657" i="1" s="1"/>
  <c r="J681" i="1" s="1"/>
  <c r="J705" i="1" s="1"/>
  <c r="J729" i="1" s="1"/>
  <c r="J753" i="1" s="1"/>
  <c r="J777" i="1" s="1"/>
  <c r="J801" i="1" s="1"/>
  <c r="J825" i="1" s="1"/>
  <c r="J849" i="1" s="1"/>
  <c r="J873" i="1" s="1"/>
  <c r="J897" i="1" s="1"/>
  <c r="J921" i="1" s="1"/>
  <c r="J945" i="1" s="1"/>
  <c r="J969" i="1" s="1"/>
  <c r="J993" i="1" s="1"/>
  <c r="J80" i="1"/>
  <c r="J104" i="1" s="1"/>
  <c r="J128" i="1" s="1"/>
  <c r="J152" i="1" s="1"/>
  <c r="J176" i="1" s="1"/>
  <c r="J200" i="1" s="1"/>
  <c r="J224" i="1" s="1"/>
  <c r="J248" i="1" s="1"/>
  <c r="J272" i="1" s="1"/>
  <c r="J296" i="1" s="1"/>
  <c r="J320" i="1" s="1"/>
  <c r="J344" i="1" s="1"/>
  <c r="J368" i="1" s="1"/>
  <c r="J392" i="1" s="1"/>
  <c r="J416" i="1" s="1"/>
  <c r="J440" i="1" s="1"/>
  <c r="J464" i="1" s="1"/>
  <c r="J488" i="1" s="1"/>
  <c r="J512" i="1" s="1"/>
  <c r="J536" i="1" s="1"/>
  <c r="J560" i="1" s="1"/>
  <c r="J584" i="1" s="1"/>
  <c r="J608" i="1" s="1"/>
  <c r="J632" i="1" s="1"/>
  <c r="J656" i="1" s="1"/>
  <c r="J680" i="1" s="1"/>
  <c r="J704" i="1" s="1"/>
  <c r="J728" i="1" s="1"/>
  <c r="J752" i="1" s="1"/>
  <c r="J776" i="1" s="1"/>
  <c r="J800" i="1" s="1"/>
  <c r="J824" i="1" s="1"/>
  <c r="J848" i="1" s="1"/>
  <c r="J872" i="1" s="1"/>
  <c r="J896" i="1" s="1"/>
  <c r="J920" i="1" s="1"/>
  <c r="J944" i="1" s="1"/>
  <c r="J968" i="1" s="1"/>
  <c r="J992" i="1" s="1"/>
  <c r="J79" i="1"/>
  <c r="J103" i="1" s="1"/>
  <c r="J127" i="1" s="1"/>
  <c r="J151" i="1" s="1"/>
  <c r="J175" i="1" s="1"/>
  <c r="J199" i="1" s="1"/>
  <c r="J223" i="1" s="1"/>
  <c r="J247" i="1" s="1"/>
  <c r="J271" i="1" s="1"/>
  <c r="J295" i="1" s="1"/>
  <c r="J319" i="1" s="1"/>
  <c r="J343" i="1" s="1"/>
  <c r="J367" i="1" s="1"/>
  <c r="J391" i="1" s="1"/>
  <c r="J415" i="1" s="1"/>
  <c r="J439" i="1" s="1"/>
  <c r="J463" i="1" s="1"/>
  <c r="J487" i="1" s="1"/>
  <c r="J511" i="1" s="1"/>
  <c r="J535" i="1" s="1"/>
  <c r="J559" i="1" s="1"/>
  <c r="J583" i="1" s="1"/>
  <c r="J607" i="1" s="1"/>
  <c r="J631" i="1" s="1"/>
  <c r="J655" i="1" s="1"/>
  <c r="J679" i="1" s="1"/>
  <c r="J703" i="1" s="1"/>
  <c r="J727" i="1" s="1"/>
  <c r="J751" i="1" s="1"/>
  <c r="J775" i="1" s="1"/>
  <c r="J799" i="1" s="1"/>
  <c r="J823" i="1" s="1"/>
  <c r="J847" i="1" s="1"/>
  <c r="J871" i="1" s="1"/>
  <c r="J895" i="1" s="1"/>
  <c r="J919" i="1" s="1"/>
  <c r="J943" i="1" s="1"/>
  <c r="J967" i="1" s="1"/>
  <c r="J991" i="1" s="1"/>
  <c r="J78" i="1"/>
  <c r="J102" i="1" s="1"/>
  <c r="J126" i="1" s="1"/>
  <c r="J150" i="1" s="1"/>
  <c r="J174" i="1" s="1"/>
  <c r="J198" i="1" s="1"/>
  <c r="J222" i="1" s="1"/>
  <c r="J246" i="1" s="1"/>
  <c r="J270" i="1" s="1"/>
  <c r="J294" i="1" s="1"/>
  <c r="J318" i="1" s="1"/>
  <c r="J342" i="1" s="1"/>
  <c r="J366" i="1" s="1"/>
  <c r="J390" i="1" s="1"/>
  <c r="J414" i="1" s="1"/>
  <c r="J438" i="1" s="1"/>
  <c r="J462" i="1" s="1"/>
  <c r="J486" i="1" s="1"/>
  <c r="J510" i="1" s="1"/>
  <c r="J534" i="1" s="1"/>
  <c r="J558" i="1" s="1"/>
  <c r="J582" i="1" s="1"/>
  <c r="J606" i="1" s="1"/>
  <c r="J630" i="1" s="1"/>
  <c r="J654" i="1" s="1"/>
  <c r="J678" i="1" s="1"/>
  <c r="J702" i="1" s="1"/>
  <c r="J726" i="1" s="1"/>
  <c r="J750" i="1" s="1"/>
  <c r="J774" i="1" s="1"/>
  <c r="J798" i="1" s="1"/>
  <c r="J822" i="1" s="1"/>
  <c r="J846" i="1" s="1"/>
  <c r="J870" i="1" s="1"/>
  <c r="J894" i="1" s="1"/>
  <c r="J918" i="1" s="1"/>
  <c r="J942" i="1" s="1"/>
  <c r="J966" i="1" s="1"/>
  <c r="J990" i="1" s="1"/>
  <c r="J77" i="1"/>
  <c r="J101" i="1" s="1"/>
  <c r="J125" i="1" s="1"/>
  <c r="J149" i="1" s="1"/>
  <c r="J173" i="1" s="1"/>
  <c r="J197" i="1" s="1"/>
  <c r="J221" i="1" s="1"/>
  <c r="J245" i="1" s="1"/>
  <c r="J269" i="1" s="1"/>
  <c r="J293" i="1" s="1"/>
  <c r="J317" i="1" s="1"/>
  <c r="J341" i="1" s="1"/>
  <c r="J365" i="1" s="1"/>
  <c r="J389" i="1" s="1"/>
  <c r="J413" i="1" s="1"/>
  <c r="J437" i="1" s="1"/>
  <c r="J461" i="1" s="1"/>
  <c r="J485" i="1" s="1"/>
  <c r="J509" i="1" s="1"/>
  <c r="J533" i="1" s="1"/>
  <c r="J557" i="1" s="1"/>
  <c r="J581" i="1" s="1"/>
  <c r="J605" i="1" s="1"/>
  <c r="J629" i="1" s="1"/>
  <c r="J653" i="1" s="1"/>
  <c r="J677" i="1" s="1"/>
  <c r="J701" i="1" s="1"/>
  <c r="J725" i="1" s="1"/>
  <c r="J749" i="1" s="1"/>
  <c r="J773" i="1" s="1"/>
  <c r="J797" i="1" s="1"/>
  <c r="J821" i="1" s="1"/>
  <c r="J845" i="1" s="1"/>
  <c r="J869" i="1" s="1"/>
  <c r="J893" i="1" s="1"/>
  <c r="J917" i="1" s="1"/>
  <c r="J941" i="1" s="1"/>
  <c r="J965" i="1" s="1"/>
  <c r="J989" i="1" s="1"/>
  <c r="J76" i="1"/>
  <c r="J100" i="1" s="1"/>
  <c r="J124" i="1" s="1"/>
  <c r="J148" i="1" s="1"/>
  <c r="J172" i="1" s="1"/>
  <c r="J196" i="1" s="1"/>
  <c r="J220" i="1" s="1"/>
  <c r="J244" i="1" s="1"/>
  <c r="J268" i="1" s="1"/>
  <c r="J292" i="1" s="1"/>
  <c r="J316" i="1" s="1"/>
  <c r="J340" i="1" s="1"/>
  <c r="J364" i="1" s="1"/>
  <c r="J388" i="1" s="1"/>
  <c r="J412" i="1" s="1"/>
  <c r="J436" i="1" s="1"/>
  <c r="J460" i="1" s="1"/>
  <c r="J484" i="1" s="1"/>
  <c r="J508" i="1" s="1"/>
  <c r="J532" i="1" s="1"/>
  <c r="J556" i="1" s="1"/>
  <c r="J580" i="1" s="1"/>
  <c r="J604" i="1" s="1"/>
  <c r="J628" i="1" s="1"/>
  <c r="J652" i="1" s="1"/>
  <c r="J676" i="1" s="1"/>
  <c r="J700" i="1" s="1"/>
  <c r="J724" i="1" s="1"/>
  <c r="J748" i="1" s="1"/>
  <c r="J772" i="1" s="1"/>
  <c r="J796" i="1" s="1"/>
  <c r="J820" i="1" s="1"/>
  <c r="J844" i="1" s="1"/>
  <c r="J868" i="1" s="1"/>
  <c r="J892" i="1" s="1"/>
  <c r="J916" i="1" s="1"/>
  <c r="J940" i="1" s="1"/>
  <c r="J964" i="1" s="1"/>
  <c r="J988" i="1" s="1"/>
  <c r="J75" i="1"/>
  <c r="J99" i="1" s="1"/>
  <c r="J123" i="1" s="1"/>
  <c r="J147" i="1" s="1"/>
  <c r="J171" i="1" s="1"/>
  <c r="J195" i="1" s="1"/>
  <c r="J219" i="1" s="1"/>
  <c r="J243" i="1" s="1"/>
  <c r="J267" i="1" s="1"/>
  <c r="J291" i="1" s="1"/>
  <c r="J315" i="1" s="1"/>
  <c r="J339" i="1" s="1"/>
  <c r="J363" i="1" s="1"/>
  <c r="J387" i="1" s="1"/>
  <c r="J411" i="1" s="1"/>
  <c r="J435" i="1" s="1"/>
  <c r="J459" i="1" s="1"/>
  <c r="J483" i="1" s="1"/>
  <c r="J507" i="1" s="1"/>
  <c r="J531" i="1" s="1"/>
  <c r="J555" i="1" s="1"/>
  <c r="J579" i="1" s="1"/>
  <c r="J603" i="1" s="1"/>
  <c r="J627" i="1" s="1"/>
  <c r="J651" i="1" s="1"/>
  <c r="J675" i="1" s="1"/>
  <c r="J699" i="1" s="1"/>
  <c r="J723" i="1" s="1"/>
  <c r="J747" i="1" s="1"/>
  <c r="J771" i="1" s="1"/>
  <c r="J795" i="1" s="1"/>
  <c r="J819" i="1" s="1"/>
  <c r="J843" i="1" s="1"/>
  <c r="J867" i="1" s="1"/>
  <c r="J891" i="1" s="1"/>
  <c r="J915" i="1" s="1"/>
  <c r="J939" i="1" s="1"/>
  <c r="J963" i="1" s="1"/>
  <c r="J987" i="1" s="1"/>
  <c r="J74" i="1"/>
  <c r="J98" i="1" s="1"/>
  <c r="J122" i="1" s="1"/>
  <c r="J146" i="1" s="1"/>
  <c r="J170" i="1" s="1"/>
  <c r="J194" i="1" s="1"/>
  <c r="J218" i="1" s="1"/>
  <c r="J242" i="1" s="1"/>
  <c r="J266" i="1" s="1"/>
  <c r="J290" i="1" s="1"/>
  <c r="J314" i="1" s="1"/>
  <c r="J338" i="1" s="1"/>
  <c r="J362" i="1" s="1"/>
  <c r="J386" i="1" s="1"/>
  <c r="J410" i="1" s="1"/>
  <c r="J434" i="1" s="1"/>
  <c r="J458" i="1" s="1"/>
  <c r="J482" i="1" s="1"/>
  <c r="J506" i="1" s="1"/>
  <c r="J530" i="1" s="1"/>
  <c r="J554" i="1" s="1"/>
  <c r="J578" i="1" s="1"/>
  <c r="J602" i="1" s="1"/>
  <c r="J626" i="1" s="1"/>
  <c r="J650" i="1" s="1"/>
  <c r="J674" i="1" s="1"/>
  <c r="J698" i="1" s="1"/>
  <c r="J722" i="1" s="1"/>
  <c r="J746" i="1" s="1"/>
  <c r="J770" i="1" s="1"/>
  <c r="J794" i="1" s="1"/>
  <c r="J818" i="1" s="1"/>
  <c r="J842" i="1" s="1"/>
  <c r="J866" i="1" s="1"/>
  <c r="J890" i="1" s="1"/>
  <c r="J914" i="1" s="1"/>
  <c r="J938" i="1" s="1"/>
  <c r="J962" i="1" s="1"/>
  <c r="J986" i="1" s="1"/>
  <c r="J73" i="1"/>
  <c r="J97" i="1" s="1"/>
  <c r="J121" i="1" s="1"/>
  <c r="J145" i="1" s="1"/>
  <c r="J169" i="1" s="1"/>
  <c r="J193" i="1" s="1"/>
  <c r="J217" i="1" s="1"/>
  <c r="J241" i="1" s="1"/>
  <c r="J265" i="1" s="1"/>
  <c r="J289" i="1" s="1"/>
  <c r="J313" i="1" s="1"/>
  <c r="J337" i="1" s="1"/>
  <c r="J361" i="1" s="1"/>
  <c r="J385" i="1" s="1"/>
  <c r="J409" i="1" s="1"/>
  <c r="J433" i="1" s="1"/>
  <c r="J457" i="1" s="1"/>
  <c r="J481" i="1" s="1"/>
  <c r="J505" i="1" s="1"/>
  <c r="J529" i="1" s="1"/>
  <c r="J553" i="1" s="1"/>
  <c r="J577" i="1" s="1"/>
  <c r="J601" i="1" s="1"/>
  <c r="J625" i="1" s="1"/>
  <c r="J649" i="1" s="1"/>
  <c r="J673" i="1" s="1"/>
  <c r="J697" i="1" s="1"/>
  <c r="J721" i="1" s="1"/>
  <c r="J745" i="1" s="1"/>
  <c r="J769" i="1" s="1"/>
  <c r="J793" i="1" s="1"/>
  <c r="J817" i="1" s="1"/>
  <c r="J841" i="1" s="1"/>
  <c r="J865" i="1" s="1"/>
  <c r="J889" i="1" s="1"/>
  <c r="J913" i="1" s="1"/>
  <c r="J937" i="1" s="1"/>
  <c r="J961" i="1" s="1"/>
  <c r="J985" i="1" s="1"/>
  <c r="J72" i="1"/>
  <c r="J96" i="1" s="1"/>
  <c r="J120" i="1" s="1"/>
  <c r="J144" i="1" s="1"/>
  <c r="J168" i="1" s="1"/>
  <c r="J192" i="1" s="1"/>
  <c r="J216" i="1" s="1"/>
  <c r="J240" i="1" s="1"/>
  <c r="J264" i="1" s="1"/>
  <c r="J288" i="1" s="1"/>
  <c r="J312" i="1" s="1"/>
  <c r="J336" i="1" s="1"/>
  <c r="J360" i="1" s="1"/>
  <c r="J384" i="1" s="1"/>
  <c r="J408" i="1" s="1"/>
  <c r="J432" i="1" s="1"/>
  <c r="J456" i="1" s="1"/>
  <c r="J480" i="1" s="1"/>
  <c r="J504" i="1" s="1"/>
  <c r="J528" i="1" s="1"/>
  <c r="J552" i="1" s="1"/>
  <c r="J576" i="1" s="1"/>
  <c r="J600" i="1" s="1"/>
  <c r="J624" i="1" s="1"/>
  <c r="J648" i="1" s="1"/>
  <c r="J672" i="1" s="1"/>
  <c r="J696" i="1" s="1"/>
  <c r="J720" i="1" s="1"/>
  <c r="J744" i="1" s="1"/>
  <c r="J768" i="1" s="1"/>
  <c r="J792" i="1" s="1"/>
  <c r="J816" i="1" s="1"/>
  <c r="J840" i="1" s="1"/>
  <c r="J864" i="1" s="1"/>
  <c r="J888" i="1" s="1"/>
  <c r="J912" i="1" s="1"/>
  <c r="J936" i="1" s="1"/>
  <c r="J960" i="1" s="1"/>
  <c r="J984" i="1" s="1"/>
  <c r="J71" i="1"/>
  <c r="J95" i="1" s="1"/>
  <c r="J119" i="1" s="1"/>
  <c r="J143" i="1" s="1"/>
  <c r="J167" i="1" s="1"/>
  <c r="J191" i="1" s="1"/>
  <c r="J215" i="1" s="1"/>
  <c r="J239" i="1" s="1"/>
  <c r="J263" i="1" s="1"/>
  <c r="J287" i="1" s="1"/>
  <c r="J311" i="1" s="1"/>
  <c r="J335" i="1" s="1"/>
  <c r="J359" i="1" s="1"/>
  <c r="J383" i="1" s="1"/>
  <c r="J407" i="1" s="1"/>
  <c r="J431" i="1" s="1"/>
  <c r="J455" i="1" s="1"/>
  <c r="J479" i="1" s="1"/>
  <c r="J503" i="1" s="1"/>
  <c r="J527" i="1" s="1"/>
  <c r="J551" i="1" s="1"/>
  <c r="J575" i="1" s="1"/>
  <c r="J599" i="1" s="1"/>
  <c r="J623" i="1" s="1"/>
  <c r="J647" i="1" s="1"/>
  <c r="J671" i="1" s="1"/>
  <c r="J695" i="1" s="1"/>
  <c r="J719" i="1" s="1"/>
  <c r="J743" i="1" s="1"/>
  <c r="J767" i="1" s="1"/>
  <c r="J791" i="1" s="1"/>
  <c r="J815" i="1" s="1"/>
  <c r="J839" i="1" s="1"/>
  <c r="J863" i="1" s="1"/>
  <c r="J887" i="1" s="1"/>
  <c r="J911" i="1" s="1"/>
  <c r="J935" i="1" s="1"/>
  <c r="J959" i="1" s="1"/>
  <c r="J983" i="1" s="1"/>
  <c r="J70" i="1"/>
  <c r="J94" i="1" s="1"/>
  <c r="J118" i="1" s="1"/>
  <c r="J142" i="1" s="1"/>
  <c r="J166" i="1" s="1"/>
  <c r="J190" i="1" s="1"/>
  <c r="J214" i="1" s="1"/>
  <c r="J238" i="1" s="1"/>
  <c r="J262" i="1" s="1"/>
  <c r="J286" i="1" s="1"/>
  <c r="J310" i="1" s="1"/>
  <c r="J334" i="1" s="1"/>
  <c r="J358" i="1" s="1"/>
  <c r="J382" i="1" s="1"/>
  <c r="J406" i="1" s="1"/>
  <c r="J430" i="1" s="1"/>
  <c r="J454" i="1" s="1"/>
  <c r="J478" i="1" s="1"/>
  <c r="J502" i="1" s="1"/>
  <c r="J526" i="1" s="1"/>
  <c r="J550" i="1" s="1"/>
  <c r="J574" i="1" s="1"/>
  <c r="J598" i="1" s="1"/>
  <c r="J622" i="1" s="1"/>
  <c r="J646" i="1" s="1"/>
  <c r="J670" i="1" s="1"/>
  <c r="J694" i="1" s="1"/>
  <c r="J718" i="1" s="1"/>
  <c r="J742" i="1" s="1"/>
  <c r="J766" i="1" s="1"/>
  <c r="J790" i="1" s="1"/>
  <c r="J814" i="1" s="1"/>
  <c r="J838" i="1" s="1"/>
  <c r="J862" i="1" s="1"/>
  <c r="J886" i="1" s="1"/>
  <c r="J910" i="1" s="1"/>
  <c r="J934" i="1" s="1"/>
  <c r="J958" i="1" s="1"/>
  <c r="J982" i="1" s="1"/>
  <c r="J69" i="1"/>
  <c r="J93" i="1" s="1"/>
  <c r="J117" i="1" s="1"/>
  <c r="J141" i="1" s="1"/>
  <c r="J165" i="1" s="1"/>
  <c r="J189" i="1" s="1"/>
  <c r="J213" i="1" s="1"/>
  <c r="J237" i="1" s="1"/>
  <c r="J261" i="1" s="1"/>
  <c r="J285" i="1" s="1"/>
  <c r="J309" i="1" s="1"/>
  <c r="J333" i="1" s="1"/>
  <c r="J357" i="1" s="1"/>
  <c r="J381" i="1" s="1"/>
  <c r="J405" i="1" s="1"/>
  <c r="J429" i="1" s="1"/>
  <c r="J453" i="1" s="1"/>
  <c r="J477" i="1" s="1"/>
  <c r="J501" i="1" s="1"/>
  <c r="J525" i="1" s="1"/>
  <c r="J549" i="1" s="1"/>
  <c r="J573" i="1" s="1"/>
  <c r="J597" i="1" s="1"/>
  <c r="J621" i="1" s="1"/>
  <c r="J645" i="1" s="1"/>
  <c r="J669" i="1" s="1"/>
  <c r="J693" i="1" s="1"/>
  <c r="J717" i="1" s="1"/>
  <c r="J741" i="1" s="1"/>
  <c r="J765" i="1" s="1"/>
  <c r="J789" i="1" s="1"/>
  <c r="J813" i="1" s="1"/>
  <c r="J837" i="1" s="1"/>
  <c r="J861" i="1" s="1"/>
  <c r="J885" i="1" s="1"/>
  <c r="J909" i="1" s="1"/>
  <c r="J933" i="1" s="1"/>
  <c r="J957" i="1" s="1"/>
  <c r="J981" i="1" s="1"/>
  <c r="J68" i="1"/>
  <c r="J92" i="1" s="1"/>
  <c r="J116" i="1" s="1"/>
  <c r="J140" i="1" s="1"/>
  <c r="J164" i="1" s="1"/>
  <c r="J188" i="1" s="1"/>
  <c r="J212" i="1" s="1"/>
  <c r="J236" i="1" s="1"/>
  <c r="J260" i="1" s="1"/>
  <c r="J284" i="1" s="1"/>
  <c r="J308" i="1" s="1"/>
  <c r="J332" i="1" s="1"/>
  <c r="J356" i="1" s="1"/>
  <c r="J380" i="1" s="1"/>
  <c r="J404" i="1" s="1"/>
  <c r="J428" i="1" s="1"/>
  <c r="J452" i="1" s="1"/>
  <c r="J476" i="1" s="1"/>
  <c r="J500" i="1" s="1"/>
  <c r="J524" i="1" s="1"/>
  <c r="J548" i="1" s="1"/>
  <c r="J572" i="1" s="1"/>
  <c r="J596" i="1" s="1"/>
  <c r="J620" i="1" s="1"/>
  <c r="J644" i="1" s="1"/>
  <c r="J668" i="1" s="1"/>
  <c r="J692" i="1" s="1"/>
  <c r="J716" i="1" s="1"/>
  <c r="J740" i="1" s="1"/>
  <c r="J764" i="1" s="1"/>
  <c r="J788" i="1" s="1"/>
  <c r="J812" i="1" s="1"/>
  <c r="J836" i="1" s="1"/>
  <c r="J860" i="1" s="1"/>
  <c r="J884" i="1" s="1"/>
  <c r="J908" i="1" s="1"/>
  <c r="J932" i="1" s="1"/>
  <c r="J956" i="1" s="1"/>
  <c r="J980" i="1" s="1"/>
  <c r="J67" i="1"/>
  <c r="J91" i="1" s="1"/>
  <c r="J115" i="1" s="1"/>
  <c r="J139" i="1" s="1"/>
  <c r="J163" i="1" s="1"/>
  <c r="J187" i="1" s="1"/>
  <c r="J211" i="1" s="1"/>
  <c r="J235" i="1" s="1"/>
  <c r="J259" i="1" s="1"/>
  <c r="J283" i="1" s="1"/>
  <c r="J307" i="1" s="1"/>
  <c r="J331" i="1" s="1"/>
  <c r="J355" i="1" s="1"/>
  <c r="J379" i="1" s="1"/>
  <c r="J403" i="1" s="1"/>
  <c r="J427" i="1" s="1"/>
  <c r="J451" i="1" s="1"/>
  <c r="J475" i="1" s="1"/>
  <c r="J499" i="1" s="1"/>
  <c r="J523" i="1" s="1"/>
  <c r="J547" i="1" s="1"/>
  <c r="J571" i="1" s="1"/>
  <c r="J595" i="1" s="1"/>
  <c r="J619" i="1" s="1"/>
  <c r="J643" i="1" s="1"/>
  <c r="J667" i="1" s="1"/>
  <c r="J691" i="1" s="1"/>
  <c r="J715" i="1" s="1"/>
  <c r="J739" i="1" s="1"/>
  <c r="J763" i="1" s="1"/>
  <c r="J787" i="1" s="1"/>
  <c r="J811" i="1" s="1"/>
  <c r="J835" i="1" s="1"/>
  <c r="J859" i="1" s="1"/>
  <c r="J883" i="1" s="1"/>
  <c r="J907" i="1" s="1"/>
  <c r="J931" i="1" s="1"/>
  <c r="J955" i="1" s="1"/>
  <c r="J979" i="1" s="1"/>
  <c r="J66" i="1"/>
  <c r="J90" i="1" s="1"/>
  <c r="J114" i="1" s="1"/>
  <c r="J138" i="1" s="1"/>
  <c r="J162" i="1" s="1"/>
  <c r="J186" i="1" s="1"/>
  <c r="J210" i="1" s="1"/>
  <c r="J234" i="1" s="1"/>
  <c r="J258" i="1" s="1"/>
  <c r="J282" i="1" s="1"/>
  <c r="J306" i="1" s="1"/>
  <c r="J330" i="1" s="1"/>
  <c r="J354" i="1" s="1"/>
  <c r="J378" i="1" s="1"/>
  <c r="J402" i="1" s="1"/>
  <c r="J426" i="1" s="1"/>
  <c r="J450" i="1" s="1"/>
  <c r="J474" i="1" s="1"/>
  <c r="J498" i="1" s="1"/>
  <c r="J522" i="1" s="1"/>
  <c r="J546" i="1" s="1"/>
  <c r="J570" i="1" s="1"/>
  <c r="J594" i="1" s="1"/>
  <c r="J618" i="1" s="1"/>
  <c r="J642" i="1" s="1"/>
  <c r="J666" i="1" s="1"/>
  <c r="J690" i="1" s="1"/>
  <c r="J714" i="1" s="1"/>
  <c r="J738" i="1" s="1"/>
  <c r="J762" i="1" s="1"/>
  <c r="J786" i="1" s="1"/>
  <c r="J810" i="1" s="1"/>
  <c r="J834" i="1" s="1"/>
  <c r="J858" i="1" s="1"/>
  <c r="J882" i="1" s="1"/>
  <c r="J906" i="1" s="1"/>
  <c r="J930" i="1" s="1"/>
  <c r="J954" i="1" s="1"/>
  <c r="J978" i="1" s="1"/>
  <c r="J65" i="1"/>
  <c r="J89" i="1" s="1"/>
  <c r="J113" i="1" s="1"/>
  <c r="J137" i="1" s="1"/>
  <c r="J161" i="1" s="1"/>
  <c r="J185" i="1" s="1"/>
  <c r="J209" i="1" s="1"/>
  <c r="J233" i="1" s="1"/>
  <c r="J257" i="1" s="1"/>
  <c r="J281" i="1" s="1"/>
  <c r="J305" i="1" s="1"/>
  <c r="J329" i="1" s="1"/>
  <c r="J353" i="1" s="1"/>
  <c r="J377" i="1" s="1"/>
  <c r="J401" i="1" s="1"/>
  <c r="J425" i="1" s="1"/>
  <c r="J449" i="1" s="1"/>
  <c r="J473" i="1" s="1"/>
  <c r="J497" i="1" s="1"/>
  <c r="J521" i="1" s="1"/>
  <c r="J545" i="1" s="1"/>
  <c r="J569" i="1" s="1"/>
  <c r="J593" i="1" s="1"/>
  <c r="J617" i="1" s="1"/>
  <c r="J641" i="1" s="1"/>
  <c r="J665" i="1" s="1"/>
  <c r="J689" i="1" s="1"/>
  <c r="J713" i="1" s="1"/>
  <c r="J737" i="1" s="1"/>
  <c r="J761" i="1" s="1"/>
  <c r="J785" i="1" s="1"/>
  <c r="J809" i="1" s="1"/>
  <c r="J833" i="1" s="1"/>
  <c r="J857" i="1" s="1"/>
  <c r="J881" i="1" s="1"/>
  <c r="J905" i="1" s="1"/>
  <c r="J929" i="1" s="1"/>
  <c r="J953" i="1" s="1"/>
  <c r="J977" i="1" s="1"/>
  <c r="G84" i="1"/>
  <c r="G108" i="1" s="1"/>
  <c r="G132" i="1" s="1"/>
  <c r="G156" i="1" s="1"/>
  <c r="G180" i="1" s="1"/>
  <c r="G204" i="1" s="1"/>
  <c r="G228" i="1" s="1"/>
  <c r="G252" i="1" s="1"/>
  <c r="G276" i="1" s="1"/>
  <c r="G300" i="1" s="1"/>
  <c r="G324" i="1" s="1"/>
  <c r="G348" i="1" s="1"/>
  <c r="G372" i="1" s="1"/>
  <c r="G396" i="1" s="1"/>
  <c r="G420" i="1" s="1"/>
  <c r="G444" i="1" s="1"/>
  <c r="G468" i="1" s="1"/>
  <c r="G492" i="1" s="1"/>
  <c r="G516" i="1" s="1"/>
  <c r="G540" i="1" s="1"/>
  <c r="G564" i="1" s="1"/>
  <c r="G588" i="1" s="1"/>
  <c r="G612" i="1" s="1"/>
  <c r="G636" i="1" s="1"/>
  <c r="G660" i="1" s="1"/>
  <c r="G684" i="1" s="1"/>
  <c r="G708" i="1" s="1"/>
  <c r="G732" i="1" s="1"/>
  <c r="G756" i="1" s="1"/>
  <c r="G780" i="1" s="1"/>
  <c r="G804" i="1" s="1"/>
  <c r="G828" i="1" s="1"/>
  <c r="G852" i="1" s="1"/>
  <c r="G876" i="1" s="1"/>
  <c r="G900" i="1" s="1"/>
  <c r="G924" i="1" s="1"/>
  <c r="G948" i="1" s="1"/>
  <c r="G972" i="1" s="1"/>
  <c r="G996" i="1" s="1"/>
  <c r="G83" i="1"/>
  <c r="G107" i="1" s="1"/>
  <c r="G131" i="1" s="1"/>
  <c r="G155" i="1" s="1"/>
  <c r="G179" i="1" s="1"/>
  <c r="G203" i="1" s="1"/>
  <c r="G227" i="1" s="1"/>
  <c r="G251" i="1" s="1"/>
  <c r="G275" i="1" s="1"/>
  <c r="G299" i="1" s="1"/>
  <c r="G323" i="1" s="1"/>
  <c r="G347" i="1" s="1"/>
  <c r="G371" i="1" s="1"/>
  <c r="G395" i="1" s="1"/>
  <c r="G419" i="1" s="1"/>
  <c r="G443" i="1" s="1"/>
  <c r="G467" i="1" s="1"/>
  <c r="G491" i="1" s="1"/>
  <c r="G515" i="1" s="1"/>
  <c r="G539" i="1" s="1"/>
  <c r="G563" i="1" s="1"/>
  <c r="G587" i="1" s="1"/>
  <c r="G611" i="1" s="1"/>
  <c r="G635" i="1" s="1"/>
  <c r="G659" i="1" s="1"/>
  <c r="G683" i="1" s="1"/>
  <c r="G707" i="1" s="1"/>
  <c r="G731" i="1" s="1"/>
  <c r="G755" i="1" s="1"/>
  <c r="G779" i="1" s="1"/>
  <c r="G803" i="1" s="1"/>
  <c r="G827" i="1" s="1"/>
  <c r="G851" i="1" s="1"/>
  <c r="G875" i="1" s="1"/>
  <c r="G899" i="1" s="1"/>
  <c r="G923" i="1" s="1"/>
  <c r="G947" i="1" s="1"/>
  <c r="G971" i="1" s="1"/>
  <c r="G995" i="1" s="1"/>
  <c r="G82" i="1"/>
  <c r="G106" i="1" s="1"/>
  <c r="G130" i="1" s="1"/>
  <c r="G154" i="1" s="1"/>
  <c r="G178" i="1" s="1"/>
  <c r="G202" i="1" s="1"/>
  <c r="G226" i="1" s="1"/>
  <c r="G250" i="1" s="1"/>
  <c r="G274" i="1" s="1"/>
  <c r="G298" i="1" s="1"/>
  <c r="G322" i="1" s="1"/>
  <c r="G346" i="1" s="1"/>
  <c r="G370" i="1" s="1"/>
  <c r="G394" i="1" s="1"/>
  <c r="G418" i="1" s="1"/>
  <c r="G442" i="1" s="1"/>
  <c r="G466" i="1" s="1"/>
  <c r="G490" i="1" s="1"/>
  <c r="G514" i="1" s="1"/>
  <c r="G538" i="1" s="1"/>
  <c r="G562" i="1" s="1"/>
  <c r="G586" i="1" s="1"/>
  <c r="G610" i="1" s="1"/>
  <c r="G634" i="1" s="1"/>
  <c r="G658" i="1" s="1"/>
  <c r="G682" i="1" s="1"/>
  <c r="G706" i="1" s="1"/>
  <c r="G730" i="1" s="1"/>
  <c r="G754" i="1" s="1"/>
  <c r="G778" i="1" s="1"/>
  <c r="G802" i="1" s="1"/>
  <c r="G826" i="1" s="1"/>
  <c r="G850" i="1" s="1"/>
  <c r="G874" i="1" s="1"/>
  <c r="G898" i="1" s="1"/>
  <c r="G922" i="1" s="1"/>
  <c r="G946" i="1" s="1"/>
  <c r="G970" i="1" s="1"/>
  <c r="G994" i="1" s="1"/>
  <c r="G81" i="1"/>
  <c r="G105" i="1" s="1"/>
  <c r="G129" i="1" s="1"/>
  <c r="G153" i="1" s="1"/>
  <c r="G177" i="1" s="1"/>
  <c r="G201" i="1" s="1"/>
  <c r="G225" i="1" s="1"/>
  <c r="G249" i="1" s="1"/>
  <c r="G273" i="1" s="1"/>
  <c r="G297" i="1" s="1"/>
  <c r="G321" i="1" s="1"/>
  <c r="G345" i="1" s="1"/>
  <c r="G369" i="1" s="1"/>
  <c r="G393" i="1" s="1"/>
  <c r="G417" i="1" s="1"/>
  <c r="G441" i="1" s="1"/>
  <c r="G465" i="1" s="1"/>
  <c r="G489" i="1" s="1"/>
  <c r="G513" i="1" s="1"/>
  <c r="G537" i="1" s="1"/>
  <c r="G561" i="1" s="1"/>
  <c r="G585" i="1" s="1"/>
  <c r="G609" i="1" s="1"/>
  <c r="G633" i="1" s="1"/>
  <c r="G657" i="1" s="1"/>
  <c r="G681" i="1" s="1"/>
  <c r="G705" i="1" s="1"/>
  <c r="G729" i="1" s="1"/>
  <c r="G753" i="1" s="1"/>
  <c r="G777" i="1" s="1"/>
  <c r="G801" i="1" s="1"/>
  <c r="G825" i="1" s="1"/>
  <c r="G849" i="1" s="1"/>
  <c r="G873" i="1" s="1"/>
  <c r="G897" i="1" s="1"/>
  <c r="G921" i="1" s="1"/>
  <c r="G945" i="1" s="1"/>
  <c r="G969" i="1" s="1"/>
  <c r="G993" i="1" s="1"/>
  <c r="G80" i="1"/>
  <c r="G104" i="1" s="1"/>
  <c r="G128" i="1" s="1"/>
  <c r="G152" i="1" s="1"/>
  <c r="G176" i="1" s="1"/>
  <c r="G200" i="1" s="1"/>
  <c r="G224" i="1" s="1"/>
  <c r="G248" i="1" s="1"/>
  <c r="G272" i="1" s="1"/>
  <c r="G296" i="1" s="1"/>
  <c r="G320" i="1" s="1"/>
  <c r="G344" i="1" s="1"/>
  <c r="G368" i="1" s="1"/>
  <c r="G392" i="1" s="1"/>
  <c r="G416" i="1" s="1"/>
  <c r="G440" i="1" s="1"/>
  <c r="G464" i="1" s="1"/>
  <c r="G488" i="1" s="1"/>
  <c r="G512" i="1" s="1"/>
  <c r="G536" i="1" s="1"/>
  <c r="G560" i="1" s="1"/>
  <c r="G584" i="1" s="1"/>
  <c r="G608" i="1" s="1"/>
  <c r="G632" i="1" s="1"/>
  <c r="G656" i="1" s="1"/>
  <c r="G680" i="1" s="1"/>
  <c r="G704" i="1" s="1"/>
  <c r="G728" i="1" s="1"/>
  <c r="G752" i="1" s="1"/>
  <c r="G776" i="1" s="1"/>
  <c r="G800" i="1" s="1"/>
  <c r="G824" i="1" s="1"/>
  <c r="G848" i="1" s="1"/>
  <c r="G872" i="1" s="1"/>
  <c r="G896" i="1" s="1"/>
  <c r="G920" i="1" s="1"/>
  <c r="G944" i="1" s="1"/>
  <c r="G968" i="1" s="1"/>
  <c r="G992" i="1" s="1"/>
  <c r="G79" i="1"/>
  <c r="G103" i="1" s="1"/>
  <c r="G127" i="1" s="1"/>
  <c r="G151" i="1" s="1"/>
  <c r="G175" i="1" s="1"/>
  <c r="G199" i="1" s="1"/>
  <c r="G223" i="1" s="1"/>
  <c r="G247" i="1" s="1"/>
  <c r="G271" i="1" s="1"/>
  <c r="G295" i="1" s="1"/>
  <c r="G319" i="1" s="1"/>
  <c r="G343" i="1" s="1"/>
  <c r="G367" i="1" s="1"/>
  <c r="G391" i="1" s="1"/>
  <c r="G415" i="1" s="1"/>
  <c r="G439" i="1" s="1"/>
  <c r="G463" i="1" s="1"/>
  <c r="G487" i="1" s="1"/>
  <c r="G511" i="1" s="1"/>
  <c r="G535" i="1" s="1"/>
  <c r="G559" i="1" s="1"/>
  <c r="G583" i="1" s="1"/>
  <c r="G607" i="1" s="1"/>
  <c r="G631" i="1" s="1"/>
  <c r="G655" i="1" s="1"/>
  <c r="G679" i="1" s="1"/>
  <c r="G703" i="1" s="1"/>
  <c r="G727" i="1" s="1"/>
  <c r="G751" i="1" s="1"/>
  <c r="G775" i="1" s="1"/>
  <c r="G799" i="1" s="1"/>
  <c r="G823" i="1" s="1"/>
  <c r="G847" i="1" s="1"/>
  <c r="G871" i="1" s="1"/>
  <c r="G895" i="1" s="1"/>
  <c r="G919" i="1" s="1"/>
  <c r="G943" i="1" s="1"/>
  <c r="G967" i="1" s="1"/>
  <c r="G991" i="1" s="1"/>
  <c r="G78" i="1"/>
  <c r="G102" i="1" s="1"/>
  <c r="G126" i="1" s="1"/>
  <c r="G150" i="1" s="1"/>
  <c r="G174" i="1" s="1"/>
  <c r="G198" i="1" s="1"/>
  <c r="G222" i="1" s="1"/>
  <c r="G246" i="1" s="1"/>
  <c r="G270" i="1" s="1"/>
  <c r="G294" i="1" s="1"/>
  <c r="G318" i="1" s="1"/>
  <c r="G342" i="1" s="1"/>
  <c r="G366" i="1" s="1"/>
  <c r="G390" i="1" s="1"/>
  <c r="G414" i="1" s="1"/>
  <c r="G438" i="1" s="1"/>
  <c r="G462" i="1" s="1"/>
  <c r="G486" i="1" s="1"/>
  <c r="G510" i="1" s="1"/>
  <c r="G534" i="1" s="1"/>
  <c r="G558" i="1" s="1"/>
  <c r="G582" i="1" s="1"/>
  <c r="G606" i="1" s="1"/>
  <c r="G630" i="1" s="1"/>
  <c r="G654" i="1" s="1"/>
  <c r="G678" i="1" s="1"/>
  <c r="G702" i="1" s="1"/>
  <c r="G726" i="1" s="1"/>
  <c r="G750" i="1" s="1"/>
  <c r="G774" i="1" s="1"/>
  <c r="G798" i="1" s="1"/>
  <c r="G822" i="1" s="1"/>
  <c r="G846" i="1" s="1"/>
  <c r="G870" i="1" s="1"/>
  <c r="G894" i="1" s="1"/>
  <c r="G918" i="1" s="1"/>
  <c r="G942" i="1" s="1"/>
  <c r="G966" i="1" s="1"/>
  <c r="G990" i="1" s="1"/>
  <c r="G77" i="1"/>
  <c r="G101" i="1" s="1"/>
  <c r="G125" i="1" s="1"/>
  <c r="G149" i="1" s="1"/>
  <c r="G173" i="1" s="1"/>
  <c r="G197" i="1" s="1"/>
  <c r="G221" i="1" s="1"/>
  <c r="G245" i="1" s="1"/>
  <c r="G269" i="1" s="1"/>
  <c r="G293" i="1" s="1"/>
  <c r="G317" i="1" s="1"/>
  <c r="G341" i="1" s="1"/>
  <c r="G365" i="1" s="1"/>
  <c r="G389" i="1" s="1"/>
  <c r="G413" i="1" s="1"/>
  <c r="G437" i="1" s="1"/>
  <c r="G461" i="1" s="1"/>
  <c r="G485" i="1" s="1"/>
  <c r="G509" i="1" s="1"/>
  <c r="G533" i="1" s="1"/>
  <c r="G557" i="1" s="1"/>
  <c r="G581" i="1" s="1"/>
  <c r="G605" i="1" s="1"/>
  <c r="G629" i="1" s="1"/>
  <c r="G653" i="1" s="1"/>
  <c r="G677" i="1" s="1"/>
  <c r="G701" i="1" s="1"/>
  <c r="G725" i="1" s="1"/>
  <c r="G749" i="1" s="1"/>
  <c r="G773" i="1" s="1"/>
  <c r="G797" i="1" s="1"/>
  <c r="G821" i="1" s="1"/>
  <c r="G845" i="1" s="1"/>
  <c r="G869" i="1" s="1"/>
  <c r="G893" i="1" s="1"/>
  <c r="G917" i="1" s="1"/>
  <c r="G941" i="1" s="1"/>
  <c r="G965" i="1" s="1"/>
  <c r="G989" i="1" s="1"/>
  <c r="G76" i="1"/>
  <c r="G100" i="1" s="1"/>
  <c r="G124" i="1" s="1"/>
  <c r="G148" i="1" s="1"/>
  <c r="G172" i="1" s="1"/>
  <c r="G196" i="1" s="1"/>
  <c r="G220" i="1" s="1"/>
  <c r="G244" i="1" s="1"/>
  <c r="G268" i="1" s="1"/>
  <c r="G292" i="1" s="1"/>
  <c r="G316" i="1" s="1"/>
  <c r="G340" i="1" s="1"/>
  <c r="G364" i="1" s="1"/>
  <c r="G388" i="1" s="1"/>
  <c r="G412" i="1" s="1"/>
  <c r="G436" i="1" s="1"/>
  <c r="G460" i="1" s="1"/>
  <c r="G484" i="1" s="1"/>
  <c r="G508" i="1" s="1"/>
  <c r="G532" i="1" s="1"/>
  <c r="G556" i="1" s="1"/>
  <c r="G580" i="1" s="1"/>
  <c r="G604" i="1" s="1"/>
  <c r="G628" i="1" s="1"/>
  <c r="G652" i="1" s="1"/>
  <c r="G676" i="1" s="1"/>
  <c r="G700" i="1" s="1"/>
  <c r="G724" i="1" s="1"/>
  <c r="G748" i="1" s="1"/>
  <c r="G772" i="1" s="1"/>
  <c r="G796" i="1" s="1"/>
  <c r="G820" i="1" s="1"/>
  <c r="G844" i="1" s="1"/>
  <c r="G868" i="1" s="1"/>
  <c r="G892" i="1" s="1"/>
  <c r="G916" i="1" s="1"/>
  <c r="G940" i="1" s="1"/>
  <c r="G964" i="1" s="1"/>
  <c r="G988" i="1" s="1"/>
  <c r="G75" i="1"/>
  <c r="G99" i="1" s="1"/>
  <c r="G123" i="1" s="1"/>
  <c r="G147" i="1" s="1"/>
  <c r="G171" i="1" s="1"/>
  <c r="G195" i="1" s="1"/>
  <c r="G219" i="1" s="1"/>
  <c r="G243" i="1" s="1"/>
  <c r="G267" i="1" s="1"/>
  <c r="G291" i="1" s="1"/>
  <c r="G315" i="1" s="1"/>
  <c r="G339" i="1" s="1"/>
  <c r="G363" i="1" s="1"/>
  <c r="G387" i="1" s="1"/>
  <c r="G411" i="1" s="1"/>
  <c r="G435" i="1" s="1"/>
  <c r="G459" i="1" s="1"/>
  <c r="G483" i="1" s="1"/>
  <c r="G507" i="1" s="1"/>
  <c r="G531" i="1" s="1"/>
  <c r="G555" i="1" s="1"/>
  <c r="G579" i="1" s="1"/>
  <c r="G603" i="1" s="1"/>
  <c r="G627" i="1" s="1"/>
  <c r="G651" i="1" s="1"/>
  <c r="G675" i="1" s="1"/>
  <c r="G699" i="1" s="1"/>
  <c r="G723" i="1" s="1"/>
  <c r="G747" i="1" s="1"/>
  <c r="G771" i="1" s="1"/>
  <c r="G795" i="1" s="1"/>
  <c r="G819" i="1" s="1"/>
  <c r="G843" i="1" s="1"/>
  <c r="G867" i="1" s="1"/>
  <c r="G891" i="1" s="1"/>
  <c r="G915" i="1" s="1"/>
  <c r="G939" i="1" s="1"/>
  <c r="G963" i="1" s="1"/>
  <c r="G987" i="1" s="1"/>
  <c r="G74" i="1"/>
  <c r="G98" i="1" s="1"/>
  <c r="G122" i="1" s="1"/>
  <c r="G146" i="1" s="1"/>
  <c r="G170" i="1" s="1"/>
  <c r="G194" i="1" s="1"/>
  <c r="G218" i="1" s="1"/>
  <c r="G242" i="1" s="1"/>
  <c r="G266" i="1" s="1"/>
  <c r="G290" i="1" s="1"/>
  <c r="G314" i="1" s="1"/>
  <c r="G338" i="1" s="1"/>
  <c r="G362" i="1" s="1"/>
  <c r="G386" i="1" s="1"/>
  <c r="G410" i="1" s="1"/>
  <c r="G434" i="1" s="1"/>
  <c r="G458" i="1" s="1"/>
  <c r="G482" i="1" s="1"/>
  <c r="G506" i="1" s="1"/>
  <c r="G530" i="1" s="1"/>
  <c r="G554" i="1" s="1"/>
  <c r="G578" i="1" s="1"/>
  <c r="G602" i="1" s="1"/>
  <c r="G626" i="1" s="1"/>
  <c r="G650" i="1" s="1"/>
  <c r="G674" i="1" s="1"/>
  <c r="G698" i="1" s="1"/>
  <c r="G722" i="1" s="1"/>
  <c r="G746" i="1" s="1"/>
  <c r="G770" i="1" s="1"/>
  <c r="G794" i="1" s="1"/>
  <c r="G818" i="1" s="1"/>
  <c r="G842" i="1" s="1"/>
  <c r="G866" i="1" s="1"/>
  <c r="G890" i="1" s="1"/>
  <c r="G914" i="1" s="1"/>
  <c r="G938" i="1" s="1"/>
  <c r="G962" i="1" s="1"/>
  <c r="G986" i="1" s="1"/>
  <c r="G73" i="1"/>
  <c r="G97" i="1" s="1"/>
  <c r="G121" i="1" s="1"/>
  <c r="G145" i="1" s="1"/>
  <c r="G169" i="1" s="1"/>
  <c r="G193" i="1" s="1"/>
  <c r="G217" i="1" s="1"/>
  <c r="G241" i="1" s="1"/>
  <c r="G265" i="1" s="1"/>
  <c r="G289" i="1" s="1"/>
  <c r="G313" i="1" s="1"/>
  <c r="G337" i="1" s="1"/>
  <c r="G361" i="1" s="1"/>
  <c r="G385" i="1" s="1"/>
  <c r="G409" i="1" s="1"/>
  <c r="G433" i="1" s="1"/>
  <c r="G457" i="1" s="1"/>
  <c r="G481" i="1" s="1"/>
  <c r="G505" i="1" s="1"/>
  <c r="G529" i="1" s="1"/>
  <c r="G553" i="1" s="1"/>
  <c r="G577" i="1" s="1"/>
  <c r="G601" i="1" s="1"/>
  <c r="G625" i="1" s="1"/>
  <c r="G649" i="1" s="1"/>
  <c r="G673" i="1" s="1"/>
  <c r="G697" i="1" s="1"/>
  <c r="G721" i="1" s="1"/>
  <c r="G745" i="1" s="1"/>
  <c r="G769" i="1" s="1"/>
  <c r="G793" i="1" s="1"/>
  <c r="G817" i="1" s="1"/>
  <c r="G841" i="1" s="1"/>
  <c r="G865" i="1" s="1"/>
  <c r="G889" i="1" s="1"/>
  <c r="G913" i="1" s="1"/>
  <c r="G937" i="1" s="1"/>
  <c r="G961" i="1" s="1"/>
  <c r="G985" i="1" s="1"/>
  <c r="G72" i="1"/>
  <c r="G96" i="1" s="1"/>
  <c r="G120" i="1" s="1"/>
  <c r="G144" i="1" s="1"/>
  <c r="G168" i="1" s="1"/>
  <c r="G192" i="1" s="1"/>
  <c r="G216" i="1" s="1"/>
  <c r="G240" i="1" s="1"/>
  <c r="G264" i="1" s="1"/>
  <c r="G288" i="1" s="1"/>
  <c r="G312" i="1" s="1"/>
  <c r="G336" i="1" s="1"/>
  <c r="G360" i="1" s="1"/>
  <c r="G384" i="1" s="1"/>
  <c r="G408" i="1" s="1"/>
  <c r="G432" i="1" s="1"/>
  <c r="G456" i="1" s="1"/>
  <c r="G480" i="1" s="1"/>
  <c r="G504" i="1" s="1"/>
  <c r="G528" i="1" s="1"/>
  <c r="G552" i="1" s="1"/>
  <c r="G576" i="1" s="1"/>
  <c r="G600" i="1" s="1"/>
  <c r="G624" i="1" s="1"/>
  <c r="G648" i="1" s="1"/>
  <c r="G672" i="1" s="1"/>
  <c r="G696" i="1" s="1"/>
  <c r="G720" i="1" s="1"/>
  <c r="G744" i="1" s="1"/>
  <c r="G768" i="1" s="1"/>
  <c r="G792" i="1" s="1"/>
  <c r="G816" i="1" s="1"/>
  <c r="G840" i="1" s="1"/>
  <c r="G864" i="1" s="1"/>
  <c r="G888" i="1" s="1"/>
  <c r="G912" i="1" s="1"/>
  <c r="G936" i="1" s="1"/>
  <c r="G960" i="1" s="1"/>
  <c r="G984" i="1" s="1"/>
  <c r="G71" i="1"/>
  <c r="G95" i="1" s="1"/>
  <c r="G119" i="1" s="1"/>
  <c r="G143" i="1" s="1"/>
  <c r="G167" i="1" s="1"/>
  <c r="G191" i="1" s="1"/>
  <c r="G215" i="1" s="1"/>
  <c r="G239" i="1" s="1"/>
  <c r="G263" i="1" s="1"/>
  <c r="G287" i="1" s="1"/>
  <c r="G311" i="1" s="1"/>
  <c r="G335" i="1" s="1"/>
  <c r="G359" i="1" s="1"/>
  <c r="G383" i="1" s="1"/>
  <c r="G407" i="1" s="1"/>
  <c r="G431" i="1" s="1"/>
  <c r="G455" i="1" s="1"/>
  <c r="G479" i="1" s="1"/>
  <c r="G503" i="1" s="1"/>
  <c r="G527" i="1" s="1"/>
  <c r="G551" i="1" s="1"/>
  <c r="G575" i="1" s="1"/>
  <c r="G599" i="1" s="1"/>
  <c r="G623" i="1" s="1"/>
  <c r="G647" i="1" s="1"/>
  <c r="G671" i="1" s="1"/>
  <c r="G695" i="1" s="1"/>
  <c r="G719" i="1" s="1"/>
  <c r="G743" i="1" s="1"/>
  <c r="G767" i="1" s="1"/>
  <c r="G791" i="1" s="1"/>
  <c r="G815" i="1" s="1"/>
  <c r="G839" i="1" s="1"/>
  <c r="G863" i="1" s="1"/>
  <c r="G887" i="1" s="1"/>
  <c r="G911" i="1" s="1"/>
  <c r="G935" i="1" s="1"/>
  <c r="G959" i="1" s="1"/>
  <c r="G983" i="1" s="1"/>
  <c r="G70" i="1"/>
  <c r="G94" i="1" s="1"/>
  <c r="G118" i="1" s="1"/>
  <c r="G142" i="1" s="1"/>
  <c r="G166" i="1" s="1"/>
  <c r="G190" i="1" s="1"/>
  <c r="G214" i="1" s="1"/>
  <c r="G238" i="1" s="1"/>
  <c r="G262" i="1" s="1"/>
  <c r="G286" i="1" s="1"/>
  <c r="G310" i="1" s="1"/>
  <c r="G334" i="1" s="1"/>
  <c r="G358" i="1" s="1"/>
  <c r="G382" i="1" s="1"/>
  <c r="G406" i="1" s="1"/>
  <c r="G430" i="1" s="1"/>
  <c r="G454" i="1" s="1"/>
  <c r="G478" i="1" s="1"/>
  <c r="G502" i="1" s="1"/>
  <c r="G526" i="1" s="1"/>
  <c r="G550" i="1" s="1"/>
  <c r="G574" i="1" s="1"/>
  <c r="G598" i="1" s="1"/>
  <c r="G622" i="1" s="1"/>
  <c r="G646" i="1" s="1"/>
  <c r="G670" i="1" s="1"/>
  <c r="G694" i="1" s="1"/>
  <c r="G718" i="1" s="1"/>
  <c r="G742" i="1" s="1"/>
  <c r="G766" i="1" s="1"/>
  <c r="G790" i="1" s="1"/>
  <c r="G814" i="1" s="1"/>
  <c r="G838" i="1" s="1"/>
  <c r="G862" i="1" s="1"/>
  <c r="G886" i="1" s="1"/>
  <c r="G910" i="1" s="1"/>
  <c r="G934" i="1" s="1"/>
  <c r="G958" i="1" s="1"/>
  <c r="G982" i="1" s="1"/>
  <c r="G69" i="1"/>
  <c r="G93" i="1" s="1"/>
  <c r="G117" i="1" s="1"/>
  <c r="G141" i="1" s="1"/>
  <c r="G165" i="1" s="1"/>
  <c r="G189" i="1" s="1"/>
  <c r="G213" i="1" s="1"/>
  <c r="G237" i="1" s="1"/>
  <c r="G261" i="1" s="1"/>
  <c r="G285" i="1" s="1"/>
  <c r="G309" i="1" s="1"/>
  <c r="G333" i="1" s="1"/>
  <c r="G357" i="1" s="1"/>
  <c r="G381" i="1" s="1"/>
  <c r="G405" i="1" s="1"/>
  <c r="G429" i="1" s="1"/>
  <c r="G453" i="1" s="1"/>
  <c r="G477" i="1" s="1"/>
  <c r="G501" i="1" s="1"/>
  <c r="G525" i="1" s="1"/>
  <c r="G549" i="1" s="1"/>
  <c r="G573" i="1" s="1"/>
  <c r="G597" i="1" s="1"/>
  <c r="G621" i="1" s="1"/>
  <c r="G645" i="1" s="1"/>
  <c r="G669" i="1" s="1"/>
  <c r="G693" i="1" s="1"/>
  <c r="G717" i="1" s="1"/>
  <c r="G741" i="1" s="1"/>
  <c r="G765" i="1" s="1"/>
  <c r="G789" i="1" s="1"/>
  <c r="G813" i="1" s="1"/>
  <c r="G837" i="1" s="1"/>
  <c r="G861" i="1" s="1"/>
  <c r="G885" i="1" s="1"/>
  <c r="G909" i="1" s="1"/>
  <c r="G933" i="1" s="1"/>
  <c r="G957" i="1" s="1"/>
  <c r="G981" i="1" s="1"/>
  <c r="G68" i="1"/>
  <c r="G92" i="1" s="1"/>
  <c r="G116" i="1" s="1"/>
  <c r="G140" i="1" s="1"/>
  <c r="G164" i="1" s="1"/>
  <c r="G188" i="1" s="1"/>
  <c r="G212" i="1" s="1"/>
  <c r="G236" i="1" s="1"/>
  <c r="G260" i="1" s="1"/>
  <c r="G284" i="1" s="1"/>
  <c r="G308" i="1" s="1"/>
  <c r="G332" i="1" s="1"/>
  <c r="G356" i="1" s="1"/>
  <c r="G380" i="1" s="1"/>
  <c r="G404" i="1" s="1"/>
  <c r="G428" i="1" s="1"/>
  <c r="G452" i="1" s="1"/>
  <c r="G476" i="1" s="1"/>
  <c r="G500" i="1" s="1"/>
  <c r="G524" i="1" s="1"/>
  <c r="G548" i="1" s="1"/>
  <c r="G572" i="1" s="1"/>
  <c r="G596" i="1" s="1"/>
  <c r="G620" i="1" s="1"/>
  <c r="G644" i="1" s="1"/>
  <c r="G668" i="1" s="1"/>
  <c r="G692" i="1" s="1"/>
  <c r="G716" i="1" s="1"/>
  <c r="G740" i="1" s="1"/>
  <c r="G764" i="1" s="1"/>
  <c r="G788" i="1" s="1"/>
  <c r="G812" i="1" s="1"/>
  <c r="G836" i="1" s="1"/>
  <c r="G860" i="1" s="1"/>
  <c r="G884" i="1" s="1"/>
  <c r="G908" i="1" s="1"/>
  <c r="G932" i="1" s="1"/>
  <c r="G956" i="1" s="1"/>
  <c r="G980" i="1" s="1"/>
  <c r="G67" i="1"/>
  <c r="G91" i="1" s="1"/>
  <c r="G115" i="1" s="1"/>
  <c r="G139" i="1" s="1"/>
  <c r="G163" i="1" s="1"/>
  <c r="G187" i="1" s="1"/>
  <c r="G211" i="1" s="1"/>
  <c r="G235" i="1" s="1"/>
  <c r="G259" i="1" s="1"/>
  <c r="G283" i="1" s="1"/>
  <c r="G307" i="1" s="1"/>
  <c r="G331" i="1" s="1"/>
  <c r="G355" i="1" s="1"/>
  <c r="G379" i="1" s="1"/>
  <c r="G403" i="1" s="1"/>
  <c r="G427" i="1" s="1"/>
  <c r="G451" i="1" s="1"/>
  <c r="G475" i="1" s="1"/>
  <c r="G499" i="1" s="1"/>
  <c r="G523" i="1" s="1"/>
  <c r="G547" i="1" s="1"/>
  <c r="G571" i="1" s="1"/>
  <c r="G595" i="1" s="1"/>
  <c r="G619" i="1" s="1"/>
  <c r="G643" i="1" s="1"/>
  <c r="G667" i="1" s="1"/>
  <c r="G691" i="1" s="1"/>
  <c r="G715" i="1" s="1"/>
  <c r="G739" i="1" s="1"/>
  <c r="G763" i="1" s="1"/>
  <c r="G787" i="1" s="1"/>
  <c r="G811" i="1" s="1"/>
  <c r="G835" i="1" s="1"/>
  <c r="G859" i="1" s="1"/>
  <c r="G883" i="1" s="1"/>
  <c r="G907" i="1" s="1"/>
  <c r="G931" i="1" s="1"/>
  <c r="G955" i="1" s="1"/>
  <c r="G979" i="1" s="1"/>
  <c r="G66" i="1"/>
  <c r="G90" i="1" s="1"/>
  <c r="G114" i="1" s="1"/>
  <c r="G138" i="1" s="1"/>
  <c r="G162" i="1" s="1"/>
  <c r="G186" i="1" s="1"/>
  <c r="G210" i="1" s="1"/>
  <c r="G234" i="1" s="1"/>
  <c r="G258" i="1" s="1"/>
  <c r="G282" i="1" s="1"/>
  <c r="G306" i="1" s="1"/>
  <c r="G330" i="1" s="1"/>
  <c r="G354" i="1" s="1"/>
  <c r="G378" i="1" s="1"/>
  <c r="G402" i="1" s="1"/>
  <c r="G426" i="1" s="1"/>
  <c r="G450" i="1" s="1"/>
  <c r="G474" i="1" s="1"/>
  <c r="G498" i="1" s="1"/>
  <c r="G522" i="1" s="1"/>
  <c r="G546" i="1" s="1"/>
  <c r="G570" i="1" s="1"/>
  <c r="G594" i="1" s="1"/>
  <c r="G618" i="1" s="1"/>
  <c r="G642" i="1" s="1"/>
  <c r="G666" i="1" s="1"/>
  <c r="G690" i="1" s="1"/>
  <c r="G714" i="1" s="1"/>
  <c r="G738" i="1" s="1"/>
  <c r="G762" i="1" s="1"/>
  <c r="G786" i="1" s="1"/>
  <c r="G810" i="1" s="1"/>
  <c r="G834" i="1" s="1"/>
  <c r="G858" i="1" s="1"/>
  <c r="G882" i="1" s="1"/>
  <c r="G906" i="1" s="1"/>
  <c r="G930" i="1" s="1"/>
  <c r="G954" i="1" s="1"/>
  <c r="G978" i="1" s="1"/>
  <c r="G65" i="1"/>
  <c r="G89" i="1" s="1"/>
  <c r="G113" i="1" s="1"/>
  <c r="G137" i="1" s="1"/>
  <c r="G161" i="1" s="1"/>
  <c r="G185" i="1" s="1"/>
  <c r="G209" i="1" s="1"/>
  <c r="G233" i="1" s="1"/>
  <c r="G257" i="1" s="1"/>
  <c r="G281" i="1" s="1"/>
  <c r="G305" i="1" s="1"/>
  <c r="G329" i="1" s="1"/>
  <c r="G353" i="1" s="1"/>
  <c r="G377" i="1" s="1"/>
  <c r="G401" i="1" s="1"/>
  <c r="G425" i="1" s="1"/>
  <c r="G449" i="1" s="1"/>
  <c r="G473" i="1" s="1"/>
  <c r="G497" i="1" s="1"/>
  <c r="G521" i="1" s="1"/>
  <c r="G545" i="1" s="1"/>
  <c r="G569" i="1" s="1"/>
  <c r="G593" i="1" s="1"/>
  <c r="G617" i="1" s="1"/>
  <c r="G641" i="1" s="1"/>
  <c r="G665" i="1" s="1"/>
  <c r="G689" i="1" s="1"/>
  <c r="G713" i="1" s="1"/>
  <c r="G737" i="1" s="1"/>
  <c r="G761" i="1" s="1"/>
  <c r="G785" i="1" s="1"/>
  <c r="G809" i="1" s="1"/>
  <c r="G833" i="1" s="1"/>
  <c r="G857" i="1" s="1"/>
  <c r="G881" i="1" s="1"/>
  <c r="G905" i="1" s="1"/>
  <c r="G929" i="1" s="1"/>
  <c r="G953" i="1" s="1"/>
  <c r="G977" i="1" s="1"/>
  <c r="D84" i="1"/>
  <c r="D108" i="1" s="1"/>
  <c r="D132" i="1" s="1"/>
  <c r="D156" i="1" s="1"/>
  <c r="D180" i="1" s="1"/>
  <c r="D204" i="1" s="1"/>
  <c r="D228" i="1" s="1"/>
  <c r="D252" i="1" s="1"/>
  <c r="D276" i="1" s="1"/>
  <c r="D300" i="1" s="1"/>
  <c r="D324" i="1" s="1"/>
  <c r="D348" i="1" s="1"/>
  <c r="D372" i="1" s="1"/>
  <c r="D396" i="1" s="1"/>
  <c r="D420" i="1" s="1"/>
  <c r="D444" i="1" s="1"/>
  <c r="D468" i="1" s="1"/>
  <c r="D492" i="1" s="1"/>
  <c r="D516" i="1" s="1"/>
  <c r="D540" i="1" s="1"/>
  <c r="D564" i="1" s="1"/>
  <c r="D588" i="1" s="1"/>
  <c r="D612" i="1" s="1"/>
  <c r="D636" i="1" s="1"/>
  <c r="D660" i="1" s="1"/>
  <c r="D684" i="1" s="1"/>
  <c r="D708" i="1" s="1"/>
  <c r="D732" i="1" s="1"/>
  <c r="D756" i="1" s="1"/>
  <c r="D780" i="1" s="1"/>
  <c r="D804" i="1" s="1"/>
  <c r="D828" i="1" s="1"/>
  <c r="D852" i="1" s="1"/>
  <c r="D876" i="1" s="1"/>
  <c r="D900" i="1" s="1"/>
  <c r="D924" i="1" s="1"/>
  <c r="D948" i="1" s="1"/>
  <c r="D972" i="1" s="1"/>
  <c r="D996" i="1" s="1"/>
  <c r="D66" i="1"/>
  <c r="D90" i="1" s="1"/>
  <c r="D114" i="1" s="1"/>
  <c r="D138" i="1" s="1"/>
  <c r="D162" i="1" s="1"/>
  <c r="D186" i="1" s="1"/>
  <c r="D210" i="1" s="1"/>
  <c r="D234" i="1" s="1"/>
  <c r="D258" i="1" s="1"/>
  <c r="D282" i="1" s="1"/>
  <c r="D306" i="1" s="1"/>
  <c r="D330" i="1" s="1"/>
  <c r="D354" i="1" s="1"/>
  <c r="D378" i="1" s="1"/>
  <c r="D402" i="1" s="1"/>
  <c r="D426" i="1" s="1"/>
  <c r="D450" i="1" s="1"/>
  <c r="D474" i="1" s="1"/>
  <c r="D498" i="1" s="1"/>
  <c r="D522" i="1" s="1"/>
  <c r="D546" i="1" s="1"/>
  <c r="D570" i="1" s="1"/>
  <c r="D594" i="1" s="1"/>
  <c r="D618" i="1" s="1"/>
  <c r="D642" i="1" s="1"/>
  <c r="D666" i="1" s="1"/>
  <c r="D690" i="1" s="1"/>
  <c r="D714" i="1" s="1"/>
  <c r="D738" i="1" s="1"/>
  <c r="D762" i="1" s="1"/>
  <c r="D786" i="1" s="1"/>
  <c r="D810" i="1" s="1"/>
  <c r="D834" i="1" s="1"/>
  <c r="D858" i="1" s="1"/>
  <c r="D882" i="1" s="1"/>
  <c r="D906" i="1" s="1"/>
  <c r="D930" i="1" s="1"/>
  <c r="D954" i="1" s="1"/>
  <c r="D978" i="1" s="1"/>
  <c r="D67" i="1"/>
  <c r="D91" i="1" s="1"/>
  <c r="D115" i="1" s="1"/>
  <c r="D139" i="1" s="1"/>
  <c r="D163" i="1" s="1"/>
  <c r="D187" i="1" s="1"/>
  <c r="D211" i="1" s="1"/>
  <c r="D235" i="1" s="1"/>
  <c r="D259" i="1" s="1"/>
  <c r="D283" i="1" s="1"/>
  <c r="D307" i="1" s="1"/>
  <c r="D331" i="1" s="1"/>
  <c r="D355" i="1" s="1"/>
  <c r="D379" i="1" s="1"/>
  <c r="D403" i="1" s="1"/>
  <c r="D427" i="1" s="1"/>
  <c r="D451" i="1" s="1"/>
  <c r="D475" i="1" s="1"/>
  <c r="D499" i="1" s="1"/>
  <c r="D523" i="1" s="1"/>
  <c r="D547" i="1" s="1"/>
  <c r="D571" i="1" s="1"/>
  <c r="D595" i="1" s="1"/>
  <c r="D619" i="1" s="1"/>
  <c r="D643" i="1" s="1"/>
  <c r="D667" i="1" s="1"/>
  <c r="D691" i="1" s="1"/>
  <c r="D715" i="1" s="1"/>
  <c r="D739" i="1" s="1"/>
  <c r="D763" i="1" s="1"/>
  <c r="D787" i="1" s="1"/>
  <c r="D811" i="1" s="1"/>
  <c r="D835" i="1" s="1"/>
  <c r="D859" i="1" s="1"/>
  <c r="D883" i="1" s="1"/>
  <c r="D907" i="1" s="1"/>
  <c r="D931" i="1" s="1"/>
  <c r="D955" i="1" s="1"/>
  <c r="D979" i="1" s="1"/>
  <c r="D68" i="1"/>
  <c r="D92" i="1" s="1"/>
  <c r="D116" i="1" s="1"/>
  <c r="D140" i="1" s="1"/>
  <c r="D164" i="1" s="1"/>
  <c r="D188" i="1" s="1"/>
  <c r="D212" i="1" s="1"/>
  <c r="D236" i="1" s="1"/>
  <c r="D260" i="1" s="1"/>
  <c r="D284" i="1" s="1"/>
  <c r="D308" i="1" s="1"/>
  <c r="D332" i="1" s="1"/>
  <c r="D356" i="1" s="1"/>
  <c r="D380" i="1" s="1"/>
  <c r="D404" i="1" s="1"/>
  <c r="D428" i="1" s="1"/>
  <c r="D452" i="1" s="1"/>
  <c r="D476" i="1" s="1"/>
  <c r="D500" i="1" s="1"/>
  <c r="D524" i="1" s="1"/>
  <c r="D548" i="1" s="1"/>
  <c r="D572" i="1" s="1"/>
  <c r="D596" i="1" s="1"/>
  <c r="D620" i="1" s="1"/>
  <c r="D644" i="1" s="1"/>
  <c r="D668" i="1" s="1"/>
  <c r="D692" i="1" s="1"/>
  <c r="D716" i="1" s="1"/>
  <c r="D740" i="1" s="1"/>
  <c r="D764" i="1" s="1"/>
  <c r="D788" i="1" s="1"/>
  <c r="D812" i="1" s="1"/>
  <c r="D836" i="1" s="1"/>
  <c r="D860" i="1" s="1"/>
  <c r="D884" i="1" s="1"/>
  <c r="D908" i="1" s="1"/>
  <c r="D932" i="1" s="1"/>
  <c r="D956" i="1" s="1"/>
  <c r="D980" i="1" s="1"/>
  <c r="D69" i="1"/>
  <c r="D93" i="1" s="1"/>
  <c r="D117" i="1" s="1"/>
  <c r="D141" i="1" s="1"/>
  <c r="D165" i="1" s="1"/>
  <c r="D189" i="1" s="1"/>
  <c r="D213" i="1" s="1"/>
  <c r="D237" i="1" s="1"/>
  <c r="D261" i="1" s="1"/>
  <c r="D285" i="1" s="1"/>
  <c r="D309" i="1" s="1"/>
  <c r="D333" i="1" s="1"/>
  <c r="D357" i="1" s="1"/>
  <c r="D381" i="1" s="1"/>
  <c r="D405" i="1" s="1"/>
  <c r="D429" i="1" s="1"/>
  <c r="D453" i="1" s="1"/>
  <c r="D477" i="1" s="1"/>
  <c r="D501" i="1" s="1"/>
  <c r="D525" i="1" s="1"/>
  <c r="D549" i="1" s="1"/>
  <c r="D573" i="1" s="1"/>
  <c r="D597" i="1" s="1"/>
  <c r="D621" i="1" s="1"/>
  <c r="D645" i="1" s="1"/>
  <c r="D669" i="1" s="1"/>
  <c r="D693" i="1" s="1"/>
  <c r="D717" i="1" s="1"/>
  <c r="D741" i="1" s="1"/>
  <c r="D765" i="1" s="1"/>
  <c r="D789" i="1" s="1"/>
  <c r="D813" i="1" s="1"/>
  <c r="D837" i="1" s="1"/>
  <c r="D861" i="1" s="1"/>
  <c r="D885" i="1" s="1"/>
  <c r="D909" i="1" s="1"/>
  <c r="D933" i="1" s="1"/>
  <c r="D957" i="1" s="1"/>
  <c r="D981" i="1" s="1"/>
  <c r="D70" i="1"/>
  <c r="D94" i="1" s="1"/>
  <c r="D118" i="1" s="1"/>
  <c r="D142" i="1" s="1"/>
  <c r="D166" i="1" s="1"/>
  <c r="D190" i="1" s="1"/>
  <c r="D214" i="1" s="1"/>
  <c r="D238" i="1" s="1"/>
  <c r="D262" i="1" s="1"/>
  <c r="D286" i="1" s="1"/>
  <c r="D310" i="1" s="1"/>
  <c r="D334" i="1" s="1"/>
  <c r="D358" i="1" s="1"/>
  <c r="D382" i="1" s="1"/>
  <c r="D406" i="1" s="1"/>
  <c r="D430" i="1" s="1"/>
  <c r="D454" i="1" s="1"/>
  <c r="D478" i="1" s="1"/>
  <c r="D502" i="1" s="1"/>
  <c r="D526" i="1" s="1"/>
  <c r="D550" i="1" s="1"/>
  <c r="D574" i="1" s="1"/>
  <c r="D598" i="1" s="1"/>
  <c r="D622" i="1" s="1"/>
  <c r="D646" i="1" s="1"/>
  <c r="D670" i="1" s="1"/>
  <c r="D694" i="1" s="1"/>
  <c r="D718" i="1" s="1"/>
  <c r="D742" i="1" s="1"/>
  <c r="D766" i="1" s="1"/>
  <c r="D790" i="1" s="1"/>
  <c r="D814" i="1" s="1"/>
  <c r="D838" i="1" s="1"/>
  <c r="D862" i="1" s="1"/>
  <c r="D886" i="1" s="1"/>
  <c r="D910" i="1" s="1"/>
  <c r="D934" i="1" s="1"/>
  <c r="D958" i="1" s="1"/>
  <c r="D982" i="1" s="1"/>
  <c r="D71" i="1"/>
  <c r="D95" i="1" s="1"/>
  <c r="D119" i="1" s="1"/>
  <c r="D143" i="1" s="1"/>
  <c r="D167" i="1" s="1"/>
  <c r="D191" i="1" s="1"/>
  <c r="D215" i="1" s="1"/>
  <c r="D239" i="1" s="1"/>
  <c r="D263" i="1" s="1"/>
  <c r="D287" i="1" s="1"/>
  <c r="D311" i="1" s="1"/>
  <c r="D335" i="1" s="1"/>
  <c r="D359" i="1" s="1"/>
  <c r="D383" i="1" s="1"/>
  <c r="D407" i="1" s="1"/>
  <c r="D431" i="1" s="1"/>
  <c r="D455" i="1" s="1"/>
  <c r="D479" i="1" s="1"/>
  <c r="D503" i="1" s="1"/>
  <c r="D527" i="1" s="1"/>
  <c r="D551" i="1" s="1"/>
  <c r="D575" i="1" s="1"/>
  <c r="D599" i="1" s="1"/>
  <c r="D623" i="1" s="1"/>
  <c r="D647" i="1" s="1"/>
  <c r="D671" i="1" s="1"/>
  <c r="D695" i="1" s="1"/>
  <c r="D719" i="1" s="1"/>
  <c r="D743" i="1" s="1"/>
  <c r="D767" i="1" s="1"/>
  <c r="D791" i="1" s="1"/>
  <c r="D815" i="1" s="1"/>
  <c r="D839" i="1" s="1"/>
  <c r="D863" i="1" s="1"/>
  <c r="D887" i="1" s="1"/>
  <c r="D911" i="1" s="1"/>
  <c r="D935" i="1" s="1"/>
  <c r="D959" i="1" s="1"/>
  <c r="D983" i="1" s="1"/>
  <c r="D72" i="1"/>
  <c r="D96" i="1" s="1"/>
  <c r="D120" i="1" s="1"/>
  <c r="D144" i="1" s="1"/>
  <c r="D168" i="1" s="1"/>
  <c r="D192" i="1" s="1"/>
  <c r="D216" i="1" s="1"/>
  <c r="D240" i="1" s="1"/>
  <c r="D264" i="1" s="1"/>
  <c r="D288" i="1" s="1"/>
  <c r="D312" i="1" s="1"/>
  <c r="D336" i="1" s="1"/>
  <c r="D360" i="1" s="1"/>
  <c r="D384" i="1" s="1"/>
  <c r="D408" i="1" s="1"/>
  <c r="D432" i="1" s="1"/>
  <c r="D456" i="1" s="1"/>
  <c r="D480" i="1" s="1"/>
  <c r="D504" i="1" s="1"/>
  <c r="D528" i="1" s="1"/>
  <c r="D552" i="1" s="1"/>
  <c r="D576" i="1" s="1"/>
  <c r="D600" i="1" s="1"/>
  <c r="D624" i="1" s="1"/>
  <c r="D648" i="1" s="1"/>
  <c r="D672" i="1" s="1"/>
  <c r="D696" i="1" s="1"/>
  <c r="D720" i="1" s="1"/>
  <c r="D744" i="1" s="1"/>
  <c r="D768" i="1" s="1"/>
  <c r="D792" i="1" s="1"/>
  <c r="D816" i="1" s="1"/>
  <c r="D840" i="1" s="1"/>
  <c r="D864" i="1" s="1"/>
  <c r="D888" i="1" s="1"/>
  <c r="D912" i="1" s="1"/>
  <c r="D936" i="1" s="1"/>
  <c r="D960" i="1" s="1"/>
  <c r="D984" i="1" s="1"/>
  <c r="D73" i="1"/>
  <c r="D97" i="1" s="1"/>
  <c r="D121" i="1" s="1"/>
  <c r="D145" i="1" s="1"/>
  <c r="D169" i="1" s="1"/>
  <c r="D193" i="1" s="1"/>
  <c r="D217" i="1" s="1"/>
  <c r="D241" i="1" s="1"/>
  <c r="D265" i="1" s="1"/>
  <c r="D289" i="1" s="1"/>
  <c r="D313" i="1" s="1"/>
  <c r="D337" i="1" s="1"/>
  <c r="D361" i="1" s="1"/>
  <c r="D385" i="1" s="1"/>
  <c r="D409" i="1" s="1"/>
  <c r="D433" i="1" s="1"/>
  <c r="D457" i="1" s="1"/>
  <c r="D481" i="1" s="1"/>
  <c r="D505" i="1" s="1"/>
  <c r="D529" i="1" s="1"/>
  <c r="D553" i="1" s="1"/>
  <c r="D577" i="1" s="1"/>
  <c r="D601" i="1" s="1"/>
  <c r="D625" i="1" s="1"/>
  <c r="D649" i="1" s="1"/>
  <c r="D673" i="1" s="1"/>
  <c r="D697" i="1" s="1"/>
  <c r="D721" i="1" s="1"/>
  <c r="D745" i="1" s="1"/>
  <c r="D769" i="1" s="1"/>
  <c r="D793" i="1" s="1"/>
  <c r="D817" i="1" s="1"/>
  <c r="D841" i="1" s="1"/>
  <c r="D865" i="1" s="1"/>
  <c r="D889" i="1" s="1"/>
  <c r="D913" i="1" s="1"/>
  <c r="D937" i="1" s="1"/>
  <c r="D961" i="1" s="1"/>
  <c r="D985" i="1" s="1"/>
  <c r="D74" i="1"/>
  <c r="D98" i="1" s="1"/>
  <c r="D122" i="1" s="1"/>
  <c r="D146" i="1" s="1"/>
  <c r="D170" i="1" s="1"/>
  <c r="D194" i="1" s="1"/>
  <c r="D218" i="1" s="1"/>
  <c r="D242" i="1" s="1"/>
  <c r="D266" i="1" s="1"/>
  <c r="D290" i="1" s="1"/>
  <c r="D314" i="1" s="1"/>
  <c r="D338" i="1" s="1"/>
  <c r="D362" i="1" s="1"/>
  <c r="D386" i="1" s="1"/>
  <c r="D410" i="1" s="1"/>
  <c r="D434" i="1" s="1"/>
  <c r="D458" i="1" s="1"/>
  <c r="D482" i="1" s="1"/>
  <c r="D506" i="1" s="1"/>
  <c r="D530" i="1" s="1"/>
  <c r="D554" i="1" s="1"/>
  <c r="D578" i="1" s="1"/>
  <c r="D602" i="1" s="1"/>
  <c r="D626" i="1" s="1"/>
  <c r="D650" i="1" s="1"/>
  <c r="D674" i="1" s="1"/>
  <c r="D698" i="1" s="1"/>
  <c r="D722" i="1" s="1"/>
  <c r="D746" i="1" s="1"/>
  <c r="D770" i="1" s="1"/>
  <c r="D794" i="1" s="1"/>
  <c r="D818" i="1" s="1"/>
  <c r="D842" i="1" s="1"/>
  <c r="D866" i="1" s="1"/>
  <c r="D890" i="1" s="1"/>
  <c r="D914" i="1" s="1"/>
  <c r="D938" i="1" s="1"/>
  <c r="D962" i="1" s="1"/>
  <c r="D986" i="1" s="1"/>
  <c r="D75" i="1"/>
  <c r="D99" i="1" s="1"/>
  <c r="D123" i="1" s="1"/>
  <c r="D147" i="1" s="1"/>
  <c r="D171" i="1" s="1"/>
  <c r="D195" i="1" s="1"/>
  <c r="D219" i="1" s="1"/>
  <c r="D243" i="1" s="1"/>
  <c r="D267" i="1" s="1"/>
  <c r="D291" i="1" s="1"/>
  <c r="D315" i="1" s="1"/>
  <c r="D339" i="1" s="1"/>
  <c r="D363" i="1" s="1"/>
  <c r="D387" i="1" s="1"/>
  <c r="D411" i="1" s="1"/>
  <c r="D435" i="1" s="1"/>
  <c r="D459" i="1" s="1"/>
  <c r="D483" i="1" s="1"/>
  <c r="D507" i="1" s="1"/>
  <c r="D531" i="1" s="1"/>
  <c r="D555" i="1" s="1"/>
  <c r="D579" i="1" s="1"/>
  <c r="D603" i="1" s="1"/>
  <c r="D627" i="1" s="1"/>
  <c r="D651" i="1" s="1"/>
  <c r="D675" i="1" s="1"/>
  <c r="D699" i="1" s="1"/>
  <c r="D723" i="1" s="1"/>
  <c r="D747" i="1" s="1"/>
  <c r="D771" i="1" s="1"/>
  <c r="D795" i="1" s="1"/>
  <c r="D819" i="1" s="1"/>
  <c r="D843" i="1" s="1"/>
  <c r="D867" i="1" s="1"/>
  <c r="D891" i="1" s="1"/>
  <c r="D915" i="1" s="1"/>
  <c r="D939" i="1" s="1"/>
  <c r="D963" i="1" s="1"/>
  <c r="D987" i="1" s="1"/>
  <c r="D76" i="1"/>
  <c r="D100" i="1" s="1"/>
  <c r="D124" i="1" s="1"/>
  <c r="D148" i="1" s="1"/>
  <c r="D172" i="1" s="1"/>
  <c r="D196" i="1" s="1"/>
  <c r="D220" i="1" s="1"/>
  <c r="D244" i="1" s="1"/>
  <c r="D268" i="1" s="1"/>
  <c r="D292" i="1" s="1"/>
  <c r="D316" i="1" s="1"/>
  <c r="D340" i="1" s="1"/>
  <c r="D364" i="1" s="1"/>
  <c r="D388" i="1" s="1"/>
  <c r="D412" i="1" s="1"/>
  <c r="D436" i="1" s="1"/>
  <c r="D460" i="1" s="1"/>
  <c r="D484" i="1" s="1"/>
  <c r="D508" i="1" s="1"/>
  <c r="D532" i="1" s="1"/>
  <c r="D556" i="1" s="1"/>
  <c r="D580" i="1" s="1"/>
  <c r="D604" i="1" s="1"/>
  <c r="D628" i="1" s="1"/>
  <c r="D652" i="1" s="1"/>
  <c r="D676" i="1" s="1"/>
  <c r="D700" i="1" s="1"/>
  <c r="D724" i="1" s="1"/>
  <c r="D748" i="1" s="1"/>
  <c r="D772" i="1" s="1"/>
  <c r="D796" i="1" s="1"/>
  <c r="D820" i="1" s="1"/>
  <c r="D844" i="1" s="1"/>
  <c r="D868" i="1" s="1"/>
  <c r="D892" i="1" s="1"/>
  <c r="D916" i="1" s="1"/>
  <c r="D940" i="1" s="1"/>
  <c r="D964" i="1" s="1"/>
  <c r="D988" i="1" s="1"/>
  <c r="D77" i="1"/>
  <c r="D101" i="1" s="1"/>
  <c r="D125" i="1" s="1"/>
  <c r="D149" i="1" s="1"/>
  <c r="D173" i="1" s="1"/>
  <c r="D197" i="1" s="1"/>
  <c r="D221" i="1" s="1"/>
  <c r="D245" i="1" s="1"/>
  <c r="D269" i="1" s="1"/>
  <c r="D293" i="1" s="1"/>
  <c r="D317" i="1" s="1"/>
  <c r="D341" i="1" s="1"/>
  <c r="D365" i="1" s="1"/>
  <c r="D389" i="1" s="1"/>
  <c r="D413" i="1" s="1"/>
  <c r="D437" i="1" s="1"/>
  <c r="D461" i="1" s="1"/>
  <c r="D485" i="1" s="1"/>
  <c r="D509" i="1" s="1"/>
  <c r="D533" i="1" s="1"/>
  <c r="D557" i="1" s="1"/>
  <c r="D581" i="1" s="1"/>
  <c r="D605" i="1" s="1"/>
  <c r="D629" i="1" s="1"/>
  <c r="D653" i="1" s="1"/>
  <c r="D677" i="1" s="1"/>
  <c r="D701" i="1" s="1"/>
  <c r="D725" i="1" s="1"/>
  <c r="D749" i="1" s="1"/>
  <c r="D773" i="1" s="1"/>
  <c r="D797" i="1" s="1"/>
  <c r="D821" i="1" s="1"/>
  <c r="D845" i="1" s="1"/>
  <c r="D869" i="1" s="1"/>
  <c r="D893" i="1" s="1"/>
  <c r="D917" i="1" s="1"/>
  <c r="D941" i="1" s="1"/>
  <c r="D965" i="1" s="1"/>
  <c r="D989" i="1" s="1"/>
  <c r="D78" i="1"/>
  <c r="D102" i="1" s="1"/>
  <c r="D126" i="1" s="1"/>
  <c r="D150" i="1" s="1"/>
  <c r="D174" i="1" s="1"/>
  <c r="D198" i="1" s="1"/>
  <c r="D222" i="1" s="1"/>
  <c r="D246" i="1" s="1"/>
  <c r="D270" i="1" s="1"/>
  <c r="D294" i="1" s="1"/>
  <c r="D318" i="1" s="1"/>
  <c r="D342" i="1" s="1"/>
  <c r="D366" i="1" s="1"/>
  <c r="D390" i="1" s="1"/>
  <c r="D414" i="1" s="1"/>
  <c r="D438" i="1" s="1"/>
  <c r="D462" i="1" s="1"/>
  <c r="D486" i="1" s="1"/>
  <c r="D510" i="1" s="1"/>
  <c r="D534" i="1" s="1"/>
  <c r="D558" i="1" s="1"/>
  <c r="D582" i="1" s="1"/>
  <c r="D606" i="1" s="1"/>
  <c r="D630" i="1" s="1"/>
  <c r="D654" i="1" s="1"/>
  <c r="D678" i="1" s="1"/>
  <c r="D702" i="1" s="1"/>
  <c r="D726" i="1" s="1"/>
  <c r="D750" i="1" s="1"/>
  <c r="D774" i="1" s="1"/>
  <c r="D798" i="1" s="1"/>
  <c r="D822" i="1" s="1"/>
  <c r="D846" i="1" s="1"/>
  <c r="D870" i="1" s="1"/>
  <c r="D894" i="1" s="1"/>
  <c r="D918" i="1" s="1"/>
  <c r="D942" i="1" s="1"/>
  <c r="D966" i="1" s="1"/>
  <c r="D990" i="1" s="1"/>
  <c r="D79" i="1"/>
  <c r="D103" i="1" s="1"/>
  <c r="D127" i="1" s="1"/>
  <c r="D151" i="1" s="1"/>
  <c r="D175" i="1" s="1"/>
  <c r="D199" i="1" s="1"/>
  <c r="D223" i="1" s="1"/>
  <c r="D247" i="1" s="1"/>
  <c r="D271" i="1" s="1"/>
  <c r="D295" i="1" s="1"/>
  <c r="D319" i="1" s="1"/>
  <c r="D343" i="1" s="1"/>
  <c r="D367" i="1" s="1"/>
  <c r="D391" i="1" s="1"/>
  <c r="D415" i="1" s="1"/>
  <c r="D439" i="1" s="1"/>
  <c r="D463" i="1" s="1"/>
  <c r="D487" i="1" s="1"/>
  <c r="D511" i="1" s="1"/>
  <c r="D535" i="1" s="1"/>
  <c r="D559" i="1" s="1"/>
  <c r="D583" i="1" s="1"/>
  <c r="D607" i="1" s="1"/>
  <c r="D631" i="1" s="1"/>
  <c r="D655" i="1" s="1"/>
  <c r="D679" i="1" s="1"/>
  <c r="D703" i="1" s="1"/>
  <c r="D727" i="1" s="1"/>
  <c r="D751" i="1" s="1"/>
  <c r="D775" i="1" s="1"/>
  <c r="D799" i="1" s="1"/>
  <c r="D823" i="1" s="1"/>
  <c r="D847" i="1" s="1"/>
  <c r="D871" i="1" s="1"/>
  <c r="D895" i="1" s="1"/>
  <c r="D919" i="1" s="1"/>
  <c r="D943" i="1" s="1"/>
  <c r="D967" i="1" s="1"/>
  <c r="D991" i="1" s="1"/>
  <c r="D80" i="1"/>
  <c r="D104" i="1" s="1"/>
  <c r="D128" i="1" s="1"/>
  <c r="D152" i="1" s="1"/>
  <c r="D176" i="1" s="1"/>
  <c r="D200" i="1" s="1"/>
  <c r="D224" i="1" s="1"/>
  <c r="D248" i="1" s="1"/>
  <c r="D272" i="1" s="1"/>
  <c r="D296" i="1" s="1"/>
  <c r="D320" i="1" s="1"/>
  <c r="D344" i="1" s="1"/>
  <c r="D368" i="1" s="1"/>
  <c r="D392" i="1" s="1"/>
  <c r="D416" i="1" s="1"/>
  <c r="D440" i="1" s="1"/>
  <c r="D464" i="1" s="1"/>
  <c r="D488" i="1" s="1"/>
  <c r="D512" i="1" s="1"/>
  <c r="D536" i="1" s="1"/>
  <c r="D560" i="1" s="1"/>
  <c r="D584" i="1" s="1"/>
  <c r="D608" i="1" s="1"/>
  <c r="D632" i="1" s="1"/>
  <c r="D656" i="1" s="1"/>
  <c r="D680" i="1" s="1"/>
  <c r="D704" i="1" s="1"/>
  <c r="D728" i="1" s="1"/>
  <c r="D752" i="1" s="1"/>
  <c r="D776" i="1" s="1"/>
  <c r="D800" i="1" s="1"/>
  <c r="D824" i="1" s="1"/>
  <c r="D848" i="1" s="1"/>
  <c r="D872" i="1" s="1"/>
  <c r="D896" i="1" s="1"/>
  <c r="D920" i="1" s="1"/>
  <c r="D944" i="1" s="1"/>
  <c r="D968" i="1" s="1"/>
  <c r="D992" i="1" s="1"/>
  <c r="D81" i="1"/>
  <c r="D105" i="1" s="1"/>
  <c r="D129" i="1" s="1"/>
  <c r="D153" i="1" s="1"/>
  <c r="D177" i="1" s="1"/>
  <c r="D201" i="1" s="1"/>
  <c r="D225" i="1" s="1"/>
  <c r="D249" i="1" s="1"/>
  <c r="D273" i="1" s="1"/>
  <c r="D297" i="1" s="1"/>
  <c r="D321" i="1" s="1"/>
  <c r="D345" i="1" s="1"/>
  <c r="D369" i="1" s="1"/>
  <c r="D393" i="1" s="1"/>
  <c r="D417" i="1" s="1"/>
  <c r="D441" i="1" s="1"/>
  <c r="D465" i="1" s="1"/>
  <c r="D489" i="1" s="1"/>
  <c r="D513" i="1" s="1"/>
  <c r="D537" i="1" s="1"/>
  <c r="D561" i="1" s="1"/>
  <c r="D585" i="1" s="1"/>
  <c r="D609" i="1" s="1"/>
  <c r="D633" i="1" s="1"/>
  <c r="D657" i="1" s="1"/>
  <c r="D681" i="1" s="1"/>
  <c r="D705" i="1" s="1"/>
  <c r="D729" i="1" s="1"/>
  <c r="D753" i="1" s="1"/>
  <c r="D777" i="1" s="1"/>
  <c r="D801" i="1" s="1"/>
  <c r="D825" i="1" s="1"/>
  <c r="D849" i="1" s="1"/>
  <c r="D873" i="1" s="1"/>
  <c r="D897" i="1" s="1"/>
  <c r="D921" i="1" s="1"/>
  <c r="D945" i="1" s="1"/>
  <c r="D969" i="1" s="1"/>
  <c r="D993" i="1" s="1"/>
  <c r="D82" i="1"/>
  <c r="D106" i="1" s="1"/>
  <c r="D130" i="1" s="1"/>
  <c r="D154" i="1" s="1"/>
  <c r="D178" i="1" s="1"/>
  <c r="D202" i="1" s="1"/>
  <c r="D226" i="1" s="1"/>
  <c r="D250" i="1" s="1"/>
  <c r="D274" i="1" s="1"/>
  <c r="D298" i="1" s="1"/>
  <c r="D322" i="1" s="1"/>
  <c r="D346" i="1" s="1"/>
  <c r="D370" i="1" s="1"/>
  <c r="D394" i="1" s="1"/>
  <c r="D418" i="1" s="1"/>
  <c r="D442" i="1" s="1"/>
  <c r="D466" i="1" s="1"/>
  <c r="D490" i="1" s="1"/>
  <c r="D514" i="1" s="1"/>
  <c r="D538" i="1" s="1"/>
  <c r="D562" i="1" s="1"/>
  <c r="D586" i="1" s="1"/>
  <c r="D610" i="1" s="1"/>
  <c r="D634" i="1" s="1"/>
  <c r="D658" i="1" s="1"/>
  <c r="D682" i="1" s="1"/>
  <c r="D706" i="1" s="1"/>
  <c r="D730" i="1" s="1"/>
  <c r="D754" i="1" s="1"/>
  <c r="D778" i="1" s="1"/>
  <c r="D802" i="1" s="1"/>
  <c r="D826" i="1" s="1"/>
  <c r="D850" i="1" s="1"/>
  <c r="D874" i="1" s="1"/>
  <c r="D898" i="1" s="1"/>
  <c r="D922" i="1" s="1"/>
  <c r="D946" i="1" s="1"/>
  <c r="D970" i="1" s="1"/>
  <c r="D994" i="1" s="1"/>
  <c r="D83" i="1"/>
  <c r="D107" i="1" s="1"/>
  <c r="D131" i="1" s="1"/>
  <c r="D155" i="1" s="1"/>
  <c r="D179" i="1" s="1"/>
  <c r="D203" i="1" s="1"/>
  <c r="D227" i="1" s="1"/>
  <c r="D251" i="1" s="1"/>
  <c r="D275" i="1" s="1"/>
  <c r="D299" i="1" s="1"/>
  <c r="D323" i="1" s="1"/>
  <c r="D347" i="1" s="1"/>
  <c r="D371" i="1" s="1"/>
  <c r="D395" i="1" s="1"/>
  <c r="D419" i="1" s="1"/>
  <c r="D443" i="1" s="1"/>
  <c r="D467" i="1" s="1"/>
  <c r="D491" i="1" s="1"/>
  <c r="D515" i="1" s="1"/>
  <c r="D539" i="1" s="1"/>
  <c r="D563" i="1" s="1"/>
  <c r="D587" i="1" s="1"/>
  <c r="D611" i="1" s="1"/>
  <c r="D635" i="1" s="1"/>
  <c r="D659" i="1" s="1"/>
  <c r="D683" i="1" s="1"/>
  <c r="D707" i="1" s="1"/>
  <c r="D731" i="1" s="1"/>
  <c r="D755" i="1" s="1"/>
  <c r="D779" i="1" s="1"/>
  <c r="D803" i="1" s="1"/>
  <c r="D827" i="1" s="1"/>
  <c r="D851" i="1" s="1"/>
  <c r="D875" i="1" s="1"/>
  <c r="D899" i="1" s="1"/>
  <c r="D923" i="1" s="1"/>
  <c r="D947" i="1" s="1"/>
  <c r="D971" i="1" s="1"/>
  <c r="D995" i="1" s="1"/>
  <c r="D65" i="1"/>
  <c r="D89" i="1" s="1"/>
  <c r="D113" i="1" s="1"/>
  <c r="D137" i="1" s="1"/>
  <c r="D161" i="1" s="1"/>
  <c r="D185" i="1" s="1"/>
  <c r="D209" i="1" s="1"/>
  <c r="D233" i="1" s="1"/>
  <c r="D257" i="1" s="1"/>
  <c r="D281" i="1" s="1"/>
  <c r="D305" i="1" s="1"/>
  <c r="D329" i="1" s="1"/>
  <c r="D353" i="1" s="1"/>
  <c r="D377" i="1" s="1"/>
  <c r="D401" i="1" s="1"/>
  <c r="D425" i="1" s="1"/>
  <c r="D449" i="1" s="1"/>
  <c r="D473" i="1" s="1"/>
  <c r="D497" i="1" s="1"/>
  <c r="D521" i="1" s="1"/>
  <c r="D545" i="1" s="1"/>
  <c r="D569" i="1" s="1"/>
  <c r="D593" i="1" s="1"/>
  <c r="D617" i="1" s="1"/>
  <c r="D641" i="1" s="1"/>
  <c r="D665" i="1" s="1"/>
  <c r="D689" i="1" s="1"/>
  <c r="D713" i="1" s="1"/>
  <c r="D737" i="1" s="1"/>
  <c r="D761" i="1" s="1"/>
  <c r="D785" i="1" s="1"/>
  <c r="D809" i="1" s="1"/>
  <c r="D833" i="1" s="1"/>
  <c r="D857" i="1" s="1"/>
  <c r="D881" i="1" s="1"/>
  <c r="D905" i="1" s="1"/>
  <c r="D929" i="1" s="1"/>
  <c r="D953" i="1" s="1"/>
  <c r="D977" i="1" s="1"/>
</calcChain>
</file>

<file path=xl/sharedStrings.xml><?xml version="1.0" encoding="utf-8"?>
<sst xmlns="http://schemas.openxmlformats.org/spreadsheetml/2006/main" count="4440" uniqueCount="154">
  <si>
    <t>X</t>
  </si>
  <si>
    <t>Y</t>
  </si>
  <si>
    <t>Z</t>
  </si>
  <si>
    <t>Cell 1 (closest to rear block)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</si>
  <si>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</si>
  <si>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</si>
  <si>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</si>
  <si>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</si>
  <si>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</si>
  <si>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</si>
  <si>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</si>
  <si>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</si>
  <si>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</si>
  <si>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</si>
  <si>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</si>
  <si>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</si>
  <si>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</si>
  <si>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</si>
  <si>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</si>
  <si>
    <t>Cell 17</t>
  </si>
  <si>
    <t>Cell 18</t>
  </si>
  <si>
    <t>Cell 19</t>
  </si>
  <si>
    <t>Cell 20</t>
  </si>
  <si>
    <t>Column 1</t>
  </si>
  <si>
    <t>Column 2</t>
  </si>
  <si>
    <t>Column 3</t>
  </si>
  <si>
    <t>Column 4</t>
  </si>
  <si>
    <t>Module 1 - Grid 1</t>
  </si>
  <si>
    <t>Module 1 - Grid 2</t>
  </si>
  <si>
    <t>Module 1 - Grid 3</t>
  </si>
  <si>
    <t>Module 1 - Grid 4</t>
  </si>
  <si>
    <t>Module 1 - Grid 5</t>
  </si>
  <si>
    <t>Module 1 - Grid 6</t>
  </si>
  <si>
    <t>Module 1 - Grid 7</t>
  </si>
  <si>
    <t>Module 1 - Grid 8</t>
  </si>
  <si>
    <t>Module 1 - Grid 9</t>
  </si>
  <si>
    <t>Module 1 - Grid 10</t>
  </si>
  <si>
    <t>Module 1 - Grid 11</t>
  </si>
  <si>
    <t>Module 1 - Grid 12</t>
  </si>
  <si>
    <t>Module 1 - Grid 13</t>
  </si>
  <si>
    <t>Module 1 - Grid 14</t>
  </si>
  <si>
    <t>Module 1 - Grid 15</t>
  </si>
  <si>
    <t>Module 1 - Grid 16</t>
  </si>
  <si>
    <t>Module 1 - Grid 17</t>
  </si>
  <si>
    <t>Module 1 - Grid 18</t>
  </si>
  <si>
    <t>Module 1 - Grid 19</t>
  </si>
  <si>
    <t>Module 1 - Grid 20</t>
  </si>
  <si>
    <t>Module 1 - Grid 21</t>
  </si>
  <si>
    <t>Module 1 - Grid 22</t>
  </si>
  <si>
    <t>Module 1 - Grid 23</t>
  </si>
  <si>
    <t>Module 1 - Grid 24</t>
  </si>
  <si>
    <t>Module 1 - Grid 25</t>
  </si>
  <si>
    <t>Module 1 - Grid 26</t>
  </si>
  <si>
    <t>Module 1 - Grid 27</t>
  </si>
  <si>
    <t>Module 1 - Grid 28</t>
  </si>
  <si>
    <t>Module 1 - Grid 29</t>
  </si>
  <si>
    <t>Module 1 - Grid 30</t>
  </si>
  <si>
    <t>Module 1 - Grid 31</t>
  </si>
  <si>
    <t>Module 1 - Grid 32</t>
  </si>
  <si>
    <t>Module 1 - Grid 33</t>
  </si>
  <si>
    <t>Module 1 - Grid 34</t>
  </si>
  <si>
    <t>Module 1 - Grid 35</t>
  </si>
  <si>
    <t>Module 1 - Grid 36</t>
  </si>
  <si>
    <t>Module 1 - Grid 37</t>
  </si>
  <si>
    <t>Module 1 - Grid 38</t>
  </si>
  <si>
    <t>Module 1 - Grid 39</t>
  </si>
  <si>
    <t>Module 1 - Grid 40</t>
  </si>
  <si>
    <t>Module 2 - Grid 1</t>
  </si>
  <si>
    <t>Column 5</t>
  </si>
  <si>
    <t>Column 6</t>
  </si>
  <si>
    <t>Column 7</t>
  </si>
  <si>
    <t>Column 8</t>
  </si>
  <si>
    <t>Module 2 - Grid 2</t>
  </si>
  <si>
    <t>Module 2 - Grid 3</t>
  </si>
  <si>
    <t>Module 2 - Grid 4</t>
  </si>
  <si>
    <t>Module 2 - Grid 5</t>
  </si>
  <si>
    <t>Module 2 - Grid 6</t>
  </si>
  <si>
    <t>Module 2 - Grid 7</t>
  </si>
  <si>
    <t>Module 2 - Grid 8</t>
  </si>
  <si>
    <t>Module 2 - Grid 9</t>
  </si>
  <si>
    <t>Module 2 - Grid 10</t>
  </si>
  <si>
    <t>Module 2 - Grid 11</t>
  </si>
  <si>
    <t>Module 2 - Grid 12</t>
  </si>
  <si>
    <t>Module 2 - Grid 13</t>
  </si>
  <si>
    <t>Module 2 - Grid 14</t>
  </si>
  <si>
    <t>Module 2 - Grid 15</t>
  </si>
  <si>
    <t>Module 2 - Grid 16</t>
  </si>
  <si>
    <t>Module 2 - Grid 17</t>
  </si>
  <si>
    <t>Module 2 - Grid 18</t>
  </si>
  <si>
    <t>Module 2 - Grid 19</t>
  </si>
  <si>
    <t>Module 2 - Grid 20</t>
  </si>
  <si>
    <t>Module 2 - Grid 21</t>
  </si>
  <si>
    <t>Module 2 - Grid 22</t>
  </si>
  <si>
    <t>Module 2 - Grid 23</t>
  </si>
  <si>
    <t>Module 2 - Grid 24</t>
  </si>
  <si>
    <t>Module 2 - Grid 25</t>
  </si>
  <si>
    <t>Module 2 - Grid 26</t>
  </si>
  <si>
    <t>Module 2 - Grid 27</t>
  </si>
  <si>
    <t>Module 2 - Grid 28</t>
  </si>
  <si>
    <t>Module 2 - Grid 29</t>
  </si>
  <si>
    <t>Module 2 - Grid 30</t>
  </si>
  <si>
    <t>Module 2 - Grid 31</t>
  </si>
  <si>
    <t>Module 2 - Grid 32</t>
  </si>
  <si>
    <t>Module 2 - Grid 33</t>
  </si>
  <si>
    <t>Module 2 - Grid 34</t>
  </si>
  <si>
    <t>Module 2 - Grid 35</t>
  </si>
  <si>
    <t>Module 2 - Grid 36</t>
  </si>
  <si>
    <t>Module 2 - Grid 37</t>
  </si>
  <si>
    <t>Module 2 - Grid 38</t>
  </si>
  <si>
    <t>Module 2 - Grid 39</t>
  </si>
  <si>
    <t>Module 2 - Grid 40</t>
  </si>
  <si>
    <t>Module 3 - Grid 1</t>
  </si>
  <si>
    <t>Column 9</t>
  </si>
  <si>
    <t>Column 10</t>
  </si>
  <si>
    <t>Column 11</t>
  </si>
  <si>
    <t>Column 12</t>
  </si>
  <si>
    <t>Module 3 - Grid 2</t>
  </si>
  <si>
    <t>Module 3 - Grid 3</t>
  </si>
  <si>
    <t>Module 3 - Grid 4</t>
  </si>
  <si>
    <t>Module 3 - Grid 5</t>
  </si>
  <si>
    <t>Module 3 - Grid 6</t>
  </si>
  <si>
    <t>Module 3 - Grid 7</t>
  </si>
  <si>
    <t>Module 3 - Grid 8</t>
  </si>
  <si>
    <t>Module 3 - Grid 9</t>
  </si>
  <si>
    <t>Module 3 - Grid 10</t>
  </si>
  <si>
    <t>Module 3 - Grid 11</t>
  </si>
  <si>
    <t>Module 3 - Grid 12</t>
  </si>
  <si>
    <t>Module 3 - Grid 13</t>
  </si>
  <si>
    <t>Module 3 - Grid 14</t>
  </si>
  <si>
    <t>Module 3 - Grid 15</t>
  </si>
  <si>
    <t>Module 3 - Grid 16</t>
  </si>
  <si>
    <t>Module 3 - Grid 17</t>
  </si>
  <si>
    <t>Module 3 - Grid 18</t>
  </si>
  <si>
    <t>Module 3 - Grid 19</t>
  </si>
  <si>
    <t>Module 3 - Grid 20</t>
  </si>
  <si>
    <t>Module 3 - Grid 21</t>
  </si>
  <si>
    <t>Module 3 - Grid 22</t>
  </si>
  <si>
    <t>Module 3 - Grid 23</t>
  </si>
  <si>
    <t>Module 3 - Grid 24</t>
  </si>
  <si>
    <t>Module 3 - Grid 25</t>
  </si>
  <si>
    <t>Module 3 - Grid 26</t>
  </si>
  <si>
    <t>Module 3 - Grid 27</t>
  </si>
  <si>
    <t>Module 3 - Grid 28</t>
  </si>
  <si>
    <t>Module 3 - Grid 29</t>
  </si>
  <si>
    <t>Module 3 - Grid 30</t>
  </si>
  <si>
    <t>Module 3 - Grid 31</t>
  </si>
  <si>
    <t>Module 3 - Grid 32</t>
  </si>
  <si>
    <t>Module 3 - Grid 33</t>
  </si>
  <si>
    <t>Module 3 - Grid 34</t>
  </si>
  <si>
    <t>Module 3 - Grid 35</t>
  </si>
  <si>
    <t>Module 3 - Grid 36</t>
  </si>
  <si>
    <t>Module 3 - Grid 37</t>
  </si>
  <si>
    <t>Module 3 - Grid 39</t>
  </si>
  <si>
    <t>Module 3 - Grid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</si>
</sst>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702469</xdr:colOff>
      <xdr:row>1</xdr:row>
      <xdr:rowOff>71437</xdr:rowOff>
    </xdr:from>
    <xdr:to>
      <xdr:col>12</xdr:col>
      <xdr:colOff>205910</xdr:colOff>
      <xdr:row>35</xdr:row>
      <xdr:rowOff>167604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469" y="261937"/>
          <a:ext cx="8016410" cy="6573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8:BG1047"/>
  <sheetViews>
    <sheetView tabSelected="1" topLeftCell="A35" zoomScale="80" zoomScaleNormal="80" workbookViewId="0">
      <selection activeCell="AD975" sqref="AD975:AF975"/>
    </sheetView>
  </sheetViews>
  <sheetFormatPr baseColWidth="10" defaultColWidth="8.83203125" defaultRowHeight="15" x14ac:dyDescent="0.2"/>
  <cols>
    <col min="1" max="1" width="27.5" customWidth="1"/>
    <col min="15" max="15" width="27.5" customWidth="1"/>
    <col min="29" max="29" width="29.83203125" customWidth="1"/>
  </cols>
  <sheetData>
    <row r="38" spans="1:59" x14ac:dyDescent="0.2">
      <c r="B38" s="3" t="s">
        <v>27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P38" s="3" t="s">
        <v>67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D38" s="3" t="s">
        <v>111</v>
      </c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</row>
    <row r="39" spans="1:59" x14ac:dyDescent="0.2">
      <c r="B39" s="3" t="s">
        <v>23</v>
      </c>
      <c r="C39" s="3"/>
      <c r="D39" s="3"/>
      <c r="E39" s="3" t="s">
        <v>24</v>
      </c>
      <c r="F39" s="3"/>
      <c r="G39" s="3"/>
      <c r="H39" s="3" t="s">
        <v>25</v>
      </c>
      <c r="I39" s="3"/>
      <c r="J39" s="3"/>
      <c r="K39" s="3" t="s">
        <v>26</v>
      </c>
      <c r="L39" s="3"/>
      <c r="M39" s="3"/>
      <c r="N39" s="2"/>
      <c r="P39" s="3" t="s">
        <v>68</v>
      </c>
      <c r="Q39" s="3"/>
      <c r="R39" s="3"/>
      <c r="S39" s="3" t="s">
        <v>69</v>
      </c>
      <c r="T39" s="3"/>
      <c r="U39" s="3"/>
      <c r="V39" s="3" t="s">
        <v>70</v>
      </c>
      <c r="W39" s="3"/>
      <c r="X39" s="3"/>
      <c r="Y39" s="3" t="s">
        <v>71</v>
      </c>
      <c r="Z39" s="3"/>
      <c r="AA39" s="3"/>
      <c r="AD39" s="3" t="s">
        <v>112</v>
      </c>
      <c r="AE39" s="3"/>
      <c r="AF39" s="3"/>
      <c r="AG39" s="3" t="s">
        <v>113</v>
      </c>
      <c r="AH39" s="3"/>
      <c r="AI39" s="3"/>
      <c r="AJ39" s="3" t="s">
        <v>114</v>
      </c>
      <c r="AK39" s="3"/>
      <c r="AL39" s="3"/>
      <c r="AM39" s="3" t="s">
        <v>115</v>
      </c>
      <c r="AN39" s="3"/>
      <c r="AO39" s="3"/>
      <c r="AP39" s="1"/>
      <c r="AQ39" s="3"/>
      <c r="AR39" s="3"/>
      <c r="AS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</row>
    <row r="40" spans="1:59" x14ac:dyDescent="0.2">
      <c r="B40" t="s">
        <v>0</v>
      </c>
      <c r="C40" t="s">
        <v>1</v>
      </c>
      <c r="D40" t="s">
        <v>2</v>
      </c>
      <c r="E40" t="s">
        <v>0</v>
      </c>
      <c r="F40" t="s">
        <v>1</v>
      </c>
      <c r="G40" t="s">
        <v>2</v>
      </c>
      <c r="H40" t="s">
        <v>0</v>
      </c>
      <c r="I40" t="s">
        <v>1</v>
      </c>
      <c r="J40" t="s">
        <v>2</v>
      </c>
      <c r="K40" t="s">
        <v>0</v>
      </c>
      <c r="L40" t="s">
        <v>1</v>
      </c>
      <c r="M40" t="s">
        <v>2</v>
      </c>
      <c r="P40" t="s">
        <v>0</v>
      </c>
      <c r="Q40" t="s">
        <v>1</v>
      </c>
      <c r="R40" t="s">
        <v>2</v>
      </c>
      <c r="S40" t="s">
        <v>0</v>
      </c>
      <c r="T40" t="s">
        <v>1</v>
      </c>
      <c r="U40" t="s">
        <v>2</v>
      </c>
      <c r="V40" t="s">
        <v>0</v>
      </c>
      <c r="W40" t="s">
        <v>1</v>
      </c>
      <c r="X40" t="s">
        <v>2</v>
      </c>
      <c r="Y40" t="s">
        <v>0</v>
      </c>
      <c r="Z40" t="s">
        <v>1</v>
      </c>
      <c r="AA40" t="s">
        <v>2</v>
      </c>
      <c r="AD40" t="s">
        <v>0</v>
      </c>
      <c r="AE40" t="s">
        <v>1</v>
      </c>
      <c r="AF40" t="s">
        <v>2</v>
      </c>
      <c r="AG40" t="s">
        <v>0</v>
      </c>
      <c r="AH40" t="s">
        <v>1</v>
      </c>
      <c r="AI40" t="s">
        <v>2</v>
      </c>
      <c r="AJ40" t="s">
        <v>0</v>
      </c>
      <c r="AK40" t="s">
        <v>1</v>
      </c>
      <c r="AL40" t="s">
        <v>2</v>
      </c>
      <c r="AM40" t="s">
        <v>0</v>
      </c>
      <c r="AN40" t="s">
        <v>1</v>
      </c>
      <c r="AO40" t="s">
        <v>2</v>
      </c>
    </row>
    <row r="41" spans="1:59" x14ac:dyDescent="0.2">
      <c r="A41" t="s">
        <v>3</v>
      </c>
      <c r="B41">
        <v>236.48500000000001</v>
      </c>
      <c r="C41">
        <v>34.576999999999998</v>
      </c>
      <c r="D41">
        <v>37.950000000000003</v>
      </c>
      <c r="E41">
        <v>236.88</v>
      </c>
      <c r="F41">
        <v>57.073</v>
      </c>
      <c r="G41">
        <v>37.950000000000003</v>
      </c>
      <c r="H41">
        <v>237.27500000000001</v>
      </c>
      <c r="I41">
        <v>79.569999999999993</v>
      </c>
      <c r="J41">
        <v>37.950000000000003</v>
      </c>
      <c r="K41">
        <v>236.67</v>
      </c>
      <c r="L41">
        <v>102.066</v>
      </c>
      <c r="M41">
        <v>37.950000000000003</v>
      </c>
      <c r="O41" t="s">
        <v>3</v>
      </c>
      <c r="P41">
        <v>237.785</v>
      </c>
      <c r="Q41">
        <v>134.5</v>
      </c>
      <c r="R41">
        <v>37.950000000000003</v>
      </c>
      <c r="S41">
        <v>237.785</v>
      </c>
      <c r="T41">
        <f>Q41+22.5</f>
        <v>157</v>
      </c>
      <c r="U41">
        <v>37.950000000000003</v>
      </c>
      <c r="V41">
        <v>237.785</v>
      </c>
      <c r="W41">
        <f>T41+22.5</f>
        <v>179.5</v>
      </c>
      <c r="X41">
        <v>37.950000000000003</v>
      </c>
      <c r="Y41">
        <v>237.785</v>
      </c>
      <c r="Z41">
        <f>W41+22.5</f>
        <v>202</v>
      </c>
      <c r="AA41">
        <v>37.950000000000003</v>
      </c>
      <c r="AC41" t="s">
        <v>3</v>
      </c>
      <c r="AD41">
        <v>237.661</v>
      </c>
      <c r="AE41">
        <v>234.434</v>
      </c>
      <c r="AF41">
        <v>37.950000000000003</v>
      </c>
      <c r="AG41">
        <v>237.26599999999999</v>
      </c>
      <c r="AH41">
        <v>256.93</v>
      </c>
      <c r="AI41">
        <v>37.950000000000003</v>
      </c>
      <c r="AJ41">
        <v>236.87100000000001</v>
      </c>
      <c r="AK41">
        <v>279.42700000000002</v>
      </c>
      <c r="AL41">
        <v>37.950000000000003</v>
      </c>
      <c r="AM41">
        <v>236.476</v>
      </c>
      <c r="AN41">
        <v>301.923</v>
      </c>
      <c r="AO41">
        <v>37.950000000000003</v>
      </c>
    </row>
    <row r="42" spans="1:59" x14ac:dyDescent="0.2">
      <c r="A42" t="s">
        <v>4</v>
      </c>
      <c r="B42">
        <v>226.48599999999999</v>
      </c>
      <c r="C42">
        <v>34.752000000000002</v>
      </c>
      <c r="D42">
        <v>37.950000000000003</v>
      </c>
      <c r="E42">
        <v>226.881</v>
      </c>
      <c r="F42">
        <v>57.249000000000002</v>
      </c>
      <c r="G42">
        <v>37.950000000000003</v>
      </c>
      <c r="H42">
        <v>227.27600000000001</v>
      </c>
      <c r="I42">
        <v>79.745000000000005</v>
      </c>
      <c r="J42">
        <v>37.950000000000003</v>
      </c>
      <c r="K42">
        <v>227.67099999999999</v>
      </c>
      <c r="L42">
        <v>102.242</v>
      </c>
      <c r="M42">
        <v>37.950000000000003</v>
      </c>
      <c r="O42" t="s">
        <v>4</v>
      </c>
      <c r="P42">
        <f>P41-10</f>
        <v>227.785</v>
      </c>
      <c r="Q42">
        <v>134.5</v>
      </c>
      <c r="R42">
        <v>37.950000000000003</v>
      </c>
      <c r="S42">
        <f>S41-10</f>
        <v>227.785</v>
      </c>
      <c r="T42">
        <f t="shared" ref="T42:T60" si="0">Q42+22.5</f>
        <v>157</v>
      </c>
      <c r="U42">
        <v>37.950000000000003</v>
      </c>
      <c r="V42">
        <f>V41-10</f>
        <v>227.785</v>
      </c>
      <c r="W42">
        <f t="shared" ref="W42:W60" si="1">T42+22.5</f>
        <v>179.5</v>
      </c>
      <c r="X42">
        <v>37.950000000000003</v>
      </c>
      <c r="Y42">
        <f>Y41-10</f>
        <v>227.785</v>
      </c>
      <c r="Z42">
        <f t="shared" ref="Z42:Z60" si="2">W42+22.5</f>
        <v>202</v>
      </c>
      <c r="AA42">
        <v>37.950000000000003</v>
      </c>
      <c r="AC42" t="s">
        <v>4</v>
      </c>
      <c r="AD42">
        <v>227.66300000000001</v>
      </c>
      <c r="AE42">
        <v>234.25800000000001</v>
      </c>
      <c r="AF42">
        <v>37.950000000000003</v>
      </c>
      <c r="AG42">
        <v>227.268</v>
      </c>
      <c r="AH42">
        <v>256.755</v>
      </c>
      <c r="AI42">
        <v>37.950000000000003</v>
      </c>
      <c r="AJ42">
        <v>226.87299999999999</v>
      </c>
      <c r="AK42">
        <v>279.25099999999998</v>
      </c>
      <c r="AL42">
        <v>37.950000000000003</v>
      </c>
      <c r="AM42">
        <v>226.47800000000001</v>
      </c>
      <c r="AN42">
        <v>301.74799999999999</v>
      </c>
      <c r="AO42">
        <v>37.950000000000003</v>
      </c>
    </row>
    <row r="43" spans="1:59" x14ac:dyDescent="0.2">
      <c r="A43" t="s">
        <v>5</v>
      </c>
      <c r="B43">
        <v>216.488</v>
      </c>
      <c r="C43">
        <v>34.927999999999997</v>
      </c>
      <c r="D43">
        <v>37.950000000000003</v>
      </c>
      <c r="E43">
        <v>216.88300000000001</v>
      </c>
      <c r="F43">
        <v>57.423999999999999</v>
      </c>
      <c r="G43">
        <v>37.950000000000003</v>
      </c>
      <c r="H43">
        <v>217.27799999999999</v>
      </c>
      <c r="I43">
        <v>79.921000000000006</v>
      </c>
      <c r="J43">
        <v>37.950000000000003</v>
      </c>
      <c r="K43">
        <v>217.673</v>
      </c>
      <c r="L43">
        <v>102.417</v>
      </c>
      <c r="M43">
        <v>37.950000000000003</v>
      </c>
      <c r="O43" t="s">
        <v>5</v>
      </c>
      <c r="P43">
        <f t="shared" ref="P43:P60" si="3">P42-10</f>
        <v>217.785</v>
      </c>
      <c r="Q43">
        <v>134.5</v>
      </c>
      <c r="R43">
        <v>37.950000000000003</v>
      </c>
      <c r="S43">
        <f t="shared" ref="S43:S60" si="4">S42-10</f>
        <v>217.785</v>
      </c>
      <c r="T43">
        <f t="shared" si="0"/>
        <v>157</v>
      </c>
      <c r="U43">
        <v>37.950000000000003</v>
      </c>
      <c r="V43">
        <f t="shared" ref="V43:V60" si="5">V42-10</f>
        <v>217.785</v>
      </c>
      <c r="W43">
        <f t="shared" si="1"/>
        <v>179.5</v>
      </c>
      <c r="X43">
        <v>37.950000000000003</v>
      </c>
      <c r="Y43">
        <f t="shared" ref="Y43:Y60" si="6">Y42-10</f>
        <v>217.785</v>
      </c>
      <c r="Z43">
        <f t="shared" si="2"/>
        <v>202</v>
      </c>
      <c r="AA43">
        <v>37.950000000000003</v>
      </c>
      <c r="AC43" t="s">
        <v>5</v>
      </c>
      <c r="AD43">
        <v>217.66399999999999</v>
      </c>
      <c r="AE43">
        <v>234.083</v>
      </c>
      <c r="AF43">
        <v>37.950000000000003</v>
      </c>
      <c r="AG43">
        <v>217.26900000000001</v>
      </c>
      <c r="AH43">
        <v>256.57900000000001</v>
      </c>
      <c r="AI43">
        <v>37.950000000000003</v>
      </c>
      <c r="AJ43">
        <v>216.874</v>
      </c>
      <c r="AK43">
        <v>279.07600000000002</v>
      </c>
      <c r="AL43">
        <v>37.950000000000003</v>
      </c>
      <c r="AM43">
        <v>216.47900000000001</v>
      </c>
      <c r="AN43">
        <v>301.572</v>
      </c>
      <c r="AO43">
        <v>37.950000000000003</v>
      </c>
    </row>
    <row r="44" spans="1:59" x14ac:dyDescent="0.2">
      <c r="A44" t="s">
        <v>6</v>
      </c>
      <c r="B44">
        <v>206.489</v>
      </c>
      <c r="C44">
        <v>35.103000000000002</v>
      </c>
      <c r="D44">
        <v>37.950000000000003</v>
      </c>
      <c r="E44">
        <v>206.88499999999999</v>
      </c>
      <c r="F44">
        <v>57.6</v>
      </c>
      <c r="G44">
        <v>37.950000000000003</v>
      </c>
      <c r="H44">
        <v>207.28</v>
      </c>
      <c r="I44">
        <v>80.096000000000004</v>
      </c>
      <c r="J44">
        <v>37.950000000000003</v>
      </c>
      <c r="K44">
        <v>207.67500000000001</v>
      </c>
      <c r="L44">
        <v>102.593</v>
      </c>
      <c r="M44">
        <v>37.950000000000003</v>
      </c>
      <c r="O44" t="s">
        <v>6</v>
      </c>
      <c r="P44">
        <f t="shared" si="3"/>
        <v>207.785</v>
      </c>
      <c r="Q44">
        <v>134.5</v>
      </c>
      <c r="R44">
        <v>37.950000000000003</v>
      </c>
      <c r="S44">
        <f t="shared" si="4"/>
        <v>207.785</v>
      </c>
      <c r="T44">
        <f t="shared" si="0"/>
        <v>157</v>
      </c>
      <c r="U44">
        <v>37.950000000000003</v>
      </c>
      <c r="V44">
        <f t="shared" si="5"/>
        <v>207.785</v>
      </c>
      <c r="W44">
        <f t="shared" si="1"/>
        <v>179.5</v>
      </c>
      <c r="X44">
        <v>37.950000000000003</v>
      </c>
      <c r="Y44">
        <f t="shared" si="6"/>
        <v>207.785</v>
      </c>
      <c r="Z44">
        <f t="shared" si="2"/>
        <v>202</v>
      </c>
      <c r="AA44">
        <v>37.950000000000003</v>
      </c>
      <c r="AC44" t="s">
        <v>6</v>
      </c>
      <c r="AD44">
        <v>207.666</v>
      </c>
      <c r="AE44">
        <v>233.90700000000001</v>
      </c>
      <c r="AF44">
        <v>37.950000000000003</v>
      </c>
      <c r="AG44">
        <v>207.27099999999999</v>
      </c>
      <c r="AH44">
        <v>256.404</v>
      </c>
      <c r="AI44">
        <v>37.950000000000003</v>
      </c>
      <c r="AJ44">
        <v>206.876</v>
      </c>
      <c r="AK44">
        <v>278.89999999999998</v>
      </c>
      <c r="AL44">
        <v>37.950000000000003</v>
      </c>
      <c r="AM44">
        <v>206.48099999999999</v>
      </c>
      <c r="AN44">
        <v>301.39699999999999</v>
      </c>
      <c r="AO44">
        <v>37.950000000000003</v>
      </c>
    </row>
    <row r="45" spans="1:59" x14ac:dyDescent="0.2">
      <c r="A45" t="s">
        <v>7</v>
      </c>
      <c r="B45">
        <v>196.49100000000001</v>
      </c>
      <c r="C45">
        <v>35.279000000000003</v>
      </c>
      <c r="D45">
        <v>37.950000000000003</v>
      </c>
      <c r="E45">
        <v>196.886</v>
      </c>
      <c r="F45">
        <v>57.774999999999999</v>
      </c>
      <c r="G45">
        <v>37.950000000000003</v>
      </c>
      <c r="H45">
        <v>197.28100000000001</v>
      </c>
      <c r="I45">
        <v>80.272000000000006</v>
      </c>
      <c r="J45">
        <v>37.950000000000003</v>
      </c>
      <c r="K45">
        <v>197.67599999999999</v>
      </c>
      <c r="L45">
        <v>102.768</v>
      </c>
      <c r="M45">
        <v>37.950000000000003</v>
      </c>
      <c r="O45" t="s">
        <v>7</v>
      </c>
      <c r="P45">
        <f t="shared" si="3"/>
        <v>197.785</v>
      </c>
      <c r="Q45">
        <v>134.5</v>
      </c>
      <c r="R45">
        <v>37.950000000000003</v>
      </c>
      <c r="S45">
        <f t="shared" si="4"/>
        <v>197.785</v>
      </c>
      <c r="T45">
        <f t="shared" si="0"/>
        <v>157</v>
      </c>
      <c r="U45">
        <v>37.950000000000003</v>
      </c>
      <c r="V45">
        <f t="shared" si="5"/>
        <v>197.785</v>
      </c>
      <c r="W45">
        <f t="shared" si="1"/>
        <v>179.5</v>
      </c>
      <c r="X45">
        <v>37.950000000000003</v>
      </c>
      <c r="Y45">
        <f t="shared" si="6"/>
        <v>197.785</v>
      </c>
      <c r="Z45">
        <f t="shared" si="2"/>
        <v>202</v>
      </c>
      <c r="AA45">
        <v>37.950000000000003</v>
      </c>
      <c r="AC45" t="s">
        <v>7</v>
      </c>
      <c r="AD45">
        <v>197.667</v>
      </c>
      <c r="AE45">
        <v>233.732</v>
      </c>
      <c r="AF45">
        <v>37.950000000000003</v>
      </c>
      <c r="AG45">
        <v>197.27199999999999</v>
      </c>
      <c r="AH45">
        <v>256.28800000000001</v>
      </c>
      <c r="AI45">
        <v>37.950000000000003</v>
      </c>
      <c r="AJ45">
        <v>196.87700000000001</v>
      </c>
      <c r="AK45">
        <v>278.72500000000002</v>
      </c>
      <c r="AL45">
        <v>37.950000000000003</v>
      </c>
      <c r="AM45">
        <v>196.482</v>
      </c>
      <c r="AN45">
        <v>301.221</v>
      </c>
      <c r="AO45">
        <v>37.950000000000003</v>
      </c>
    </row>
    <row r="46" spans="1:59" x14ac:dyDescent="0.2">
      <c r="A46" t="s">
        <v>8</v>
      </c>
      <c r="B46">
        <v>186.49299999999999</v>
      </c>
      <c r="C46">
        <v>35.454000000000001</v>
      </c>
      <c r="D46">
        <v>37.950000000000003</v>
      </c>
      <c r="E46">
        <v>186.88800000000001</v>
      </c>
      <c r="F46">
        <v>58.951000000000001</v>
      </c>
      <c r="G46">
        <v>37.950000000000003</v>
      </c>
      <c r="H46">
        <v>187.28299999999999</v>
      </c>
      <c r="I46">
        <v>80.447000000000003</v>
      </c>
      <c r="J46">
        <v>37.950000000000003</v>
      </c>
      <c r="K46">
        <v>187.678</v>
      </c>
      <c r="L46">
        <v>102.944</v>
      </c>
      <c r="M46">
        <v>37.950000000000003</v>
      </c>
      <c r="O46" t="s">
        <v>8</v>
      </c>
      <c r="P46">
        <f t="shared" si="3"/>
        <v>187.785</v>
      </c>
      <c r="Q46">
        <v>134.5</v>
      </c>
      <c r="R46">
        <v>37.950000000000003</v>
      </c>
      <c r="S46">
        <f t="shared" si="4"/>
        <v>187.785</v>
      </c>
      <c r="T46">
        <f t="shared" si="0"/>
        <v>157</v>
      </c>
      <c r="U46">
        <v>37.950000000000003</v>
      </c>
      <c r="V46">
        <f t="shared" si="5"/>
        <v>187.785</v>
      </c>
      <c r="W46">
        <f t="shared" si="1"/>
        <v>179.5</v>
      </c>
      <c r="X46">
        <v>37.950000000000003</v>
      </c>
      <c r="Y46">
        <f t="shared" si="6"/>
        <v>187.785</v>
      </c>
      <c r="Z46">
        <f t="shared" si="2"/>
        <v>202</v>
      </c>
      <c r="AA46">
        <v>37.950000000000003</v>
      </c>
      <c r="AC46" t="s">
        <v>8</v>
      </c>
      <c r="AD46">
        <v>187.66900000000001</v>
      </c>
      <c r="AE46">
        <v>233.55600000000001</v>
      </c>
      <c r="AF46">
        <v>37.950000000000003</v>
      </c>
      <c r="AG46">
        <v>187.274</v>
      </c>
      <c r="AH46">
        <v>256.05200000000002</v>
      </c>
      <c r="AI46">
        <v>37.950000000000003</v>
      </c>
      <c r="AJ46">
        <v>186.87899999999999</v>
      </c>
      <c r="AK46">
        <v>278.54899999999998</v>
      </c>
      <c r="AL46">
        <v>37.950000000000003</v>
      </c>
      <c r="AM46">
        <v>186.48400000000001</v>
      </c>
      <c r="AN46">
        <v>301.04599999999999</v>
      </c>
      <c r="AO46">
        <v>37.950000000000003</v>
      </c>
    </row>
    <row r="47" spans="1:59" x14ac:dyDescent="0.2">
      <c r="A47" t="s">
        <v>9</v>
      </c>
      <c r="B47">
        <v>176.494</v>
      </c>
      <c r="C47">
        <v>35.630000000000003</v>
      </c>
      <c r="D47">
        <v>37.950000000000003</v>
      </c>
      <c r="E47">
        <v>176.88900000000001</v>
      </c>
      <c r="F47">
        <v>58.125999999999998</v>
      </c>
      <c r="G47">
        <v>37.950000000000003</v>
      </c>
      <c r="H47">
        <v>177.28399999999999</v>
      </c>
      <c r="I47">
        <v>80.623000000000005</v>
      </c>
      <c r="J47">
        <v>37.950000000000003</v>
      </c>
      <c r="K47">
        <v>177.679</v>
      </c>
      <c r="L47">
        <v>103.12</v>
      </c>
      <c r="M47">
        <v>37.950000000000003</v>
      </c>
      <c r="O47" t="s">
        <v>9</v>
      </c>
      <c r="P47">
        <f t="shared" si="3"/>
        <v>177.785</v>
      </c>
      <c r="Q47">
        <v>134.5</v>
      </c>
      <c r="R47">
        <v>37.950000000000003</v>
      </c>
      <c r="S47">
        <f t="shared" si="4"/>
        <v>177.785</v>
      </c>
      <c r="T47">
        <f t="shared" si="0"/>
        <v>157</v>
      </c>
      <c r="U47">
        <v>37.950000000000003</v>
      </c>
      <c r="V47">
        <f t="shared" si="5"/>
        <v>177.785</v>
      </c>
      <c r="W47">
        <f t="shared" si="1"/>
        <v>179.5</v>
      </c>
      <c r="X47">
        <v>37.950000000000003</v>
      </c>
      <c r="Y47">
        <f t="shared" si="6"/>
        <v>177.785</v>
      </c>
      <c r="Z47">
        <f t="shared" si="2"/>
        <v>202</v>
      </c>
      <c r="AA47">
        <v>37.950000000000003</v>
      </c>
      <c r="AC47" t="s">
        <v>9</v>
      </c>
      <c r="AD47">
        <v>177.67</v>
      </c>
      <c r="AE47">
        <v>233.38</v>
      </c>
      <c r="AF47">
        <v>37.950000000000003</v>
      </c>
      <c r="AG47">
        <v>177.27500000000001</v>
      </c>
      <c r="AH47">
        <v>255.87700000000001</v>
      </c>
      <c r="AI47">
        <v>37.950000000000003</v>
      </c>
      <c r="AJ47">
        <v>176.88</v>
      </c>
      <c r="AK47">
        <v>278.37299999999999</v>
      </c>
      <c r="AL47">
        <v>37.950000000000003</v>
      </c>
      <c r="AM47">
        <v>176.48500000000001</v>
      </c>
      <c r="AN47">
        <v>300.87</v>
      </c>
      <c r="AO47">
        <v>37.950000000000003</v>
      </c>
    </row>
    <row r="48" spans="1:59" x14ac:dyDescent="0.2">
      <c r="A48" t="s">
        <v>10</v>
      </c>
      <c r="B48">
        <v>166.49600000000001</v>
      </c>
      <c r="C48">
        <v>35.805999999999997</v>
      </c>
      <c r="D48">
        <v>37.950000000000003</v>
      </c>
      <c r="E48">
        <v>166.89099999999999</v>
      </c>
      <c r="F48">
        <v>58.302</v>
      </c>
      <c r="G48">
        <v>37.950000000000003</v>
      </c>
      <c r="H48">
        <v>167.286</v>
      </c>
      <c r="I48">
        <v>80.778999999999996</v>
      </c>
      <c r="J48">
        <v>37.950000000000003</v>
      </c>
      <c r="K48">
        <v>167.68100000000001</v>
      </c>
      <c r="L48">
        <v>103.295</v>
      </c>
      <c r="M48">
        <v>37.950000000000003</v>
      </c>
      <c r="O48" t="s">
        <v>10</v>
      </c>
      <c r="P48">
        <f t="shared" si="3"/>
        <v>167.785</v>
      </c>
      <c r="Q48">
        <v>134.5</v>
      </c>
      <c r="R48">
        <v>37.950000000000003</v>
      </c>
      <c r="S48">
        <f t="shared" si="4"/>
        <v>167.785</v>
      </c>
      <c r="T48">
        <f t="shared" si="0"/>
        <v>157</v>
      </c>
      <c r="U48">
        <v>37.950000000000003</v>
      </c>
      <c r="V48">
        <f t="shared" si="5"/>
        <v>167.785</v>
      </c>
      <c r="W48">
        <f t="shared" si="1"/>
        <v>179.5</v>
      </c>
      <c r="X48">
        <v>37.950000000000003</v>
      </c>
      <c r="Y48">
        <f t="shared" si="6"/>
        <v>167.785</v>
      </c>
      <c r="Z48">
        <f t="shared" si="2"/>
        <v>202</v>
      </c>
      <c r="AA48">
        <v>37.950000000000003</v>
      </c>
      <c r="AC48" t="s">
        <v>10</v>
      </c>
      <c r="AD48">
        <v>167.672</v>
      </c>
      <c r="AE48">
        <v>233.20500000000001</v>
      </c>
      <c r="AF48">
        <v>37.950000000000003</v>
      </c>
      <c r="AG48">
        <v>167.27699999999999</v>
      </c>
      <c r="AH48">
        <v>255.70099999999999</v>
      </c>
      <c r="AI48">
        <v>37.950000000000003</v>
      </c>
      <c r="AJ48">
        <v>166.88200000000001</v>
      </c>
      <c r="AK48">
        <v>278.19799999999998</v>
      </c>
      <c r="AL48">
        <v>37.950000000000003</v>
      </c>
      <c r="AM48">
        <v>166.48699999999999</v>
      </c>
      <c r="AN48">
        <v>300.69400000000002</v>
      </c>
      <c r="AO48">
        <v>37.950000000000003</v>
      </c>
    </row>
    <row r="49" spans="1:59" x14ac:dyDescent="0.2">
      <c r="A49" t="s">
        <v>11</v>
      </c>
      <c r="B49">
        <v>156.49700000000001</v>
      </c>
      <c r="C49">
        <v>35.981000000000002</v>
      </c>
      <c r="D49">
        <v>37.950000000000003</v>
      </c>
      <c r="E49">
        <v>156.892</v>
      </c>
      <c r="F49">
        <v>58.478000000000002</v>
      </c>
      <c r="G49">
        <v>37.950000000000003</v>
      </c>
      <c r="H49">
        <v>157.28700000000001</v>
      </c>
      <c r="I49">
        <v>80.974000000000004</v>
      </c>
      <c r="J49">
        <v>37.950000000000003</v>
      </c>
      <c r="K49">
        <v>157.68199999999999</v>
      </c>
      <c r="L49">
        <v>103.471</v>
      </c>
      <c r="M49">
        <v>37.950000000000003</v>
      </c>
      <c r="O49" t="s">
        <v>11</v>
      </c>
      <c r="P49">
        <f t="shared" si="3"/>
        <v>157.785</v>
      </c>
      <c r="Q49">
        <v>134.5</v>
      </c>
      <c r="R49">
        <v>37.950000000000003</v>
      </c>
      <c r="S49">
        <f t="shared" si="4"/>
        <v>157.785</v>
      </c>
      <c r="T49">
        <f t="shared" si="0"/>
        <v>157</v>
      </c>
      <c r="U49">
        <v>37.950000000000003</v>
      </c>
      <c r="V49">
        <f t="shared" si="5"/>
        <v>157.785</v>
      </c>
      <c r="W49">
        <f t="shared" si="1"/>
        <v>179.5</v>
      </c>
      <c r="X49">
        <v>37.950000000000003</v>
      </c>
      <c r="Y49">
        <f t="shared" si="6"/>
        <v>157.785</v>
      </c>
      <c r="Z49">
        <f t="shared" si="2"/>
        <v>202</v>
      </c>
      <c r="AA49">
        <v>37.950000000000003</v>
      </c>
      <c r="AC49" t="s">
        <v>11</v>
      </c>
      <c r="AD49">
        <v>157.67400000000001</v>
      </c>
      <c r="AE49">
        <v>233.029</v>
      </c>
      <c r="AF49">
        <v>37.950000000000003</v>
      </c>
      <c r="AG49">
        <v>157.27799999999999</v>
      </c>
      <c r="AH49">
        <v>255.52600000000001</v>
      </c>
      <c r="AI49">
        <v>37.950000000000003</v>
      </c>
      <c r="AJ49">
        <v>156.88300000000001</v>
      </c>
      <c r="AK49">
        <v>278.02199999999999</v>
      </c>
      <c r="AL49">
        <v>37.950000000000003</v>
      </c>
      <c r="AM49">
        <v>156.488</v>
      </c>
      <c r="AN49">
        <v>300.51900000000001</v>
      </c>
      <c r="AO49">
        <v>37.950000000000003</v>
      </c>
    </row>
    <row r="50" spans="1:59" x14ac:dyDescent="0.2">
      <c r="A50" t="s">
        <v>12</v>
      </c>
      <c r="B50">
        <v>146.499</v>
      </c>
      <c r="C50">
        <v>36.156999999999996</v>
      </c>
      <c r="D50">
        <v>37.950000000000003</v>
      </c>
      <c r="E50">
        <v>146.89400000000001</v>
      </c>
      <c r="F50">
        <v>58.652999999999999</v>
      </c>
      <c r="G50">
        <v>37.950000000000003</v>
      </c>
      <c r="H50">
        <v>147.28899999999999</v>
      </c>
      <c r="I50">
        <v>81.150000000000006</v>
      </c>
      <c r="J50">
        <v>37.950000000000003</v>
      </c>
      <c r="K50">
        <v>147.684</v>
      </c>
      <c r="L50">
        <v>103.646</v>
      </c>
      <c r="M50">
        <v>37.950000000000003</v>
      </c>
      <c r="O50" t="s">
        <v>12</v>
      </c>
      <c r="P50">
        <f t="shared" si="3"/>
        <v>147.785</v>
      </c>
      <c r="Q50">
        <v>134.5</v>
      </c>
      <c r="R50">
        <v>37.950000000000003</v>
      </c>
      <c r="S50">
        <f t="shared" si="4"/>
        <v>147.785</v>
      </c>
      <c r="T50">
        <f t="shared" si="0"/>
        <v>157</v>
      </c>
      <c r="U50">
        <v>37.950000000000003</v>
      </c>
      <c r="V50">
        <f t="shared" si="5"/>
        <v>147.785</v>
      </c>
      <c r="W50">
        <f t="shared" si="1"/>
        <v>179.5</v>
      </c>
      <c r="X50">
        <v>37.950000000000003</v>
      </c>
      <c r="Y50">
        <f t="shared" si="6"/>
        <v>147.785</v>
      </c>
      <c r="Z50">
        <f t="shared" si="2"/>
        <v>202</v>
      </c>
      <c r="AA50">
        <v>37.950000000000003</v>
      </c>
      <c r="AC50" t="s">
        <v>12</v>
      </c>
      <c r="AD50">
        <v>147.67500000000001</v>
      </c>
      <c r="AE50">
        <v>232.85400000000001</v>
      </c>
      <c r="AF50">
        <v>37.950000000000003</v>
      </c>
      <c r="AG50">
        <v>147.28</v>
      </c>
      <c r="AH50">
        <v>255.35</v>
      </c>
      <c r="AI50">
        <v>37.950000000000003</v>
      </c>
      <c r="AJ50">
        <v>146.88499999999999</v>
      </c>
      <c r="AK50">
        <v>277.84699999999998</v>
      </c>
      <c r="AL50">
        <v>37.950000000000003</v>
      </c>
      <c r="AM50">
        <v>146.49</v>
      </c>
      <c r="AN50">
        <v>300.34300000000002</v>
      </c>
      <c r="AO50">
        <v>37.950000000000003</v>
      </c>
    </row>
    <row r="51" spans="1:59" x14ac:dyDescent="0.2">
      <c r="A51" t="s">
        <v>13</v>
      </c>
      <c r="B51">
        <v>136.5</v>
      </c>
      <c r="C51">
        <v>36.332000000000001</v>
      </c>
      <c r="D51">
        <v>37.950000000000003</v>
      </c>
      <c r="E51">
        <v>136.89500000000001</v>
      </c>
      <c r="F51">
        <v>58.829000000000001</v>
      </c>
      <c r="G51">
        <v>37.950000000000003</v>
      </c>
      <c r="H51">
        <v>137.29</v>
      </c>
      <c r="I51">
        <v>81.325000000000003</v>
      </c>
      <c r="J51">
        <v>37.950000000000003</v>
      </c>
      <c r="K51">
        <v>137.685</v>
      </c>
      <c r="L51">
        <v>103.822</v>
      </c>
      <c r="M51">
        <v>37.950000000000003</v>
      </c>
      <c r="O51" t="s">
        <v>13</v>
      </c>
      <c r="P51">
        <f t="shared" si="3"/>
        <v>137.785</v>
      </c>
      <c r="Q51">
        <v>134.5</v>
      </c>
      <c r="R51">
        <v>37.950000000000003</v>
      </c>
      <c r="S51">
        <f t="shared" si="4"/>
        <v>137.785</v>
      </c>
      <c r="T51">
        <f t="shared" si="0"/>
        <v>157</v>
      </c>
      <c r="U51">
        <v>37.950000000000003</v>
      </c>
      <c r="V51">
        <f t="shared" si="5"/>
        <v>137.785</v>
      </c>
      <c r="W51">
        <f t="shared" si="1"/>
        <v>179.5</v>
      </c>
      <c r="X51">
        <v>37.950000000000003</v>
      </c>
      <c r="Y51">
        <f t="shared" si="6"/>
        <v>137.785</v>
      </c>
      <c r="Z51">
        <f t="shared" si="2"/>
        <v>202</v>
      </c>
      <c r="AA51">
        <v>37.950000000000003</v>
      </c>
      <c r="AC51" t="s">
        <v>13</v>
      </c>
      <c r="AD51">
        <v>137.67699999999999</v>
      </c>
      <c r="AE51">
        <v>232.678</v>
      </c>
      <c r="AF51">
        <v>37.950000000000003</v>
      </c>
      <c r="AG51">
        <v>137.28200000000001</v>
      </c>
      <c r="AH51">
        <v>255.17500000000001</v>
      </c>
      <c r="AI51">
        <v>37.950000000000003</v>
      </c>
      <c r="AJ51">
        <v>136.887</v>
      </c>
      <c r="AK51">
        <v>277.67099999999999</v>
      </c>
      <c r="AL51">
        <v>37.950000000000003</v>
      </c>
      <c r="AM51">
        <v>136.49100000000001</v>
      </c>
      <c r="AN51">
        <v>300.16800000000001</v>
      </c>
      <c r="AO51">
        <v>37.950000000000003</v>
      </c>
    </row>
    <row r="52" spans="1:59" x14ac:dyDescent="0.2">
      <c r="A52" t="s">
        <v>14</v>
      </c>
      <c r="B52">
        <v>126.502</v>
      </c>
      <c r="C52">
        <v>36.508000000000003</v>
      </c>
      <c r="D52">
        <v>37.950000000000003</v>
      </c>
      <c r="E52">
        <v>126.89700000000001</v>
      </c>
      <c r="F52">
        <v>59.003999999999998</v>
      </c>
      <c r="G52">
        <v>37.950000000000003</v>
      </c>
      <c r="H52">
        <v>127.292</v>
      </c>
      <c r="I52">
        <v>81.501000000000005</v>
      </c>
      <c r="J52">
        <v>37.950000000000003</v>
      </c>
      <c r="K52">
        <v>127.687</v>
      </c>
      <c r="L52">
        <v>103.997</v>
      </c>
      <c r="M52">
        <v>37.950000000000003</v>
      </c>
      <c r="O52" t="s">
        <v>14</v>
      </c>
      <c r="P52">
        <f t="shared" si="3"/>
        <v>127.785</v>
      </c>
      <c r="Q52">
        <v>134.5</v>
      </c>
      <c r="R52">
        <v>37.950000000000003</v>
      </c>
      <c r="S52">
        <f t="shared" si="4"/>
        <v>127.785</v>
      </c>
      <c r="T52">
        <f t="shared" si="0"/>
        <v>157</v>
      </c>
      <c r="U52">
        <v>37.950000000000003</v>
      </c>
      <c r="V52">
        <f t="shared" si="5"/>
        <v>127.785</v>
      </c>
      <c r="W52">
        <f t="shared" si="1"/>
        <v>179.5</v>
      </c>
      <c r="X52">
        <v>37.950000000000003</v>
      </c>
      <c r="Y52">
        <f t="shared" si="6"/>
        <v>127.785</v>
      </c>
      <c r="Z52">
        <f t="shared" si="2"/>
        <v>202</v>
      </c>
      <c r="AA52">
        <v>37.950000000000003</v>
      </c>
      <c r="AC52" t="s">
        <v>14</v>
      </c>
      <c r="AD52">
        <v>127.678</v>
      </c>
      <c r="AE52">
        <v>232.50299999999999</v>
      </c>
      <c r="AF52">
        <v>37.950000000000003</v>
      </c>
      <c r="AG52">
        <v>127.283</v>
      </c>
      <c r="AH52">
        <v>254.999</v>
      </c>
      <c r="AI52">
        <v>37.950000000000003</v>
      </c>
      <c r="AJ52">
        <v>126.88800000000001</v>
      </c>
      <c r="AK52">
        <v>277.49599999999998</v>
      </c>
      <c r="AL52">
        <v>37.950000000000003</v>
      </c>
      <c r="AM52">
        <v>126.49299999999999</v>
      </c>
      <c r="AN52">
        <v>299.99200000000002</v>
      </c>
      <c r="AO52">
        <v>37.950000000000003</v>
      </c>
    </row>
    <row r="53" spans="1:59" x14ac:dyDescent="0.2">
      <c r="A53" t="s">
        <v>15</v>
      </c>
      <c r="B53">
        <v>116.503</v>
      </c>
      <c r="C53">
        <v>36.683</v>
      </c>
      <c r="D53">
        <v>37.950000000000003</v>
      </c>
      <c r="E53">
        <v>116.898</v>
      </c>
      <c r="F53">
        <v>59.18</v>
      </c>
      <c r="G53">
        <v>37.950000000000003</v>
      </c>
      <c r="H53">
        <v>117.29300000000001</v>
      </c>
      <c r="I53">
        <v>81.676000000000002</v>
      </c>
      <c r="J53">
        <v>37.950000000000003</v>
      </c>
      <c r="K53">
        <v>117.688</v>
      </c>
      <c r="L53">
        <v>104.173</v>
      </c>
      <c r="M53">
        <v>37.950000000000003</v>
      </c>
      <c r="O53" t="s">
        <v>15</v>
      </c>
      <c r="P53">
        <f t="shared" si="3"/>
        <v>117.785</v>
      </c>
      <c r="Q53">
        <v>134.5</v>
      </c>
      <c r="R53">
        <v>37.950000000000003</v>
      </c>
      <c r="S53">
        <f t="shared" si="4"/>
        <v>117.785</v>
      </c>
      <c r="T53">
        <f t="shared" si="0"/>
        <v>157</v>
      </c>
      <c r="U53">
        <v>37.950000000000003</v>
      </c>
      <c r="V53">
        <f t="shared" si="5"/>
        <v>117.785</v>
      </c>
      <c r="W53">
        <f t="shared" si="1"/>
        <v>179.5</v>
      </c>
      <c r="X53">
        <v>37.950000000000003</v>
      </c>
      <c r="Y53">
        <f t="shared" si="6"/>
        <v>117.785</v>
      </c>
      <c r="Z53">
        <f t="shared" si="2"/>
        <v>202</v>
      </c>
      <c r="AA53">
        <v>37.950000000000003</v>
      </c>
      <c r="AC53" t="s">
        <v>15</v>
      </c>
      <c r="AD53">
        <v>117.68</v>
      </c>
      <c r="AE53">
        <v>232.327</v>
      </c>
      <c r="AF53">
        <v>37.950000000000003</v>
      </c>
      <c r="AG53">
        <v>117.285</v>
      </c>
      <c r="AH53">
        <v>254.82300000000001</v>
      </c>
      <c r="AI53">
        <v>37.950000000000003</v>
      </c>
      <c r="AJ53">
        <v>116.89</v>
      </c>
      <c r="AK53">
        <v>277.32</v>
      </c>
      <c r="AL53">
        <v>37.950000000000003</v>
      </c>
      <c r="AM53">
        <v>116.495</v>
      </c>
      <c r="AN53">
        <v>299.81700000000001</v>
      </c>
      <c r="AO53">
        <v>37.950000000000003</v>
      </c>
    </row>
    <row r="54" spans="1:59" x14ac:dyDescent="0.2">
      <c r="A54" t="s">
        <v>16</v>
      </c>
      <c r="B54">
        <v>106.505</v>
      </c>
      <c r="C54">
        <v>36.859000000000002</v>
      </c>
      <c r="D54">
        <v>37.950000000000003</v>
      </c>
      <c r="E54">
        <v>106.9</v>
      </c>
      <c r="F54">
        <v>59.354999999999997</v>
      </c>
      <c r="G54">
        <v>37.950000000000003</v>
      </c>
      <c r="H54">
        <v>107.295</v>
      </c>
      <c r="I54">
        <v>81.852000000000004</v>
      </c>
      <c r="J54">
        <v>37.950000000000003</v>
      </c>
      <c r="K54">
        <v>107.69</v>
      </c>
      <c r="L54">
        <v>104.349</v>
      </c>
      <c r="M54">
        <v>37.950000000000003</v>
      </c>
      <c r="O54" t="s">
        <v>16</v>
      </c>
      <c r="P54">
        <f t="shared" si="3"/>
        <v>107.785</v>
      </c>
      <c r="Q54">
        <v>134.5</v>
      </c>
      <c r="R54">
        <v>37.950000000000003</v>
      </c>
      <c r="S54">
        <f t="shared" si="4"/>
        <v>107.785</v>
      </c>
      <c r="T54">
        <f t="shared" si="0"/>
        <v>157</v>
      </c>
      <c r="U54">
        <v>37.950000000000003</v>
      </c>
      <c r="V54">
        <f t="shared" si="5"/>
        <v>107.785</v>
      </c>
      <c r="W54">
        <f t="shared" si="1"/>
        <v>179.5</v>
      </c>
      <c r="X54">
        <v>37.950000000000003</v>
      </c>
      <c r="Y54">
        <f t="shared" si="6"/>
        <v>107.785</v>
      </c>
      <c r="Z54">
        <f t="shared" si="2"/>
        <v>202</v>
      </c>
      <c r="AA54">
        <v>37.950000000000003</v>
      </c>
      <c r="AC54" t="s">
        <v>16</v>
      </c>
      <c r="AD54">
        <v>107.681</v>
      </c>
      <c r="AE54">
        <v>232.15100000000001</v>
      </c>
      <c r="AF54">
        <v>37.950000000000003</v>
      </c>
      <c r="AG54">
        <v>107.286</v>
      </c>
      <c r="AH54">
        <v>254.648</v>
      </c>
      <c r="AI54">
        <v>37.950000000000003</v>
      </c>
      <c r="AJ54">
        <v>106.89100000000001</v>
      </c>
      <c r="AK54">
        <v>277.14400000000001</v>
      </c>
      <c r="AL54">
        <v>37.950000000000003</v>
      </c>
      <c r="AM54">
        <v>106.496</v>
      </c>
      <c r="AN54">
        <v>299.64100000000002</v>
      </c>
      <c r="AO54">
        <v>37.950000000000003</v>
      </c>
    </row>
    <row r="55" spans="1:59" x14ac:dyDescent="0.2">
      <c r="A55" t="s">
        <v>17</v>
      </c>
      <c r="B55">
        <v>96.506</v>
      </c>
      <c r="C55">
        <v>37.034999999999997</v>
      </c>
      <c r="D55">
        <v>37.950000000000003</v>
      </c>
      <c r="E55">
        <v>96.900999999999996</v>
      </c>
      <c r="F55">
        <v>59.530999999999999</v>
      </c>
      <c r="G55">
        <v>37.950000000000003</v>
      </c>
      <c r="H55">
        <v>97.296000000000006</v>
      </c>
      <c r="I55">
        <v>82.028000000000006</v>
      </c>
      <c r="J55">
        <v>37.950000000000003</v>
      </c>
      <c r="K55">
        <v>97.691999999999993</v>
      </c>
      <c r="L55">
        <v>104.524</v>
      </c>
      <c r="M55">
        <v>37.950000000000003</v>
      </c>
      <c r="O55" t="s">
        <v>17</v>
      </c>
      <c r="P55">
        <f t="shared" si="3"/>
        <v>97.784999999999997</v>
      </c>
      <c r="Q55">
        <v>134.5</v>
      </c>
      <c r="R55">
        <v>37.950000000000003</v>
      </c>
      <c r="S55">
        <f t="shared" si="4"/>
        <v>97.784999999999997</v>
      </c>
      <c r="T55">
        <f t="shared" si="0"/>
        <v>157</v>
      </c>
      <c r="U55">
        <v>37.950000000000003</v>
      </c>
      <c r="V55">
        <f t="shared" si="5"/>
        <v>97.784999999999997</v>
      </c>
      <c r="W55">
        <f t="shared" si="1"/>
        <v>179.5</v>
      </c>
      <c r="X55">
        <v>37.950000000000003</v>
      </c>
      <c r="Y55">
        <f t="shared" si="6"/>
        <v>97.784999999999997</v>
      </c>
      <c r="Z55">
        <f t="shared" si="2"/>
        <v>202</v>
      </c>
      <c r="AA55">
        <v>37.950000000000003</v>
      </c>
      <c r="AC55" t="s">
        <v>17</v>
      </c>
      <c r="AD55">
        <v>97.683000000000007</v>
      </c>
      <c r="AE55">
        <v>231.976</v>
      </c>
      <c r="AF55">
        <v>37.950000000000003</v>
      </c>
      <c r="AG55">
        <v>97.287999999999997</v>
      </c>
      <c r="AH55">
        <v>254.47200000000001</v>
      </c>
      <c r="AI55">
        <v>37.950000000000003</v>
      </c>
      <c r="AJ55">
        <v>96.893000000000001</v>
      </c>
      <c r="AK55">
        <v>276.96899999999999</v>
      </c>
      <c r="AL55">
        <v>37.950000000000003</v>
      </c>
      <c r="AM55">
        <v>96.498000000000005</v>
      </c>
      <c r="AN55">
        <v>299.46499999999997</v>
      </c>
      <c r="AO55">
        <v>37.950000000000003</v>
      </c>
    </row>
    <row r="56" spans="1:59" x14ac:dyDescent="0.2">
      <c r="A56" t="s">
        <v>18</v>
      </c>
      <c r="B56">
        <v>86.507999999999996</v>
      </c>
      <c r="C56">
        <v>37.21</v>
      </c>
      <c r="D56">
        <v>37.950000000000003</v>
      </c>
      <c r="E56">
        <v>86.903000000000006</v>
      </c>
      <c r="F56">
        <v>59.707000000000001</v>
      </c>
      <c r="G56">
        <v>37.950000000000003</v>
      </c>
      <c r="H56">
        <v>87.298000000000002</v>
      </c>
      <c r="I56">
        <v>82.203000000000003</v>
      </c>
      <c r="J56">
        <v>37.950000000000003</v>
      </c>
      <c r="K56">
        <v>87.692999999999998</v>
      </c>
      <c r="L56">
        <v>104.7</v>
      </c>
      <c r="M56">
        <v>37.950000000000003</v>
      </c>
      <c r="O56" t="s">
        <v>18</v>
      </c>
      <c r="P56">
        <f t="shared" si="3"/>
        <v>87.784999999999997</v>
      </c>
      <c r="Q56">
        <v>134.5</v>
      </c>
      <c r="R56">
        <v>37.950000000000003</v>
      </c>
      <c r="S56">
        <f t="shared" si="4"/>
        <v>87.784999999999997</v>
      </c>
      <c r="T56">
        <f t="shared" si="0"/>
        <v>157</v>
      </c>
      <c r="U56">
        <v>37.950000000000003</v>
      </c>
      <c r="V56">
        <f t="shared" si="5"/>
        <v>87.784999999999997</v>
      </c>
      <c r="W56">
        <f t="shared" si="1"/>
        <v>179.5</v>
      </c>
      <c r="X56">
        <v>37.950000000000003</v>
      </c>
      <c r="Y56">
        <f t="shared" si="6"/>
        <v>87.784999999999997</v>
      </c>
      <c r="Z56">
        <f t="shared" si="2"/>
        <v>202</v>
      </c>
      <c r="AA56">
        <v>37.950000000000003</v>
      </c>
      <c r="AC56" t="s">
        <v>18</v>
      </c>
      <c r="AD56">
        <v>87.683999999999997</v>
      </c>
      <c r="AE56">
        <v>231.8</v>
      </c>
      <c r="AF56">
        <v>37.950000000000003</v>
      </c>
      <c r="AG56">
        <v>87.289000000000001</v>
      </c>
      <c r="AH56">
        <v>254.297</v>
      </c>
      <c r="AI56">
        <v>37.950000000000003</v>
      </c>
      <c r="AJ56">
        <v>86.894000000000005</v>
      </c>
      <c r="AK56">
        <v>276.79300000000001</v>
      </c>
      <c r="AL56">
        <v>37.950000000000003</v>
      </c>
      <c r="AM56">
        <v>86.498999999999995</v>
      </c>
      <c r="AN56">
        <v>299.29000000000002</v>
      </c>
      <c r="AO56">
        <v>37.950000000000003</v>
      </c>
    </row>
    <row r="57" spans="1:59" x14ac:dyDescent="0.2">
      <c r="A57" t="s">
        <v>19</v>
      </c>
      <c r="B57">
        <v>76.510000000000005</v>
      </c>
      <c r="C57">
        <v>37.386000000000003</v>
      </c>
      <c r="D57">
        <v>37.950000000000003</v>
      </c>
      <c r="E57">
        <v>76.905000000000001</v>
      </c>
      <c r="F57">
        <v>59.881999999999998</v>
      </c>
      <c r="G57">
        <v>37.950000000000003</v>
      </c>
      <c r="H57">
        <v>77.3</v>
      </c>
      <c r="I57">
        <v>82.379000000000005</v>
      </c>
      <c r="J57">
        <v>37.950000000000003</v>
      </c>
      <c r="K57">
        <v>77.694999999999993</v>
      </c>
      <c r="L57">
        <v>104.875</v>
      </c>
      <c r="M57">
        <v>37.950000000000003</v>
      </c>
      <c r="O57" t="s">
        <v>19</v>
      </c>
      <c r="P57">
        <f t="shared" si="3"/>
        <v>77.784999999999997</v>
      </c>
      <c r="Q57">
        <v>134.5</v>
      </c>
      <c r="R57">
        <v>37.950000000000003</v>
      </c>
      <c r="S57">
        <f t="shared" si="4"/>
        <v>77.784999999999997</v>
      </c>
      <c r="T57">
        <f t="shared" si="0"/>
        <v>157</v>
      </c>
      <c r="U57">
        <v>37.950000000000003</v>
      </c>
      <c r="V57">
        <f t="shared" si="5"/>
        <v>77.784999999999997</v>
      </c>
      <c r="W57">
        <f t="shared" si="1"/>
        <v>179.5</v>
      </c>
      <c r="X57">
        <v>37.950000000000003</v>
      </c>
      <c r="Y57">
        <f t="shared" si="6"/>
        <v>77.784999999999997</v>
      </c>
      <c r="Z57">
        <f t="shared" si="2"/>
        <v>202</v>
      </c>
      <c r="AA57">
        <v>37.950000000000003</v>
      </c>
      <c r="AC57" t="s">
        <v>19</v>
      </c>
      <c r="AD57">
        <v>77.686000000000007</v>
      </c>
      <c r="AE57">
        <v>231.625</v>
      </c>
      <c r="AF57">
        <v>37.950000000000003</v>
      </c>
      <c r="AG57">
        <v>77.290999999999997</v>
      </c>
      <c r="AH57">
        <v>254.12100000000001</v>
      </c>
      <c r="AI57">
        <v>37.950000000000003</v>
      </c>
      <c r="AJ57">
        <v>76.896000000000001</v>
      </c>
      <c r="AK57">
        <v>276.61799999999999</v>
      </c>
      <c r="AL57">
        <v>37.950000000000003</v>
      </c>
      <c r="AM57">
        <v>76.501000000000005</v>
      </c>
      <c r="AN57">
        <v>299.11399999999998</v>
      </c>
      <c r="AO57">
        <v>37.950000000000003</v>
      </c>
    </row>
    <row r="58" spans="1:59" x14ac:dyDescent="0.2">
      <c r="A58" t="s">
        <v>20</v>
      </c>
      <c r="B58">
        <v>66.510999999999996</v>
      </c>
      <c r="C58">
        <v>37.561</v>
      </c>
      <c r="D58">
        <v>37.950000000000003</v>
      </c>
      <c r="E58">
        <v>66.906000000000006</v>
      </c>
      <c r="F58">
        <v>60.058</v>
      </c>
      <c r="G58">
        <v>37.950000000000003</v>
      </c>
      <c r="H58">
        <v>67.301000000000002</v>
      </c>
      <c r="I58">
        <v>82.554000000000002</v>
      </c>
      <c r="J58">
        <v>37.950000000000003</v>
      </c>
      <c r="K58">
        <v>67.695999999999998</v>
      </c>
      <c r="L58">
        <v>105.051</v>
      </c>
      <c r="M58">
        <v>37.950000000000003</v>
      </c>
      <c r="O58" t="s">
        <v>20</v>
      </c>
      <c r="P58">
        <f t="shared" si="3"/>
        <v>67.784999999999997</v>
      </c>
      <c r="Q58">
        <v>134.5</v>
      </c>
      <c r="R58">
        <v>37.950000000000003</v>
      </c>
      <c r="S58">
        <f t="shared" si="4"/>
        <v>67.784999999999997</v>
      </c>
      <c r="T58">
        <f t="shared" si="0"/>
        <v>157</v>
      </c>
      <c r="U58">
        <v>37.950000000000003</v>
      </c>
      <c r="V58">
        <f t="shared" si="5"/>
        <v>67.784999999999997</v>
      </c>
      <c r="W58">
        <f t="shared" si="1"/>
        <v>179.5</v>
      </c>
      <c r="X58">
        <v>37.950000000000003</v>
      </c>
      <c r="Y58">
        <f t="shared" si="6"/>
        <v>67.784999999999997</v>
      </c>
      <c r="Z58">
        <f t="shared" si="2"/>
        <v>202</v>
      </c>
      <c r="AA58">
        <v>37.950000000000003</v>
      </c>
      <c r="AC58" t="s">
        <v>20</v>
      </c>
      <c r="AD58">
        <v>67.686999999999998</v>
      </c>
      <c r="AE58">
        <v>231.44900000000001</v>
      </c>
      <c r="AF58">
        <v>37.950000000000003</v>
      </c>
      <c r="AG58">
        <v>67.292000000000002</v>
      </c>
      <c r="AH58">
        <v>253.946</v>
      </c>
      <c r="AI58">
        <v>37.950000000000003</v>
      </c>
      <c r="AJ58">
        <v>66.897000000000006</v>
      </c>
      <c r="AK58">
        <v>276.44200000000001</v>
      </c>
      <c r="AL58">
        <v>37.950000000000003</v>
      </c>
      <c r="AM58">
        <v>66.501999999999995</v>
      </c>
      <c r="AN58">
        <v>298.93900000000002</v>
      </c>
      <c r="AO58">
        <v>37.950000000000003</v>
      </c>
    </row>
    <row r="59" spans="1:59" x14ac:dyDescent="0.2">
      <c r="A59" t="s">
        <v>21</v>
      </c>
      <c r="B59">
        <v>54.512999999999998</v>
      </c>
      <c r="C59">
        <v>37.737000000000002</v>
      </c>
      <c r="D59">
        <v>37.950000000000003</v>
      </c>
      <c r="E59">
        <v>56.908000000000001</v>
      </c>
      <c r="F59">
        <v>60.232999999999997</v>
      </c>
      <c r="G59">
        <v>37.950000000000003</v>
      </c>
      <c r="H59">
        <v>57.302999999999997</v>
      </c>
      <c r="I59">
        <v>82.73</v>
      </c>
      <c r="J59">
        <v>37.950000000000003</v>
      </c>
      <c r="K59">
        <v>57.698</v>
      </c>
      <c r="L59">
        <v>105.226</v>
      </c>
      <c r="M59">
        <v>37.950000000000003</v>
      </c>
      <c r="O59" t="s">
        <v>21</v>
      </c>
      <c r="P59">
        <f t="shared" si="3"/>
        <v>57.784999999999997</v>
      </c>
      <c r="Q59">
        <v>134.5</v>
      </c>
      <c r="R59">
        <v>37.950000000000003</v>
      </c>
      <c r="S59">
        <f t="shared" si="4"/>
        <v>57.784999999999997</v>
      </c>
      <c r="T59">
        <f t="shared" si="0"/>
        <v>157</v>
      </c>
      <c r="U59">
        <v>37.950000000000003</v>
      </c>
      <c r="V59">
        <f t="shared" si="5"/>
        <v>57.784999999999997</v>
      </c>
      <c r="W59">
        <f t="shared" si="1"/>
        <v>179.5</v>
      </c>
      <c r="X59">
        <v>37.950000000000003</v>
      </c>
      <c r="Y59">
        <f t="shared" si="6"/>
        <v>57.784999999999997</v>
      </c>
      <c r="Z59">
        <f t="shared" si="2"/>
        <v>202</v>
      </c>
      <c r="AA59">
        <v>37.950000000000003</v>
      </c>
      <c r="AC59" t="s">
        <v>21</v>
      </c>
      <c r="AD59">
        <v>57.689</v>
      </c>
      <c r="AE59">
        <v>231.274</v>
      </c>
      <c r="AF59">
        <v>37.950000000000003</v>
      </c>
      <c r="AG59">
        <v>57.293999999999997</v>
      </c>
      <c r="AH59">
        <v>253.77</v>
      </c>
      <c r="AI59">
        <v>37.950000000000003</v>
      </c>
      <c r="AJ59">
        <v>56.899000000000001</v>
      </c>
      <c r="AK59">
        <v>276.267</v>
      </c>
      <c r="AL59">
        <v>37.950000000000003</v>
      </c>
      <c r="AM59">
        <v>56.503999999999998</v>
      </c>
      <c r="AN59">
        <v>298.76299999999998</v>
      </c>
      <c r="AO59">
        <v>37.950000000000003</v>
      </c>
    </row>
    <row r="60" spans="1:59" x14ac:dyDescent="0.2">
      <c r="A60" t="s">
        <v>22</v>
      </c>
      <c r="B60">
        <v>46.514000000000003</v>
      </c>
      <c r="C60">
        <v>37.911999999999999</v>
      </c>
      <c r="D60">
        <v>37.950000000000003</v>
      </c>
      <c r="E60">
        <v>46.908999999999999</v>
      </c>
      <c r="F60">
        <v>60.408999999999999</v>
      </c>
      <c r="G60">
        <v>37.950000000000003</v>
      </c>
      <c r="H60">
        <v>47.304000000000002</v>
      </c>
      <c r="I60">
        <v>82.905000000000001</v>
      </c>
      <c r="J60">
        <v>37.950000000000003</v>
      </c>
      <c r="K60">
        <v>47.698999999999998</v>
      </c>
      <c r="L60">
        <v>105.402</v>
      </c>
      <c r="M60">
        <v>37.950000000000003</v>
      </c>
      <c r="O60" t="s">
        <v>22</v>
      </c>
      <c r="P60">
        <f t="shared" si="3"/>
        <v>47.784999999999997</v>
      </c>
      <c r="Q60">
        <v>134.5</v>
      </c>
      <c r="R60">
        <v>37.950000000000003</v>
      </c>
      <c r="S60">
        <f t="shared" si="4"/>
        <v>47.784999999999997</v>
      </c>
      <c r="T60">
        <f t="shared" si="0"/>
        <v>157</v>
      </c>
      <c r="U60">
        <v>37.950000000000003</v>
      </c>
      <c r="V60">
        <f t="shared" si="5"/>
        <v>47.784999999999997</v>
      </c>
      <c r="W60">
        <f t="shared" si="1"/>
        <v>179.5</v>
      </c>
      <c r="X60">
        <v>37.950000000000003</v>
      </c>
      <c r="Y60">
        <f t="shared" si="6"/>
        <v>47.784999999999997</v>
      </c>
      <c r="Z60">
        <f t="shared" si="2"/>
        <v>202</v>
      </c>
      <c r="AA60">
        <v>37.950000000000003</v>
      </c>
      <c r="AC60" t="s">
        <v>22</v>
      </c>
      <c r="AD60">
        <v>47.69</v>
      </c>
      <c r="AE60">
        <v>231.09800000000001</v>
      </c>
      <c r="AF60">
        <v>37.950000000000003</v>
      </c>
      <c r="AG60">
        <v>47.295000000000002</v>
      </c>
      <c r="AH60">
        <v>253.59399999999999</v>
      </c>
      <c r="AI60">
        <v>37.950000000000003</v>
      </c>
      <c r="AJ60">
        <v>46.9</v>
      </c>
      <c r="AK60">
        <v>276.09100000000001</v>
      </c>
      <c r="AL60">
        <v>37.950000000000003</v>
      </c>
      <c r="AM60">
        <v>46.505000000000003</v>
      </c>
      <c r="AN60">
        <v>298.58800000000002</v>
      </c>
      <c r="AO60">
        <v>37.950000000000003</v>
      </c>
    </row>
    <row r="62" spans="1:59" x14ac:dyDescent="0.2">
      <c r="B62" s="3" t="s">
        <v>28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P62" s="3" t="s">
        <v>72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2"/>
      <c r="AD62" s="3" t="s">
        <v>116</v>
      </c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2"/>
      <c r="AQ62" s="2"/>
      <c r="AR62" s="2"/>
      <c r="AS62" s="2"/>
      <c r="AT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1:59" x14ac:dyDescent="0.2">
      <c r="B63" s="3" t="s">
        <v>23</v>
      </c>
      <c r="C63" s="3"/>
      <c r="D63" s="3"/>
      <c r="E63" s="3" t="s">
        <v>24</v>
      </c>
      <c r="F63" s="3"/>
      <c r="G63" s="3"/>
      <c r="H63" s="3" t="s">
        <v>25</v>
      </c>
      <c r="I63" s="3"/>
      <c r="J63" s="3"/>
      <c r="K63" s="3" t="s">
        <v>26</v>
      </c>
      <c r="L63" s="3"/>
      <c r="M63" s="3"/>
      <c r="P63" s="3" t="s">
        <v>68</v>
      </c>
      <c r="Q63" s="3"/>
      <c r="R63" s="3"/>
      <c r="S63" s="3" t="s">
        <v>69</v>
      </c>
      <c r="T63" s="3"/>
      <c r="U63" s="3"/>
      <c r="V63" s="3" t="s">
        <v>70</v>
      </c>
      <c r="W63" s="3"/>
      <c r="X63" s="3"/>
      <c r="Y63" s="3" t="s">
        <v>71</v>
      </c>
      <c r="Z63" s="3"/>
      <c r="AA63" s="3"/>
      <c r="AD63" s="3" t="s">
        <v>112</v>
      </c>
      <c r="AE63" s="3"/>
      <c r="AF63" s="3"/>
      <c r="AG63" s="3" t="s">
        <v>113</v>
      </c>
      <c r="AH63" s="3"/>
      <c r="AI63" s="3"/>
      <c r="AJ63" s="3" t="s">
        <v>114</v>
      </c>
      <c r="AK63" s="3"/>
      <c r="AL63" s="3"/>
      <c r="AM63" s="3" t="s">
        <v>115</v>
      </c>
      <c r="AN63" s="3"/>
      <c r="AO63" s="3"/>
      <c r="AP63" s="2"/>
      <c r="AQ63" s="2"/>
      <c r="AR63" s="2"/>
      <c r="AS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1:59" x14ac:dyDescent="0.2">
      <c r="B64" t="s">
        <v>0</v>
      </c>
      <c r="C64" t="s">
        <v>1</v>
      </c>
      <c r="D64" t="s">
        <v>2</v>
      </c>
      <c r="E64" t="s">
        <v>0</v>
      </c>
      <c r="F64" t="s">
        <v>1</v>
      </c>
      <c r="G64" t="s">
        <v>2</v>
      </c>
      <c r="H64" t="s">
        <v>0</v>
      </c>
      <c r="I64" t="s">
        <v>1</v>
      </c>
      <c r="J64" t="s">
        <v>2</v>
      </c>
      <c r="K64" t="s">
        <v>0</v>
      </c>
      <c r="L64" t="s">
        <v>1</v>
      </c>
      <c r="M64" t="s">
        <v>2</v>
      </c>
      <c r="P64" t="s">
        <v>0</v>
      </c>
      <c r="Q64" t="s">
        <v>1</v>
      </c>
      <c r="R64" t="s">
        <v>2</v>
      </c>
      <c r="S64" t="s">
        <v>0</v>
      </c>
      <c r="T64" t="s">
        <v>1</v>
      </c>
      <c r="U64" t="s">
        <v>2</v>
      </c>
      <c r="V64" t="s">
        <v>0</v>
      </c>
      <c r="W64" t="s">
        <v>1</v>
      </c>
      <c r="X64" t="s">
        <v>2</v>
      </c>
      <c r="Y64" t="s">
        <v>0</v>
      </c>
      <c r="Z64" t="s">
        <v>1</v>
      </c>
      <c r="AA64" t="s">
        <v>2</v>
      </c>
      <c r="AD64" t="s">
        <v>0</v>
      </c>
      <c r="AE64" t="s">
        <v>1</v>
      </c>
      <c r="AF64" t="s">
        <v>2</v>
      </c>
      <c r="AG64" t="s">
        <v>0</v>
      </c>
      <c r="AH64" t="s">
        <v>1</v>
      </c>
      <c r="AI64" t="s">
        <v>2</v>
      </c>
      <c r="AJ64" t="s">
        <v>0</v>
      </c>
      <c r="AK64" t="s">
        <v>1</v>
      </c>
      <c r="AL64" t="s">
        <v>2</v>
      </c>
      <c r="AM64" t="s">
        <v>0</v>
      </c>
      <c r="AN64" t="s">
        <v>1</v>
      </c>
      <c r="AO64" t="s">
        <v>2</v>
      </c>
    </row>
    <row r="65" spans="1:41" x14ac:dyDescent="0.2">
      <c r="A65" t="s">
        <v>3</v>
      </c>
      <c r="B65">
        <v>236.48500000000001</v>
      </c>
      <c r="C65">
        <v>34.576999999999998</v>
      </c>
      <c r="D65">
        <f>D41+23.5</f>
        <v>61.45</v>
      </c>
      <c r="E65">
        <v>236.88</v>
      </c>
      <c r="F65">
        <v>57.073</v>
      </c>
      <c r="G65">
        <f>G41+23.5</f>
        <v>61.45</v>
      </c>
      <c r="H65">
        <v>237.27500000000001</v>
      </c>
      <c r="I65">
        <v>79.569999999999993</v>
      </c>
      <c r="J65">
        <f>J41+23.5</f>
        <v>61.45</v>
      </c>
      <c r="K65">
        <v>236.67</v>
      </c>
      <c r="L65">
        <v>102.066</v>
      </c>
      <c r="M65">
        <f>M41+23.5</f>
        <v>61.45</v>
      </c>
      <c r="O65" t="s">
        <v>3</v>
      </c>
      <c r="P65">
        <v>237.785</v>
      </c>
      <c r="Q65">
        <v>134.5</v>
      </c>
      <c r="R65">
        <f>R41+23.5</f>
        <v>61.45</v>
      </c>
      <c r="S65">
        <v>237.785</v>
      </c>
      <c r="T65">
        <f>Q65+22.5</f>
        <v>157</v>
      </c>
      <c r="U65">
        <f>U41+23.5</f>
        <v>61.45</v>
      </c>
      <c r="V65">
        <v>237.785</v>
      </c>
      <c r="W65">
        <f>T65+22.5</f>
        <v>179.5</v>
      </c>
      <c r="X65">
        <f>X41+23.5</f>
        <v>61.45</v>
      </c>
      <c r="Y65">
        <v>237.785</v>
      </c>
      <c r="Z65">
        <f>W65+22.5</f>
        <v>202</v>
      </c>
      <c r="AA65">
        <f>AA41+23.5</f>
        <v>61.45</v>
      </c>
      <c r="AC65" t="s">
        <v>3</v>
      </c>
      <c r="AD65">
        <v>237.661</v>
      </c>
      <c r="AE65">
        <v>234.434</v>
      </c>
      <c r="AF65">
        <f>AF41+23.5</f>
        <v>61.45</v>
      </c>
      <c r="AG65">
        <v>237.26599999999999</v>
      </c>
      <c r="AH65">
        <v>256.93</v>
      </c>
      <c r="AI65">
        <f>AI41+23.5</f>
        <v>61.45</v>
      </c>
      <c r="AJ65">
        <v>236.87100000000001</v>
      </c>
      <c r="AK65">
        <v>279.42700000000002</v>
      </c>
      <c r="AL65">
        <f>AL41+23.5</f>
        <v>61.45</v>
      </c>
      <c r="AM65">
        <v>236.476</v>
      </c>
      <c r="AN65">
        <v>301.923</v>
      </c>
      <c r="AO65">
        <f>AO41+23.5</f>
        <v>61.45</v>
      </c>
    </row>
    <row r="66" spans="1:41" x14ac:dyDescent="0.2">
      <c r="A66" t="s">
        <v>4</v>
      </c>
      <c r="B66">
        <v>226.48599999999999</v>
      </c>
      <c r="C66">
        <v>34.752000000000002</v>
      </c>
      <c r="D66">
        <f t="shared" ref="D66:D83" si="7">D42+23.5</f>
        <v>61.45</v>
      </c>
      <c r="E66">
        <v>226.881</v>
      </c>
      <c r="F66">
        <v>57.249000000000002</v>
      </c>
      <c r="G66">
        <f t="shared" ref="G66:G83" si="8">G42+23.5</f>
        <v>61.45</v>
      </c>
      <c r="H66">
        <v>227.27600000000001</v>
      </c>
      <c r="I66">
        <v>79.745000000000005</v>
      </c>
      <c r="J66">
        <f t="shared" ref="J66:J83" si="9">J42+23.5</f>
        <v>61.45</v>
      </c>
      <c r="K66">
        <v>227.67099999999999</v>
      </c>
      <c r="L66">
        <v>102.242</v>
      </c>
      <c r="M66">
        <f t="shared" ref="M66:M83" si="10">M42+23.5</f>
        <v>61.45</v>
      </c>
      <c r="O66" t="s">
        <v>4</v>
      </c>
      <c r="P66">
        <f>P65-10</f>
        <v>227.785</v>
      </c>
      <c r="Q66">
        <v>134.5</v>
      </c>
      <c r="R66">
        <f t="shared" ref="R66:R108" si="11">R42+23.5</f>
        <v>61.45</v>
      </c>
      <c r="S66">
        <f>S65-10</f>
        <v>227.785</v>
      </c>
      <c r="T66">
        <f t="shared" ref="T66:T84" si="12">Q66+22.5</f>
        <v>157</v>
      </c>
      <c r="U66">
        <f t="shared" ref="U66:U84" si="13">U42+23.5</f>
        <v>61.45</v>
      </c>
      <c r="V66">
        <f>V65-10</f>
        <v>227.785</v>
      </c>
      <c r="W66">
        <f t="shared" ref="W66:W84" si="14">T66+22.5</f>
        <v>179.5</v>
      </c>
      <c r="X66">
        <f t="shared" ref="X66:X84" si="15">X42+23.5</f>
        <v>61.45</v>
      </c>
      <c r="Y66">
        <f>Y65-10</f>
        <v>227.785</v>
      </c>
      <c r="Z66">
        <f t="shared" ref="Z66:Z84" si="16">W66+22.5</f>
        <v>202</v>
      </c>
      <c r="AA66">
        <f t="shared" ref="AA66:AA84" si="17">AA42+23.5</f>
        <v>61.45</v>
      </c>
      <c r="AC66" t="s">
        <v>4</v>
      </c>
      <c r="AD66">
        <v>227.66300000000001</v>
      </c>
      <c r="AE66">
        <v>234.25800000000001</v>
      </c>
      <c r="AF66">
        <f t="shared" ref="AF66:AF84" si="18">AF42+23.5</f>
        <v>61.45</v>
      </c>
      <c r="AG66">
        <v>227.268</v>
      </c>
      <c r="AH66">
        <v>256.755</v>
      </c>
      <c r="AI66">
        <f t="shared" ref="AI66:AI84" si="19">AI42+23.5</f>
        <v>61.45</v>
      </c>
      <c r="AJ66">
        <v>226.87299999999999</v>
      </c>
      <c r="AK66">
        <v>279.25099999999998</v>
      </c>
      <c r="AL66">
        <f t="shared" ref="AL66:AL84" si="20">AL42+23.5</f>
        <v>61.45</v>
      </c>
      <c r="AM66">
        <v>226.47800000000001</v>
      </c>
      <c r="AN66">
        <v>301.74799999999999</v>
      </c>
      <c r="AO66">
        <f t="shared" ref="AO66:AO84" si="21">AO42+23.5</f>
        <v>61.45</v>
      </c>
    </row>
    <row r="67" spans="1:41" x14ac:dyDescent="0.2">
      <c r="A67" t="s">
        <v>5</v>
      </c>
      <c r="B67">
        <v>216.488</v>
      </c>
      <c r="C67">
        <v>34.927999999999997</v>
      </c>
      <c r="D67">
        <f t="shared" si="7"/>
        <v>61.45</v>
      </c>
      <c r="E67">
        <v>216.88300000000001</v>
      </c>
      <c r="F67">
        <v>57.423999999999999</v>
      </c>
      <c r="G67">
        <f t="shared" si="8"/>
        <v>61.45</v>
      </c>
      <c r="H67">
        <v>217.27799999999999</v>
      </c>
      <c r="I67">
        <v>79.921000000000006</v>
      </c>
      <c r="J67">
        <f t="shared" si="9"/>
        <v>61.45</v>
      </c>
      <c r="K67">
        <v>217.673</v>
      </c>
      <c r="L67">
        <v>102.417</v>
      </c>
      <c r="M67">
        <f t="shared" si="10"/>
        <v>61.45</v>
      </c>
      <c r="O67" t="s">
        <v>5</v>
      </c>
      <c r="P67">
        <f t="shared" ref="P67:P84" si="22">P66-10</f>
        <v>217.785</v>
      </c>
      <c r="Q67">
        <v>134.5</v>
      </c>
      <c r="R67">
        <f t="shared" si="11"/>
        <v>61.45</v>
      </c>
      <c r="S67">
        <f t="shared" ref="S67:S84" si="23">S66-10</f>
        <v>217.785</v>
      </c>
      <c r="T67">
        <f t="shared" si="12"/>
        <v>157</v>
      </c>
      <c r="U67">
        <f t="shared" si="13"/>
        <v>61.45</v>
      </c>
      <c r="V67">
        <f t="shared" ref="V67:V84" si="24">V66-10</f>
        <v>217.785</v>
      </c>
      <c r="W67">
        <f t="shared" si="14"/>
        <v>179.5</v>
      </c>
      <c r="X67">
        <f t="shared" si="15"/>
        <v>61.45</v>
      </c>
      <c r="Y67">
        <f t="shared" ref="Y67:Y84" si="25">Y66-10</f>
        <v>217.785</v>
      </c>
      <c r="Z67">
        <f t="shared" si="16"/>
        <v>202</v>
      </c>
      <c r="AA67">
        <f t="shared" si="17"/>
        <v>61.45</v>
      </c>
      <c r="AC67" t="s">
        <v>5</v>
      </c>
      <c r="AD67">
        <v>217.66399999999999</v>
      </c>
      <c r="AE67">
        <v>234.083</v>
      </c>
      <c r="AF67">
        <f t="shared" si="18"/>
        <v>61.45</v>
      </c>
      <c r="AG67">
        <v>217.26900000000001</v>
      </c>
      <c r="AH67">
        <v>256.57900000000001</v>
      </c>
      <c r="AI67">
        <f t="shared" si="19"/>
        <v>61.45</v>
      </c>
      <c r="AJ67">
        <v>216.874</v>
      </c>
      <c r="AK67">
        <v>279.07600000000002</v>
      </c>
      <c r="AL67">
        <f t="shared" si="20"/>
        <v>61.45</v>
      </c>
      <c r="AM67">
        <v>216.47900000000001</v>
      </c>
      <c r="AN67">
        <v>301.572</v>
      </c>
      <c r="AO67">
        <f t="shared" si="21"/>
        <v>61.45</v>
      </c>
    </row>
    <row r="68" spans="1:41" x14ac:dyDescent="0.2">
      <c r="A68" t="s">
        <v>6</v>
      </c>
      <c r="B68">
        <v>206.489</v>
      </c>
      <c r="C68">
        <v>35.103000000000002</v>
      </c>
      <c r="D68">
        <f t="shared" si="7"/>
        <v>61.45</v>
      </c>
      <c r="E68">
        <v>206.88499999999999</v>
      </c>
      <c r="F68">
        <v>57.6</v>
      </c>
      <c r="G68">
        <f t="shared" si="8"/>
        <v>61.45</v>
      </c>
      <c r="H68">
        <v>207.28</v>
      </c>
      <c r="I68">
        <v>80.096000000000004</v>
      </c>
      <c r="J68">
        <f t="shared" si="9"/>
        <v>61.45</v>
      </c>
      <c r="K68">
        <v>207.67500000000001</v>
      </c>
      <c r="L68">
        <v>102.593</v>
      </c>
      <c r="M68">
        <f t="shared" si="10"/>
        <v>61.45</v>
      </c>
      <c r="O68" t="s">
        <v>6</v>
      </c>
      <c r="P68">
        <f t="shared" si="22"/>
        <v>207.785</v>
      </c>
      <c r="Q68">
        <v>134.5</v>
      </c>
      <c r="R68">
        <f t="shared" si="11"/>
        <v>61.45</v>
      </c>
      <c r="S68">
        <f t="shared" si="23"/>
        <v>207.785</v>
      </c>
      <c r="T68">
        <f t="shared" si="12"/>
        <v>157</v>
      </c>
      <c r="U68">
        <f t="shared" si="13"/>
        <v>61.45</v>
      </c>
      <c r="V68">
        <f t="shared" si="24"/>
        <v>207.785</v>
      </c>
      <c r="W68">
        <f t="shared" si="14"/>
        <v>179.5</v>
      </c>
      <c r="X68">
        <f t="shared" si="15"/>
        <v>61.45</v>
      </c>
      <c r="Y68">
        <f t="shared" si="25"/>
        <v>207.785</v>
      </c>
      <c r="Z68">
        <f t="shared" si="16"/>
        <v>202</v>
      </c>
      <c r="AA68">
        <f t="shared" si="17"/>
        <v>61.45</v>
      </c>
      <c r="AC68" t="s">
        <v>6</v>
      </c>
      <c r="AD68">
        <v>207.666</v>
      </c>
      <c r="AE68">
        <v>233.90700000000001</v>
      </c>
      <c r="AF68">
        <f t="shared" si="18"/>
        <v>61.45</v>
      </c>
      <c r="AG68">
        <v>207.27099999999999</v>
      </c>
      <c r="AH68">
        <v>256.404</v>
      </c>
      <c r="AI68">
        <f t="shared" si="19"/>
        <v>61.45</v>
      </c>
      <c r="AJ68">
        <v>206.876</v>
      </c>
      <c r="AK68">
        <v>278.89999999999998</v>
      </c>
      <c r="AL68">
        <f t="shared" si="20"/>
        <v>61.45</v>
      </c>
      <c r="AM68">
        <v>206.48099999999999</v>
      </c>
      <c r="AN68">
        <v>301.39699999999999</v>
      </c>
      <c r="AO68">
        <f t="shared" si="21"/>
        <v>61.45</v>
      </c>
    </row>
    <row r="69" spans="1:41" x14ac:dyDescent="0.2">
      <c r="A69" t="s">
        <v>7</v>
      </c>
      <c r="B69">
        <v>196.49100000000001</v>
      </c>
      <c r="C69">
        <v>35.279000000000003</v>
      </c>
      <c r="D69">
        <f t="shared" si="7"/>
        <v>61.45</v>
      </c>
      <c r="E69">
        <v>196.886</v>
      </c>
      <c r="F69">
        <v>57.774999999999999</v>
      </c>
      <c r="G69">
        <f t="shared" si="8"/>
        <v>61.45</v>
      </c>
      <c r="H69">
        <v>197.28100000000001</v>
      </c>
      <c r="I69">
        <v>80.272000000000006</v>
      </c>
      <c r="J69">
        <f t="shared" si="9"/>
        <v>61.45</v>
      </c>
      <c r="K69">
        <v>197.67599999999999</v>
      </c>
      <c r="L69">
        <v>102.768</v>
      </c>
      <c r="M69">
        <f t="shared" si="10"/>
        <v>61.45</v>
      </c>
      <c r="O69" t="s">
        <v>7</v>
      </c>
      <c r="P69">
        <f t="shared" si="22"/>
        <v>197.785</v>
      </c>
      <c r="Q69">
        <v>134.5</v>
      </c>
      <c r="R69">
        <f t="shared" si="11"/>
        <v>61.45</v>
      </c>
      <c r="S69">
        <f t="shared" si="23"/>
        <v>197.785</v>
      </c>
      <c r="T69">
        <f t="shared" si="12"/>
        <v>157</v>
      </c>
      <c r="U69">
        <f t="shared" si="13"/>
        <v>61.45</v>
      </c>
      <c r="V69">
        <f t="shared" si="24"/>
        <v>197.785</v>
      </c>
      <c r="W69">
        <f t="shared" si="14"/>
        <v>179.5</v>
      </c>
      <c r="X69">
        <f t="shared" si="15"/>
        <v>61.45</v>
      </c>
      <c r="Y69">
        <f t="shared" si="25"/>
        <v>197.785</v>
      </c>
      <c r="Z69">
        <f t="shared" si="16"/>
        <v>202</v>
      </c>
      <c r="AA69">
        <f t="shared" si="17"/>
        <v>61.45</v>
      </c>
      <c r="AC69" t="s">
        <v>7</v>
      </c>
      <c r="AD69">
        <v>197.667</v>
      </c>
      <c r="AE69">
        <v>233.732</v>
      </c>
      <c r="AF69">
        <f t="shared" si="18"/>
        <v>61.45</v>
      </c>
      <c r="AG69">
        <v>197.27199999999999</v>
      </c>
      <c r="AH69">
        <v>256.28800000000001</v>
      </c>
      <c r="AI69">
        <f t="shared" si="19"/>
        <v>61.45</v>
      </c>
      <c r="AJ69">
        <v>196.87700000000001</v>
      </c>
      <c r="AK69">
        <v>278.72500000000002</v>
      </c>
      <c r="AL69">
        <f t="shared" si="20"/>
        <v>61.45</v>
      </c>
      <c r="AM69">
        <v>196.482</v>
      </c>
      <c r="AN69">
        <v>301.221</v>
      </c>
      <c r="AO69">
        <f t="shared" si="21"/>
        <v>61.45</v>
      </c>
    </row>
    <row r="70" spans="1:41" x14ac:dyDescent="0.2">
      <c r="A70" t="s">
        <v>8</v>
      </c>
      <c r="B70">
        <v>186.49299999999999</v>
      </c>
      <c r="C70">
        <v>35.454000000000001</v>
      </c>
      <c r="D70">
        <f t="shared" si="7"/>
        <v>61.45</v>
      </c>
      <c r="E70">
        <v>186.88800000000001</v>
      </c>
      <c r="F70">
        <v>58.951000000000001</v>
      </c>
      <c r="G70">
        <f t="shared" si="8"/>
        <v>61.45</v>
      </c>
      <c r="H70">
        <v>187.28299999999999</v>
      </c>
      <c r="I70">
        <v>80.447000000000003</v>
      </c>
      <c r="J70">
        <f t="shared" si="9"/>
        <v>61.45</v>
      </c>
      <c r="K70">
        <v>187.678</v>
      </c>
      <c r="L70">
        <v>102.944</v>
      </c>
      <c r="M70">
        <f t="shared" si="10"/>
        <v>61.45</v>
      </c>
      <c r="O70" t="s">
        <v>8</v>
      </c>
      <c r="P70">
        <f t="shared" si="22"/>
        <v>187.785</v>
      </c>
      <c r="Q70">
        <v>134.5</v>
      </c>
      <c r="R70">
        <f t="shared" si="11"/>
        <v>61.45</v>
      </c>
      <c r="S70">
        <f t="shared" si="23"/>
        <v>187.785</v>
      </c>
      <c r="T70">
        <f t="shared" si="12"/>
        <v>157</v>
      </c>
      <c r="U70">
        <f t="shared" si="13"/>
        <v>61.45</v>
      </c>
      <c r="V70">
        <f t="shared" si="24"/>
        <v>187.785</v>
      </c>
      <c r="W70">
        <f t="shared" si="14"/>
        <v>179.5</v>
      </c>
      <c r="X70">
        <f t="shared" si="15"/>
        <v>61.45</v>
      </c>
      <c r="Y70">
        <f t="shared" si="25"/>
        <v>187.785</v>
      </c>
      <c r="Z70">
        <f t="shared" si="16"/>
        <v>202</v>
      </c>
      <c r="AA70">
        <f t="shared" si="17"/>
        <v>61.45</v>
      </c>
      <c r="AC70" t="s">
        <v>8</v>
      </c>
      <c r="AD70">
        <v>187.66900000000001</v>
      </c>
      <c r="AE70">
        <v>233.55600000000001</v>
      </c>
      <c r="AF70">
        <f t="shared" si="18"/>
        <v>61.45</v>
      </c>
      <c r="AG70">
        <v>187.274</v>
      </c>
      <c r="AH70">
        <v>256.05200000000002</v>
      </c>
      <c r="AI70">
        <f t="shared" si="19"/>
        <v>61.45</v>
      </c>
      <c r="AJ70">
        <v>186.87899999999999</v>
      </c>
      <c r="AK70">
        <v>278.54899999999998</v>
      </c>
      <c r="AL70">
        <f t="shared" si="20"/>
        <v>61.45</v>
      </c>
      <c r="AM70">
        <v>186.48400000000001</v>
      </c>
      <c r="AN70">
        <v>301.04599999999999</v>
      </c>
      <c r="AO70">
        <f t="shared" si="21"/>
        <v>61.45</v>
      </c>
    </row>
    <row r="71" spans="1:41" x14ac:dyDescent="0.2">
      <c r="A71" t="s">
        <v>9</v>
      </c>
      <c r="B71">
        <v>176.494</v>
      </c>
      <c r="C71">
        <v>35.630000000000003</v>
      </c>
      <c r="D71">
        <f t="shared" si="7"/>
        <v>61.45</v>
      </c>
      <c r="E71">
        <v>176.88900000000001</v>
      </c>
      <c r="F71">
        <v>58.125999999999998</v>
      </c>
      <c r="G71">
        <f t="shared" si="8"/>
        <v>61.45</v>
      </c>
      <c r="H71">
        <v>177.28399999999999</v>
      </c>
      <c r="I71">
        <v>80.623000000000005</v>
      </c>
      <c r="J71">
        <f t="shared" si="9"/>
        <v>61.45</v>
      </c>
      <c r="K71">
        <v>177.679</v>
      </c>
      <c r="L71">
        <v>103.12</v>
      </c>
      <c r="M71">
        <f t="shared" si="10"/>
        <v>61.45</v>
      </c>
      <c r="O71" t="s">
        <v>9</v>
      </c>
      <c r="P71">
        <f t="shared" si="22"/>
        <v>177.785</v>
      </c>
      <c r="Q71">
        <v>134.5</v>
      </c>
      <c r="R71">
        <f t="shared" si="11"/>
        <v>61.45</v>
      </c>
      <c r="S71">
        <f t="shared" si="23"/>
        <v>177.785</v>
      </c>
      <c r="T71">
        <f t="shared" si="12"/>
        <v>157</v>
      </c>
      <c r="U71">
        <f t="shared" si="13"/>
        <v>61.45</v>
      </c>
      <c r="V71">
        <f t="shared" si="24"/>
        <v>177.785</v>
      </c>
      <c r="W71">
        <f t="shared" si="14"/>
        <v>179.5</v>
      </c>
      <c r="X71">
        <f t="shared" si="15"/>
        <v>61.45</v>
      </c>
      <c r="Y71">
        <f t="shared" si="25"/>
        <v>177.785</v>
      </c>
      <c r="Z71">
        <f t="shared" si="16"/>
        <v>202</v>
      </c>
      <c r="AA71">
        <f t="shared" si="17"/>
        <v>61.45</v>
      </c>
      <c r="AC71" t="s">
        <v>9</v>
      </c>
      <c r="AD71">
        <v>177.67</v>
      </c>
      <c r="AE71">
        <v>233.38</v>
      </c>
      <c r="AF71">
        <f t="shared" si="18"/>
        <v>61.45</v>
      </c>
      <c r="AG71">
        <v>177.27500000000001</v>
      </c>
      <c r="AH71">
        <v>255.87700000000001</v>
      </c>
      <c r="AI71">
        <f t="shared" si="19"/>
        <v>61.45</v>
      </c>
      <c r="AJ71">
        <v>176.88</v>
      </c>
      <c r="AK71">
        <v>278.37299999999999</v>
      </c>
      <c r="AL71">
        <f t="shared" si="20"/>
        <v>61.45</v>
      </c>
      <c r="AM71">
        <v>176.48500000000001</v>
      </c>
      <c r="AN71">
        <v>300.87</v>
      </c>
      <c r="AO71">
        <f t="shared" si="21"/>
        <v>61.45</v>
      </c>
    </row>
    <row r="72" spans="1:41" x14ac:dyDescent="0.2">
      <c r="A72" t="s">
        <v>10</v>
      </c>
      <c r="B72">
        <v>166.49600000000001</v>
      </c>
      <c r="C72">
        <v>35.805999999999997</v>
      </c>
      <c r="D72">
        <f t="shared" si="7"/>
        <v>61.45</v>
      </c>
      <c r="E72">
        <v>166.89099999999999</v>
      </c>
      <c r="F72">
        <v>58.302</v>
      </c>
      <c r="G72">
        <f t="shared" si="8"/>
        <v>61.45</v>
      </c>
      <c r="H72">
        <v>167.286</v>
      </c>
      <c r="I72">
        <v>80.778999999999996</v>
      </c>
      <c r="J72">
        <f t="shared" si="9"/>
        <v>61.45</v>
      </c>
      <c r="K72">
        <v>167.68100000000001</v>
      </c>
      <c r="L72">
        <v>103.295</v>
      </c>
      <c r="M72">
        <f t="shared" si="10"/>
        <v>61.45</v>
      </c>
      <c r="O72" t="s">
        <v>10</v>
      </c>
      <c r="P72">
        <f t="shared" si="22"/>
        <v>167.785</v>
      </c>
      <c r="Q72">
        <v>134.5</v>
      </c>
      <c r="R72">
        <f t="shared" si="11"/>
        <v>61.45</v>
      </c>
      <c r="S72">
        <f t="shared" si="23"/>
        <v>167.785</v>
      </c>
      <c r="T72">
        <f t="shared" si="12"/>
        <v>157</v>
      </c>
      <c r="U72">
        <f t="shared" si="13"/>
        <v>61.45</v>
      </c>
      <c r="V72">
        <f t="shared" si="24"/>
        <v>167.785</v>
      </c>
      <c r="W72">
        <f t="shared" si="14"/>
        <v>179.5</v>
      </c>
      <c r="X72">
        <f t="shared" si="15"/>
        <v>61.45</v>
      </c>
      <c r="Y72">
        <f t="shared" si="25"/>
        <v>167.785</v>
      </c>
      <c r="Z72">
        <f t="shared" si="16"/>
        <v>202</v>
      </c>
      <c r="AA72">
        <f t="shared" si="17"/>
        <v>61.45</v>
      </c>
      <c r="AC72" t="s">
        <v>10</v>
      </c>
      <c r="AD72">
        <v>167.672</v>
      </c>
      <c r="AE72">
        <v>233.20500000000001</v>
      </c>
      <c r="AF72">
        <f t="shared" si="18"/>
        <v>61.45</v>
      </c>
      <c r="AG72">
        <v>167.27699999999999</v>
      </c>
      <c r="AH72">
        <v>255.70099999999999</v>
      </c>
      <c r="AI72">
        <f t="shared" si="19"/>
        <v>61.45</v>
      </c>
      <c r="AJ72">
        <v>166.88200000000001</v>
      </c>
      <c r="AK72">
        <v>278.19799999999998</v>
      </c>
      <c r="AL72">
        <f t="shared" si="20"/>
        <v>61.45</v>
      </c>
      <c r="AM72">
        <v>166.48699999999999</v>
      </c>
      <c r="AN72">
        <v>300.69400000000002</v>
      </c>
      <c r="AO72">
        <f t="shared" si="21"/>
        <v>61.45</v>
      </c>
    </row>
    <row r="73" spans="1:41" x14ac:dyDescent="0.2">
      <c r="A73" t="s">
        <v>11</v>
      </c>
      <c r="B73">
        <v>156.49700000000001</v>
      </c>
      <c r="C73">
        <v>35.981000000000002</v>
      </c>
      <c r="D73">
        <f t="shared" si="7"/>
        <v>61.45</v>
      </c>
      <c r="E73">
        <v>156.892</v>
      </c>
      <c r="F73">
        <v>58.478000000000002</v>
      </c>
      <c r="G73">
        <f t="shared" si="8"/>
        <v>61.45</v>
      </c>
      <c r="H73">
        <v>157.28700000000001</v>
      </c>
      <c r="I73">
        <v>80.974000000000004</v>
      </c>
      <c r="J73">
        <f t="shared" si="9"/>
        <v>61.45</v>
      </c>
      <c r="K73">
        <v>157.68199999999999</v>
      </c>
      <c r="L73">
        <v>103.471</v>
      </c>
      <c r="M73">
        <f t="shared" si="10"/>
        <v>61.45</v>
      </c>
      <c r="O73" t="s">
        <v>11</v>
      </c>
      <c r="P73">
        <f t="shared" si="22"/>
        <v>157.785</v>
      </c>
      <c r="Q73">
        <v>134.5</v>
      </c>
      <c r="R73">
        <f t="shared" si="11"/>
        <v>61.45</v>
      </c>
      <c r="S73">
        <f t="shared" si="23"/>
        <v>157.785</v>
      </c>
      <c r="T73">
        <f t="shared" si="12"/>
        <v>157</v>
      </c>
      <c r="U73">
        <f t="shared" si="13"/>
        <v>61.45</v>
      </c>
      <c r="V73">
        <f t="shared" si="24"/>
        <v>157.785</v>
      </c>
      <c r="W73">
        <f t="shared" si="14"/>
        <v>179.5</v>
      </c>
      <c r="X73">
        <f t="shared" si="15"/>
        <v>61.45</v>
      </c>
      <c r="Y73">
        <f t="shared" si="25"/>
        <v>157.785</v>
      </c>
      <c r="Z73">
        <f t="shared" si="16"/>
        <v>202</v>
      </c>
      <c r="AA73">
        <f t="shared" si="17"/>
        <v>61.45</v>
      </c>
      <c r="AC73" t="s">
        <v>11</v>
      </c>
      <c r="AD73">
        <v>157.67400000000001</v>
      </c>
      <c r="AE73">
        <v>233.029</v>
      </c>
      <c r="AF73">
        <f t="shared" si="18"/>
        <v>61.45</v>
      </c>
      <c r="AG73">
        <v>157.27799999999999</v>
      </c>
      <c r="AH73">
        <v>255.52600000000001</v>
      </c>
      <c r="AI73">
        <f t="shared" si="19"/>
        <v>61.45</v>
      </c>
      <c r="AJ73">
        <v>156.88300000000001</v>
      </c>
      <c r="AK73">
        <v>278.02199999999999</v>
      </c>
      <c r="AL73">
        <f t="shared" si="20"/>
        <v>61.45</v>
      </c>
      <c r="AM73">
        <v>156.488</v>
      </c>
      <c r="AN73">
        <v>300.51900000000001</v>
      </c>
      <c r="AO73">
        <f t="shared" si="21"/>
        <v>61.45</v>
      </c>
    </row>
    <row r="74" spans="1:41" x14ac:dyDescent="0.2">
      <c r="A74" t="s">
        <v>12</v>
      </c>
      <c r="B74">
        <v>146.499</v>
      </c>
      <c r="C74">
        <v>36.156999999999996</v>
      </c>
      <c r="D74">
        <f t="shared" si="7"/>
        <v>61.45</v>
      </c>
      <c r="E74">
        <v>146.89400000000001</v>
      </c>
      <c r="F74">
        <v>58.652999999999999</v>
      </c>
      <c r="G74">
        <f t="shared" si="8"/>
        <v>61.45</v>
      </c>
      <c r="H74">
        <v>147.28899999999999</v>
      </c>
      <c r="I74">
        <v>81.150000000000006</v>
      </c>
      <c r="J74">
        <f t="shared" si="9"/>
        <v>61.45</v>
      </c>
      <c r="K74">
        <v>147.684</v>
      </c>
      <c r="L74">
        <v>103.646</v>
      </c>
      <c r="M74">
        <f t="shared" si="10"/>
        <v>61.45</v>
      </c>
      <c r="O74" t="s">
        <v>12</v>
      </c>
      <c r="P74">
        <f t="shared" si="22"/>
        <v>147.785</v>
      </c>
      <c r="Q74">
        <v>134.5</v>
      </c>
      <c r="R74">
        <f t="shared" si="11"/>
        <v>61.45</v>
      </c>
      <c r="S74">
        <f t="shared" si="23"/>
        <v>147.785</v>
      </c>
      <c r="T74">
        <f t="shared" si="12"/>
        <v>157</v>
      </c>
      <c r="U74">
        <f t="shared" si="13"/>
        <v>61.45</v>
      </c>
      <c r="V74">
        <f t="shared" si="24"/>
        <v>147.785</v>
      </c>
      <c r="W74">
        <f t="shared" si="14"/>
        <v>179.5</v>
      </c>
      <c r="X74">
        <f t="shared" si="15"/>
        <v>61.45</v>
      </c>
      <c r="Y74">
        <f t="shared" si="25"/>
        <v>147.785</v>
      </c>
      <c r="Z74">
        <f t="shared" si="16"/>
        <v>202</v>
      </c>
      <c r="AA74">
        <f t="shared" si="17"/>
        <v>61.45</v>
      </c>
      <c r="AC74" t="s">
        <v>12</v>
      </c>
      <c r="AD74">
        <v>147.67500000000001</v>
      </c>
      <c r="AE74">
        <v>232.85400000000001</v>
      </c>
      <c r="AF74">
        <f t="shared" si="18"/>
        <v>61.45</v>
      </c>
      <c r="AG74">
        <v>147.28</v>
      </c>
      <c r="AH74">
        <v>255.35</v>
      </c>
      <c r="AI74">
        <f t="shared" si="19"/>
        <v>61.45</v>
      </c>
      <c r="AJ74">
        <v>146.88499999999999</v>
      </c>
      <c r="AK74">
        <v>277.84699999999998</v>
      </c>
      <c r="AL74">
        <f t="shared" si="20"/>
        <v>61.45</v>
      </c>
      <c r="AM74">
        <v>146.49</v>
      </c>
      <c r="AN74">
        <v>300.34300000000002</v>
      </c>
      <c r="AO74">
        <f t="shared" si="21"/>
        <v>61.45</v>
      </c>
    </row>
    <row r="75" spans="1:41" x14ac:dyDescent="0.2">
      <c r="A75" t="s">
        <v>13</v>
      </c>
      <c r="B75">
        <v>136.5</v>
      </c>
      <c r="C75">
        <v>36.332000000000001</v>
      </c>
      <c r="D75">
        <f t="shared" si="7"/>
        <v>61.45</v>
      </c>
      <c r="E75">
        <v>136.89500000000001</v>
      </c>
      <c r="F75">
        <v>58.829000000000001</v>
      </c>
      <c r="G75">
        <f t="shared" si="8"/>
        <v>61.45</v>
      </c>
      <c r="H75">
        <v>137.29</v>
      </c>
      <c r="I75">
        <v>81.325000000000003</v>
      </c>
      <c r="J75">
        <f t="shared" si="9"/>
        <v>61.45</v>
      </c>
      <c r="K75">
        <v>137.685</v>
      </c>
      <c r="L75">
        <v>103.822</v>
      </c>
      <c r="M75">
        <f t="shared" si="10"/>
        <v>61.45</v>
      </c>
      <c r="O75" t="s">
        <v>13</v>
      </c>
      <c r="P75">
        <f t="shared" si="22"/>
        <v>137.785</v>
      </c>
      <c r="Q75">
        <v>134.5</v>
      </c>
      <c r="R75">
        <f t="shared" si="11"/>
        <v>61.45</v>
      </c>
      <c r="S75">
        <f t="shared" si="23"/>
        <v>137.785</v>
      </c>
      <c r="T75">
        <f t="shared" si="12"/>
        <v>157</v>
      </c>
      <c r="U75">
        <f t="shared" si="13"/>
        <v>61.45</v>
      </c>
      <c r="V75">
        <f t="shared" si="24"/>
        <v>137.785</v>
      </c>
      <c r="W75">
        <f t="shared" si="14"/>
        <v>179.5</v>
      </c>
      <c r="X75">
        <f t="shared" si="15"/>
        <v>61.45</v>
      </c>
      <c r="Y75">
        <f t="shared" si="25"/>
        <v>137.785</v>
      </c>
      <c r="Z75">
        <f t="shared" si="16"/>
        <v>202</v>
      </c>
      <c r="AA75">
        <f t="shared" si="17"/>
        <v>61.45</v>
      </c>
      <c r="AC75" t="s">
        <v>13</v>
      </c>
      <c r="AD75">
        <v>137.67699999999999</v>
      </c>
      <c r="AE75">
        <v>232.678</v>
      </c>
      <c r="AF75">
        <f t="shared" si="18"/>
        <v>61.45</v>
      </c>
      <c r="AG75">
        <v>137.28200000000001</v>
      </c>
      <c r="AH75">
        <v>255.17500000000001</v>
      </c>
      <c r="AI75">
        <f t="shared" si="19"/>
        <v>61.45</v>
      </c>
      <c r="AJ75">
        <v>136.887</v>
      </c>
      <c r="AK75">
        <v>277.67099999999999</v>
      </c>
      <c r="AL75">
        <f t="shared" si="20"/>
        <v>61.45</v>
      </c>
      <c r="AM75">
        <v>136.49100000000001</v>
      </c>
      <c r="AN75">
        <v>300.16800000000001</v>
      </c>
      <c r="AO75">
        <f t="shared" si="21"/>
        <v>61.45</v>
      </c>
    </row>
    <row r="76" spans="1:41" x14ac:dyDescent="0.2">
      <c r="A76" t="s">
        <v>14</v>
      </c>
      <c r="B76">
        <v>126.502</v>
      </c>
      <c r="C76">
        <v>36.508000000000003</v>
      </c>
      <c r="D76">
        <f t="shared" si="7"/>
        <v>61.45</v>
      </c>
      <c r="E76">
        <v>126.89700000000001</v>
      </c>
      <c r="F76">
        <v>59.003999999999998</v>
      </c>
      <c r="G76">
        <f t="shared" si="8"/>
        <v>61.45</v>
      </c>
      <c r="H76">
        <v>127.292</v>
      </c>
      <c r="I76">
        <v>81.501000000000005</v>
      </c>
      <c r="J76">
        <f t="shared" si="9"/>
        <v>61.45</v>
      </c>
      <c r="K76">
        <v>127.687</v>
      </c>
      <c r="L76">
        <v>103.997</v>
      </c>
      <c r="M76">
        <f t="shared" si="10"/>
        <v>61.45</v>
      </c>
      <c r="O76" t="s">
        <v>14</v>
      </c>
      <c r="P76">
        <f t="shared" si="22"/>
        <v>127.785</v>
      </c>
      <c r="Q76">
        <v>134.5</v>
      </c>
      <c r="R76">
        <f t="shared" si="11"/>
        <v>61.45</v>
      </c>
      <c r="S76">
        <f t="shared" si="23"/>
        <v>127.785</v>
      </c>
      <c r="T76">
        <f t="shared" si="12"/>
        <v>157</v>
      </c>
      <c r="U76">
        <f t="shared" si="13"/>
        <v>61.45</v>
      </c>
      <c r="V76">
        <f t="shared" si="24"/>
        <v>127.785</v>
      </c>
      <c r="W76">
        <f t="shared" si="14"/>
        <v>179.5</v>
      </c>
      <c r="X76">
        <f t="shared" si="15"/>
        <v>61.45</v>
      </c>
      <c r="Y76">
        <f t="shared" si="25"/>
        <v>127.785</v>
      </c>
      <c r="Z76">
        <f t="shared" si="16"/>
        <v>202</v>
      </c>
      <c r="AA76">
        <f t="shared" si="17"/>
        <v>61.45</v>
      </c>
      <c r="AC76" t="s">
        <v>14</v>
      </c>
      <c r="AD76">
        <v>127.678</v>
      </c>
      <c r="AE76">
        <v>232.50299999999999</v>
      </c>
      <c r="AF76">
        <f t="shared" si="18"/>
        <v>61.45</v>
      </c>
      <c r="AG76">
        <v>127.283</v>
      </c>
      <c r="AH76">
        <v>254.999</v>
      </c>
      <c r="AI76">
        <f t="shared" si="19"/>
        <v>61.45</v>
      </c>
      <c r="AJ76">
        <v>126.88800000000001</v>
      </c>
      <c r="AK76">
        <v>277.49599999999998</v>
      </c>
      <c r="AL76">
        <f t="shared" si="20"/>
        <v>61.45</v>
      </c>
      <c r="AM76">
        <v>126.49299999999999</v>
      </c>
      <c r="AN76">
        <v>299.99200000000002</v>
      </c>
      <c r="AO76">
        <f t="shared" si="21"/>
        <v>61.45</v>
      </c>
    </row>
    <row r="77" spans="1:41" x14ac:dyDescent="0.2">
      <c r="A77" t="s">
        <v>15</v>
      </c>
      <c r="B77">
        <v>116.503</v>
      </c>
      <c r="C77">
        <v>36.683</v>
      </c>
      <c r="D77">
        <f t="shared" si="7"/>
        <v>61.45</v>
      </c>
      <c r="E77">
        <v>116.898</v>
      </c>
      <c r="F77">
        <v>59.18</v>
      </c>
      <c r="G77">
        <f t="shared" si="8"/>
        <v>61.45</v>
      </c>
      <c r="H77">
        <v>117.29300000000001</v>
      </c>
      <c r="I77">
        <v>81.676000000000002</v>
      </c>
      <c r="J77">
        <f t="shared" si="9"/>
        <v>61.45</v>
      </c>
      <c r="K77">
        <v>117.688</v>
      </c>
      <c r="L77">
        <v>104.173</v>
      </c>
      <c r="M77">
        <f t="shared" si="10"/>
        <v>61.45</v>
      </c>
      <c r="O77" t="s">
        <v>15</v>
      </c>
      <c r="P77">
        <f t="shared" si="22"/>
        <v>117.785</v>
      </c>
      <c r="Q77">
        <v>134.5</v>
      </c>
      <c r="R77">
        <f t="shared" si="11"/>
        <v>61.45</v>
      </c>
      <c r="S77">
        <f t="shared" si="23"/>
        <v>117.785</v>
      </c>
      <c r="T77">
        <f t="shared" si="12"/>
        <v>157</v>
      </c>
      <c r="U77">
        <f t="shared" si="13"/>
        <v>61.45</v>
      </c>
      <c r="V77">
        <f t="shared" si="24"/>
        <v>117.785</v>
      </c>
      <c r="W77">
        <f t="shared" si="14"/>
        <v>179.5</v>
      </c>
      <c r="X77">
        <f t="shared" si="15"/>
        <v>61.45</v>
      </c>
      <c r="Y77">
        <f t="shared" si="25"/>
        <v>117.785</v>
      </c>
      <c r="Z77">
        <f t="shared" si="16"/>
        <v>202</v>
      </c>
      <c r="AA77">
        <f t="shared" si="17"/>
        <v>61.45</v>
      </c>
      <c r="AC77" t="s">
        <v>15</v>
      </c>
      <c r="AD77">
        <v>117.68</v>
      </c>
      <c r="AE77">
        <v>232.327</v>
      </c>
      <c r="AF77">
        <f t="shared" si="18"/>
        <v>61.45</v>
      </c>
      <c r="AG77">
        <v>117.285</v>
      </c>
      <c r="AH77">
        <v>254.82300000000001</v>
      </c>
      <c r="AI77">
        <f t="shared" si="19"/>
        <v>61.45</v>
      </c>
      <c r="AJ77">
        <v>116.89</v>
      </c>
      <c r="AK77">
        <v>277.32</v>
      </c>
      <c r="AL77">
        <f t="shared" si="20"/>
        <v>61.45</v>
      </c>
      <c r="AM77">
        <v>116.495</v>
      </c>
      <c r="AN77">
        <v>299.81700000000001</v>
      </c>
      <c r="AO77">
        <f t="shared" si="21"/>
        <v>61.45</v>
      </c>
    </row>
    <row r="78" spans="1:41" x14ac:dyDescent="0.2">
      <c r="A78" t="s">
        <v>16</v>
      </c>
      <c r="B78">
        <v>106.505</v>
      </c>
      <c r="C78">
        <v>36.859000000000002</v>
      </c>
      <c r="D78">
        <f t="shared" si="7"/>
        <v>61.45</v>
      </c>
      <c r="E78">
        <v>106.9</v>
      </c>
      <c r="F78">
        <v>59.354999999999997</v>
      </c>
      <c r="G78">
        <f t="shared" si="8"/>
        <v>61.45</v>
      </c>
      <c r="H78">
        <v>107.295</v>
      </c>
      <c r="I78">
        <v>81.852000000000004</v>
      </c>
      <c r="J78">
        <f t="shared" si="9"/>
        <v>61.45</v>
      </c>
      <c r="K78">
        <v>107.69</v>
      </c>
      <c r="L78">
        <v>104.349</v>
      </c>
      <c r="M78">
        <f t="shared" si="10"/>
        <v>61.45</v>
      </c>
      <c r="O78" t="s">
        <v>16</v>
      </c>
      <c r="P78">
        <f t="shared" si="22"/>
        <v>107.785</v>
      </c>
      <c r="Q78">
        <v>134.5</v>
      </c>
      <c r="R78">
        <f t="shared" si="11"/>
        <v>61.45</v>
      </c>
      <c r="S78">
        <f t="shared" si="23"/>
        <v>107.785</v>
      </c>
      <c r="T78">
        <f t="shared" si="12"/>
        <v>157</v>
      </c>
      <c r="U78">
        <f t="shared" si="13"/>
        <v>61.45</v>
      </c>
      <c r="V78">
        <f t="shared" si="24"/>
        <v>107.785</v>
      </c>
      <c r="W78">
        <f t="shared" si="14"/>
        <v>179.5</v>
      </c>
      <c r="X78">
        <f t="shared" si="15"/>
        <v>61.45</v>
      </c>
      <c r="Y78">
        <f t="shared" si="25"/>
        <v>107.785</v>
      </c>
      <c r="Z78">
        <f t="shared" si="16"/>
        <v>202</v>
      </c>
      <c r="AA78">
        <f t="shared" si="17"/>
        <v>61.45</v>
      </c>
      <c r="AC78" t="s">
        <v>16</v>
      </c>
      <c r="AD78">
        <v>107.681</v>
      </c>
      <c r="AE78">
        <v>232.15100000000001</v>
      </c>
      <c r="AF78">
        <f t="shared" si="18"/>
        <v>61.45</v>
      </c>
      <c r="AG78">
        <v>107.286</v>
      </c>
      <c r="AH78">
        <v>254.648</v>
      </c>
      <c r="AI78">
        <f t="shared" si="19"/>
        <v>61.45</v>
      </c>
      <c r="AJ78">
        <v>106.89100000000001</v>
      </c>
      <c r="AK78">
        <v>277.14400000000001</v>
      </c>
      <c r="AL78">
        <f t="shared" si="20"/>
        <v>61.45</v>
      </c>
      <c r="AM78">
        <v>106.496</v>
      </c>
      <c r="AN78">
        <v>299.64100000000002</v>
      </c>
      <c r="AO78">
        <f t="shared" si="21"/>
        <v>61.45</v>
      </c>
    </row>
    <row r="79" spans="1:41" x14ac:dyDescent="0.2">
      <c r="A79" t="s">
        <v>17</v>
      </c>
      <c r="B79">
        <v>96.506</v>
      </c>
      <c r="C79">
        <v>37.034999999999997</v>
      </c>
      <c r="D79">
        <f t="shared" si="7"/>
        <v>61.45</v>
      </c>
      <c r="E79">
        <v>96.900999999999996</v>
      </c>
      <c r="F79">
        <v>59.530999999999999</v>
      </c>
      <c r="G79">
        <f t="shared" si="8"/>
        <v>61.45</v>
      </c>
      <c r="H79">
        <v>97.296000000000006</v>
      </c>
      <c r="I79">
        <v>82.028000000000006</v>
      </c>
      <c r="J79">
        <f t="shared" si="9"/>
        <v>61.45</v>
      </c>
      <c r="K79">
        <v>97.691999999999993</v>
      </c>
      <c r="L79">
        <v>104.524</v>
      </c>
      <c r="M79">
        <f t="shared" si="10"/>
        <v>61.45</v>
      </c>
      <c r="O79" t="s">
        <v>17</v>
      </c>
      <c r="P79">
        <f t="shared" si="22"/>
        <v>97.784999999999997</v>
      </c>
      <c r="Q79">
        <v>134.5</v>
      </c>
      <c r="R79">
        <f t="shared" si="11"/>
        <v>61.45</v>
      </c>
      <c r="S79">
        <f t="shared" si="23"/>
        <v>97.784999999999997</v>
      </c>
      <c r="T79">
        <f t="shared" si="12"/>
        <v>157</v>
      </c>
      <c r="U79">
        <f t="shared" si="13"/>
        <v>61.45</v>
      </c>
      <c r="V79">
        <f t="shared" si="24"/>
        <v>97.784999999999997</v>
      </c>
      <c r="W79">
        <f t="shared" si="14"/>
        <v>179.5</v>
      </c>
      <c r="X79">
        <f t="shared" si="15"/>
        <v>61.45</v>
      </c>
      <c r="Y79">
        <f t="shared" si="25"/>
        <v>97.784999999999997</v>
      </c>
      <c r="Z79">
        <f t="shared" si="16"/>
        <v>202</v>
      </c>
      <c r="AA79">
        <f t="shared" si="17"/>
        <v>61.45</v>
      </c>
      <c r="AC79" t="s">
        <v>17</v>
      </c>
      <c r="AD79">
        <v>97.683000000000007</v>
      </c>
      <c r="AE79">
        <v>231.976</v>
      </c>
      <c r="AF79">
        <f t="shared" si="18"/>
        <v>61.45</v>
      </c>
      <c r="AG79">
        <v>97.287999999999997</v>
      </c>
      <c r="AH79">
        <v>254.47200000000001</v>
      </c>
      <c r="AI79">
        <f t="shared" si="19"/>
        <v>61.45</v>
      </c>
      <c r="AJ79">
        <v>96.893000000000001</v>
      </c>
      <c r="AK79">
        <v>276.96899999999999</v>
      </c>
      <c r="AL79">
        <f t="shared" si="20"/>
        <v>61.45</v>
      </c>
      <c r="AM79">
        <v>96.498000000000005</v>
      </c>
      <c r="AN79">
        <v>299.46499999999997</v>
      </c>
      <c r="AO79">
        <f t="shared" si="21"/>
        <v>61.45</v>
      </c>
    </row>
    <row r="80" spans="1:41" x14ac:dyDescent="0.2">
      <c r="A80" t="s">
        <v>18</v>
      </c>
      <c r="B80">
        <v>86.507999999999996</v>
      </c>
      <c r="C80">
        <v>37.21</v>
      </c>
      <c r="D80">
        <f t="shared" si="7"/>
        <v>61.45</v>
      </c>
      <c r="E80">
        <v>86.903000000000006</v>
      </c>
      <c r="F80">
        <v>59.707000000000001</v>
      </c>
      <c r="G80">
        <f t="shared" si="8"/>
        <v>61.45</v>
      </c>
      <c r="H80">
        <v>87.298000000000002</v>
      </c>
      <c r="I80">
        <v>82.203000000000003</v>
      </c>
      <c r="J80">
        <f t="shared" si="9"/>
        <v>61.45</v>
      </c>
      <c r="K80">
        <v>87.692999999999998</v>
      </c>
      <c r="L80">
        <v>104.7</v>
      </c>
      <c r="M80">
        <f t="shared" si="10"/>
        <v>61.45</v>
      </c>
      <c r="O80" t="s">
        <v>18</v>
      </c>
      <c r="P80">
        <f t="shared" si="22"/>
        <v>87.784999999999997</v>
      </c>
      <c r="Q80">
        <v>134.5</v>
      </c>
      <c r="R80">
        <f t="shared" si="11"/>
        <v>61.45</v>
      </c>
      <c r="S80">
        <f t="shared" si="23"/>
        <v>87.784999999999997</v>
      </c>
      <c r="T80">
        <f t="shared" si="12"/>
        <v>157</v>
      </c>
      <c r="U80">
        <f t="shared" si="13"/>
        <v>61.45</v>
      </c>
      <c r="V80">
        <f t="shared" si="24"/>
        <v>87.784999999999997</v>
      </c>
      <c r="W80">
        <f t="shared" si="14"/>
        <v>179.5</v>
      </c>
      <c r="X80">
        <f t="shared" si="15"/>
        <v>61.45</v>
      </c>
      <c r="Y80">
        <f t="shared" si="25"/>
        <v>87.784999999999997</v>
      </c>
      <c r="Z80">
        <f t="shared" si="16"/>
        <v>202</v>
      </c>
      <c r="AA80">
        <f t="shared" si="17"/>
        <v>61.45</v>
      </c>
      <c r="AC80" t="s">
        <v>18</v>
      </c>
      <c r="AD80">
        <v>87.683999999999997</v>
      </c>
      <c r="AE80">
        <v>231.8</v>
      </c>
      <c r="AF80">
        <f t="shared" si="18"/>
        <v>61.45</v>
      </c>
      <c r="AG80">
        <v>87.289000000000001</v>
      </c>
      <c r="AH80">
        <v>254.297</v>
      </c>
      <c r="AI80">
        <f t="shared" si="19"/>
        <v>61.45</v>
      </c>
      <c r="AJ80">
        <v>86.894000000000005</v>
      </c>
      <c r="AK80">
        <v>276.79300000000001</v>
      </c>
      <c r="AL80">
        <f t="shared" si="20"/>
        <v>61.45</v>
      </c>
      <c r="AM80">
        <v>86.498999999999995</v>
      </c>
      <c r="AN80">
        <v>299.29000000000002</v>
      </c>
      <c r="AO80">
        <f t="shared" si="21"/>
        <v>61.45</v>
      </c>
    </row>
    <row r="81" spans="1:59" x14ac:dyDescent="0.2">
      <c r="A81" t="s">
        <v>19</v>
      </c>
      <c r="B81">
        <v>76.510000000000005</v>
      </c>
      <c r="C81">
        <v>37.386000000000003</v>
      </c>
      <c r="D81">
        <f t="shared" si="7"/>
        <v>61.45</v>
      </c>
      <c r="E81">
        <v>76.905000000000001</v>
      </c>
      <c r="F81">
        <v>59.881999999999998</v>
      </c>
      <c r="G81">
        <f t="shared" si="8"/>
        <v>61.45</v>
      </c>
      <c r="H81">
        <v>77.3</v>
      </c>
      <c r="I81">
        <v>82.379000000000005</v>
      </c>
      <c r="J81">
        <f t="shared" si="9"/>
        <v>61.45</v>
      </c>
      <c r="K81">
        <v>77.694999999999993</v>
      </c>
      <c r="L81">
        <v>104.875</v>
      </c>
      <c r="M81">
        <f t="shared" si="10"/>
        <v>61.45</v>
      </c>
      <c r="O81" t="s">
        <v>19</v>
      </c>
      <c r="P81">
        <f t="shared" si="22"/>
        <v>77.784999999999997</v>
      </c>
      <c r="Q81">
        <v>134.5</v>
      </c>
      <c r="R81">
        <f t="shared" si="11"/>
        <v>61.45</v>
      </c>
      <c r="S81">
        <f t="shared" si="23"/>
        <v>77.784999999999997</v>
      </c>
      <c r="T81">
        <f t="shared" si="12"/>
        <v>157</v>
      </c>
      <c r="U81">
        <f t="shared" si="13"/>
        <v>61.45</v>
      </c>
      <c r="V81">
        <f t="shared" si="24"/>
        <v>77.784999999999997</v>
      </c>
      <c r="W81">
        <f t="shared" si="14"/>
        <v>179.5</v>
      </c>
      <c r="X81">
        <f t="shared" si="15"/>
        <v>61.45</v>
      </c>
      <c r="Y81">
        <f t="shared" si="25"/>
        <v>77.784999999999997</v>
      </c>
      <c r="Z81">
        <f t="shared" si="16"/>
        <v>202</v>
      </c>
      <c r="AA81">
        <f t="shared" si="17"/>
        <v>61.45</v>
      </c>
      <c r="AC81" t="s">
        <v>19</v>
      </c>
      <c r="AD81">
        <v>77.686000000000007</v>
      </c>
      <c r="AE81">
        <v>231.625</v>
      </c>
      <c r="AF81">
        <f t="shared" si="18"/>
        <v>61.45</v>
      </c>
      <c r="AG81">
        <v>77.290999999999997</v>
      </c>
      <c r="AH81">
        <v>254.12100000000001</v>
      </c>
      <c r="AI81">
        <f t="shared" si="19"/>
        <v>61.45</v>
      </c>
      <c r="AJ81">
        <v>76.896000000000001</v>
      </c>
      <c r="AK81">
        <v>276.61799999999999</v>
      </c>
      <c r="AL81">
        <f t="shared" si="20"/>
        <v>61.45</v>
      </c>
      <c r="AM81">
        <v>76.501000000000005</v>
      </c>
      <c r="AN81">
        <v>299.11399999999998</v>
      </c>
      <c r="AO81">
        <f t="shared" si="21"/>
        <v>61.45</v>
      </c>
    </row>
    <row r="82" spans="1:59" x14ac:dyDescent="0.2">
      <c r="A82" t="s">
        <v>20</v>
      </c>
      <c r="B82">
        <v>66.510999999999996</v>
      </c>
      <c r="C82">
        <v>37.561</v>
      </c>
      <c r="D82">
        <f t="shared" si="7"/>
        <v>61.45</v>
      </c>
      <c r="E82">
        <v>66.906000000000006</v>
      </c>
      <c r="F82">
        <v>60.058</v>
      </c>
      <c r="G82">
        <f t="shared" si="8"/>
        <v>61.45</v>
      </c>
      <c r="H82">
        <v>67.301000000000002</v>
      </c>
      <c r="I82">
        <v>82.554000000000002</v>
      </c>
      <c r="J82">
        <f t="shared" si="9"/>
        <v>61.45</v>
      </c>
      <c r="K82">
        <v>67.695999999999998</v>
      </c>
      <c r="L82">
        <v>105.051</v>
      </c>
      <c r="M82">
        <f t="shared" si="10"/>
        <v>61.45</v>
      </c>
      <c r="O82" t="s">
        <v>20</v>
      </c>
      <c r="P82">
        <f t="shared" si="22"/>
        <v>67.784999999999997</v>
      </c>
      <c r="Q82">
        <v>134.5</v>
      </c>
      <c r="R82">
        <f t="shared" si="11"/>
        <v>61.45</v>
      </c>
      <c r="S82">
        <f t="shared" si="23"/>
        <v>67.784999999999997</v>
      </c>
      <c r="T82">
        <f t="shared" si="12"/>
        <v>157</v>
      </c>
      <c r="U82">
        <f t="shared" si="13"/>
        <v>61.45</v>
      </c>
      <c r="V82">
        <f t="shared" si="24"/>
        <v>67.784999999999997</v>
      </c>
      <c r="W82">
        <f t="shared" si="14"/>
        <v>179.5</v>
      </c>
      <c r="X82">
        <f t="shared" si="15"/>
        <v>61.45</v>
      </c>
      <c r="Y82">
        <f t="shared" si="25"/>
        <v>67.784999999999997</v>
      </c>
      <c r="Z82">
        <f t="shared" si="16"/>
        <v>202</v>
      </c>
      <c r="AA82">
        <f t="shared" si="17"/>
        <v>61.45</v>
      </c>
      <c r="AC82" t="s">
        <v>20</v>
      </c>
      <c r="AD82">
        <v>67.686999999999998</v>
      </c>
      <c r="AE82">
        <v>231.44900000000001</v>
      </c>
      <c r="AF82">
        <f t="shared" si="18"/>
        <v>61.45</v>
      </c>
      <c r="AG82">
        <v>67.292000000000002</v>
      </c>
      <c r="AH82">
        <v>253.946</v>
      </c>
      <c r="AI82">
        <f t="shared" si="19"/>
        <v>61.45</v>
      </c>
      <c r="AJ82">
        <v>66.897000000000006</v>
      </c>
      <c r="AK82">
        <v>276.44200000000001</v>
      </c>
      <c r="AL82">
        <f t="shared" si="20"/>
        <v>61.45</v>
      </c>
      <c r="AM82">
        <v>66.501999999999995</v>
      </c>
      <c r="AN82">
        <v>298.93900000000002</v>
      </c>
      <c r="AO82">
        <f t="shared" si="21"/>
        <v>61.45</v>
      </c>
    </row>
    <row r="83" spans="1:59" x14ac:dyDescent="0.2">
      <c r="A83" t="s">
        <v>21</v>
      </c>
      <c r="B83">
        <v>54.512999999999998</v>
      </c>
      <c r="C83">
        <v>37.737000000000002</v>
      </c>
      <c r="D83">
        <f t="shared" si="7"/>
        <v>61.45</v>
      </c>
      <c r="E83">
        <v>56.908000000000001</v>
      </c>
      <c r="F83">
        <v>60.232999999999997</v>
      </c>
      <c r="G83">
        <f t="shared" si="8"/>
        <v>61.45</v>
      </c>
      <c r="H83">
        <v>57.302999999999997</v>
      </c>
      <c r="I83">
        <v>82.73</v>
      </c>
      <c r="J83">
        <f t="shared" si="9"/>
        <v>61.45</v>
      </c>
      <c r="K83">
        <v>57.698</v>
      </c>
      <c r="L83">
        <v>105.226</v>
      </c>
      <c r="M83">
        <f t="shared" si="10"/>
        <v>61.45</v>
      </c>
      <c r="O83" t="s">
        <v>21</v>
      </c>
      <c r="P83">
        <f t="shared" si="22"/>
        <v>57.784999999999997</v>
      </c>
      <c r="Q83">
        <v>134.5</v>
      </c>
      <c r="R83">
        <f t="shared" si="11"/>
        <v>61.45</v>
      </c>
      <c r="S83">
        <f t="shared" si="23"/>
        <v>57.784999999999997</v>
      </c>
      <c r="T83">
        <f t="shared" si="12"/>
        <v>157</v>
      </c>
      <c r="U83">
        <f t="shared" si="13"/>
        <v>61.45</v>
      </c>
      <c r="V83">
        <f t="shared" si="24"/>
        <v>57.784999999999997</v>
      </c>
      <c r="W83">
        <f t="shared" si="14"/>
        <v>179.5</v>
      </c>
      <c r="X83">
        <f t="shared" si="15"/>
        <v>61.45</v>
      </c>
      <c r="Y83">
        <f t="shared" si="25"/>
        <v>57.784999999999997</v>
      </c>
      <c r="Z83">
        <f t="shared" si="16"/>
        <v>202</v>
      </c>
      <c r="AA83">
        <f t="shared" si="17"/>
        <v>61.45</v>
      </c>
      <c r="AC83" t="s">
        <v>21</v>
      </c>
      <c r="AD83">
        <v>57.689</v>
      </c>
      <c r="AE83">
        <v>231.274</v>
      </c>
      <c r="AF83">
        <f t="shared" si="18"/>
        <v>61.45</v>
      </c>
      <c r="AG83">
        <v>57.293999999999997</v>
      </c>
      <c r="AH83">
        <v>253.77</v>
      </c>
      <c r="AI83">
        <f t="shared" si="19"/>
        <v>61.45</v>
      </c>
      <c r="AJ83">
        <v>56.899000000000001</v>
      </c>
      <c r="AK83">
        <v>276.267</v>
      </c>
      <c r="AL83">
        <f t="shared" si="20"/>
        <v>61.45</v>
      </c>
      <c r="AM83">
        <v>56.503999999999998</v>
      </c>
      <c r="AN83">
        <v>298.76299999999998</v>
      </c>
      <c r="AO83">
        <f t="shared" si="21"/>
        <v>61.45</v>
      </c>
    </row>
    <row r="84" spans="1:59" x14ac:dyDescent="0.2">
      <c r="A84" t="s">
        <v>22</v>
      </c>
      <c r="B84">
        <v>46.514000000000003</v>
      </c>
      <c r="C84">
        <v>37.911999999999999</v>
      </c>
      <c r="D84">
        <f>D60+23.5</f>
        <v>61.45</v>
      </c>
      <c r="E84">
        <v>46.908999999999999</v>
      </c>
      <c r="F84">
        <v>60.408999999999999</v>
      </c>
      <c r="G84">
        <f>G60+23.5</f>
        <v>61.45</v>
      </c>
      <c r="H84">
        <v>47.304000000000002</v>
      </c>
      <c r="I84">
        <v>82.905000000000001</v>
      </c>
      <c r="J84">
        <f>J60+23.5</f>
        <v>61.45</v>
      </c>
      <c r="K84">
        <v>47.698999999999998</v>
      </c>
      <c r="L84">
        <v>105.402</v>
      </c>
      <c r="M84">
        <f>M60+23.5</f>
        <v>61.45</v>
      </c>
      <c r="O84" t="s">
        <v>22</v>
      </c>
      <c r="P84">
        <f t="shared" si="22"/>
        <v>47.784999999999997</v>
      </c>
      <c r="Q84">
        <v>134.5</v>
      </c>
      <c r="R84">
        <f t="shared" si="11"/>
        <v>61.45</v>
      </c>
      <c r="S84">
        <f t="shared" si="23"/>
        <v>47.784999999999997</v>
      </c>
      <c r="T84">
        <f t="shared" si="12"/>
        <v>157</v>
      </c>
      <c r="U84">
        <f t="shared" si="13"/>
        <v>61.45</v>
      </c>
      <c r="V84">
        <f t="shared" si="24"/>
        <v>47.784999999999997</v>
      </c>
      <c r="W84">
        <f t="shared" si="14"/>
        <v>179.5</v>
      </c>
      <c r="X84">
        <f t="shared" si="15"/>
        <v>61.45</v>
      </c>
      <c r="Y84">
        <f t="shared" si="25"/>
        <v>47.784999999999997</v>
      </c>
      <c r="Z84">
        <f t="shared" si="16"/>
        <v>202</v>
      </c>
      <c r="AA84">
        <f t="shared" si="17"/>
        <v>61.45</v>
      </c>
      <c r="AC84" t="s">
        <v>22</v>
      </c>
      <c r="AD84">
        <v>47.69</v>
      </c>
      <c r="AE84">
        <v>231.09800000000001</v>
      </c>
      <c r="AF84">
        <f t="shared" si="18"/>
        <v>61.45</v>
      </c>
      <c r="AG84">
        <v>47.295000000000002</v>
      </c>
      <c r="AH84">
        <v>253.59399999999999</v>
      </c>
      <c r="AI84">
        <f t="shared" si="19"/>
        <v>61.45</v>
      </c>
      <c r="AJ84">
        <v>46.9</v>
      </c>
      <c r="AK84">
        <v>276.09100000000001</v>
      </c>
      <c r="AL84">
        <f t="shared" si="20"/>
        <v>61.45</v>
      </c>
      <c r="AM84">
        <v>46.505000000000003</v>
      </c>
      <c r="AN84">
        <v>298.58800000000002</v>
      </c>
      <c r="AO84">
        <f t="shared" si="21"/>
        <v>61.45</v>
      </c>
    </row>
    <row r="86" spans="1:59" x14ac:dyDescent="0.2">
      <c r="B86" s="3" t="s">
        <v>29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P86" s="3" t="s">
        <v>73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D86" s="3" t="s">
        <v>117</v>
      </c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</row>
    <row r="87" spans="1:59" x14ac:dyDescent="0.2">
      <c r="B87" s="3" t="s">
        <v>23</v>
      </c>
      <c r="C87" s="3"/>
      <c r="D87" s="3"/>
      <c r="E87" s="3" t="s">
        <v>24</v>
      </c>
      <c r="F87" s="3"/>
      <c r="G87" s="3"/>
      <c r="H87" s="3" t="s">
        <v>25</v>
      </c>
      <c r="I87" s="3"/>
      <c r="J87" s="3"/>
      <c r="K87" s="3" t="s">
        <v>26</v>
      </c>
      <c r="L87" s="3"/>
      <c r="M87" s="3"/>
      <c r="P87" s="3" t="s">
        <v>68</v>
      </c>
      <c r="Q87" s="3"/>
      <c r="R87" s="3"/>
      <c r="S87" s="3" t="s">
        <v>69</v>
      </c>
      <c r="T87" s="3"/>
      <c r="U87" s="3"/>
      <c r="V87" s="3" t="s">
        <v>70</v>
      </c>
      <c r="W87" s="3"/>
      <c r="X87" s="3"/>
      <c r="Y87" s="3" t="s">
        <v>71</v>
      </c>
      <c r="Z87" s="3"/>
      <c r="AA87" s="3"/>
      <c r="AD87" s="3" t="s">
        <v>112</v>
      </c>
      <c r="AE87" s="3"/>
      <c r="AF87" s="3"/>
      <c r="AG87" s="3" t="s">
        <v>113</v>
      </c>
      <c r="AH87" s="3"/>
      <c r="AI87" s="3"/>
      <c r="AJ87" s="3" t="s">
        <v>114</v>
      </c>
      <c r="AK87" s="3"/>
      <c r="AL87" s="3"/>
      <c r="AM87" s="3" t="s">
        <v>115</v>
      </c>
      <c r="AN87" s="3"/>
      <c r="AO87" s="3"/>
      <c r="AP87" s="1"/>
      <c r="AQ87" s="3"/>
      <c r="AR87" s="3"/>
      <c r="AS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</row>
    <row r="88" spans="1:59" x14ac:dyDescent="0.2">
      <c r="B88" t="s">
        <v>0</v>
      </c>
      <c r="C88" t="s">
        <v>1</v>
      </c>
      <c r="D88" t="s">
        <v>2</v>
      </c>
      <c r="E88" t="s">
        <v>0</v>
      </c>
      <c r="F88" t="s">
        <v>1</v>
      </c>
      <c r="G88" t="s">
        <v>2</v>
      </c>
      <c r="H88" t="s">
        <v>0</v>
      </c>
      <c r="I88" t="s">
        <v>1</v>
      </c>
      <c r="J88" t="s">
        <v>2</v>
      </c>
      <c r="K88" t="s">
        <v>0</v>
      </c>
      <c r="L88" t="s">
        <v>1</v>
      </c>
      <c r="M88" t="s">
        <v>2</v>
      </c>
      <c r="P88" t="s">
        <v>0</v>
      </c>
      <c r="Q88" t="s">
        <v>1</v>
      </c>
      <c r="R88" t="s">
        <v>2</v>
      </c>
      <c r="S88" t="s">
        <v>0</v>
      </c>
      <c r="T88" t="s">
        <v>1</v>
      </c>
      <c r="U88" t="s">
        <v>2</v>
      </c>
      <c r="V88" t="s">
        <v>0</v>
      </c>
      <c r="W88" t="s">
        <v>1</v>
      </c>
      <c r="X88" t="s">
        <v>2</v>
      </c>
      <c r="Y88" t="s">
        <v>0</v>
      </c>
      <c r="Z88" t="s">
        <v>1</v>
      </c>
      <c r="AA88" t="s">
        <v>2</v>
      </c>
      <c r="AD88" t="s">
        <v>0</v>
      </c>
      <c r="AE88" t="s">
        <v>1</v>
      </c>
      <c r="AF88" t="s">
        <v>2</v>
      </c>
      <c r="AG88" t="s">
        <v>0</v>
      </c>
      <c r="AH88" t="s">
        <v>1</v>
      </c>
      <c r="AI88" t="s">
        <v>2</v>
      </c>
      <c r="AJ88" t="s">
        <v>0</v>
      </c>
      <c r="AK88" t="s">
        <v>1</v>
      </c>
      <c r="AL88" t="s">
        <v>2</v>
      </c>
      <c r="AM88" t="s">
        <v>0</v>
      </c>
      <c r="AN88" t="s">
        <v>1</v>
      </c>
      <c r="AO88" t="s">
        <v>2</v>
      </c>
    </row>
    <row r="89" spans="1:59" x14ac:dyDescent="0.2">
      <c r="A89" t="s">
        <v>3</v>
      </c>
      <c r="B89">
        <v>236.48500000000001</v>
      </c>
      <c r="C89">
        <v>34.576999999999998</v>
      </c>
      <c r="D89">
        <f>D65+23.5</f>
        <v>84.95</v>
      </c>
      <c r="E89">
        <v>236.88</v>
      </c>
      <c r="F89">
        <v>57.073</v>
      </c>
      <c r="G89">
        <f>G65+23.5</f>
        <v>84.95</v>
      </c>
      <c r="H89">
        <v>237.27500000000001</v>
      </c>
      <c r="I89">
        <v>79.569999999999993</v>
      </c>
      <c r="J89">
        <f>J65+23.5</f>
        <v>84.95</v>
      </c>
      <c r="K89">
        <v>236.67</v>
      </c>
      <c r="L89">
        <v>102.066</v>
      </c>
      <c r="M89">
        <f>M65+23.5</f>
        <v>84.95</v>
      </c>
      <c r="O89" t="s">
        <v>3</v>
      </c>
      <c r="P89">
        <v>237.785</v>
      </c>
      <c r="Q89">
        <v>134.5</v>
      </c>
      <c r="R89">
        <f>R65+23.5</f>
        <v>84.95</v>
      </c>
      <c r="S89">
        <v>237.785</v>
      </c>
      <c r="T89">
        <f>Q89+22.5</f>
        <v>157</v>
      </c>
      <c r="U89">
        <f>U65+23.5</f>
        <v>84.95</v>
      </c>
      <c r="V89">
        <v>237.785</v>
      </c>
      <c r="W89">
        <f>T89+22.5</f>
        <v>179.5</v>
      </c>
      <c r="X89">
        <f>X65+23.5</f>
        <v>84.95</v>
      </c>
      <c r="Y89">
        <v>237.785</v>
      </c>
      <c r="Z89">
        <f>W89+22.5</f>
        <v>202</v>
      </c>
      <c r="AA89">
        <f>AA65+23.5</f>
        <v>84.95</v>
      </c>
      <c r="AC89" t="s">
        <v>3</v>
      </c>
      <c r="AD89">
        <v>237.661</v>
      </c>
      <c r="AE89">
        <v>234.434</v>
      </c>
      <c r="AF89">
        <f>AF65+23.5</f>
        <v>84.95</v>
      </c>
      <c r="AG89">
        <v>237.26599999999999</v>
      </c>
      <c r="AH89">
        <v>256.93</v>
      </c>
      <c r="AI89">
        <f>AI65+23.5</f>
        <v>84.95</v>
      </c>
      <c r="AJ89">
        <v>236.87100000000001</v>
      </c>
      <c r="AK89">
        <v>279.42700000000002</v>
      </c>
      <c r="AL89">
        <f>AL65+23.5</f>
        <v>84.95</v>
      </c>
      <c r="AM89">
        <v>236.476</v>
      </c>
      <c r="AN89">
        <v>301.923</v>
      </c>
      <c r="AO89">
        <f>AO65+23.5</f>
        <v>84.95</v>
      </c>
    </row>
    <row r="90" spans="1:59" x14ac:dyDescent="0.2">
      <c r="A90" t="s">
        <v>4</v>
      </c>
      <c r="B90">
        <v>226.48599999999999</v>
      </c>
      <c r="C90">
        <v>34.752000000000002</v>
      </c>
      <c r="D90">
        <f t="shared" ref="D90:D108" si="26">D66+23.5</f>
        <v>84.95</v>
      </c>
      <c r="E90">
        <v>226.881</v>
      </c>
      <c r="F90">
        <v>57.249000000000002</v>
      </c>
      <c r="G90">
        <f t="shared" ref="G90:G108" si="27">G66+23.5</f>
        <v>84.95</v>
      </c>
      <c r="H90">
        <v>227.27600000000001</v>
      </c>
      <c r="I90">
        <v>79.745000000000005</v>
      </c>
      <c r="J90">
        <f t="shared" ref="J90:J108" si="28">J66+23.5</f>
        <v>84.95</v>
      </c>
      <c r="K90">
        <v>227.67099999999999</v>
      </c>
      <c r="L90">
        <v>102.242</v>
      </c>
      <c r="M90">
        <f t="shared" ref="M90:M108" si="29">M66+23.5</f>
        <v>84.95</v>
      </c>
      <c r="O90" t="s">
        <v>4</v>
      </c>
      <c r="P90">
        <f>P89-10</f>
        <v>227.785</v>
      </c>
      <c r="Q90">
        <v>134.5</v>
      </c>
      <c r="R90">
        <f t="shared" si="11"/>
        <v>84.95</v>
      </c>
      <c r="S90">
        <f>S89-10</f>
        <v>227.785</v>
      </c>
      <c r="T90">
        <f t="shared" ref="T90:T108" si="30">Q90+22.5</f>
        <v>157</v>
      </c>
      <c r="U90">
        <f t="shared" ref="U90:U108" si="31">U66+23.5</f>
        <v>84.95</v>
      </c>
      <c r="V90">
        <f>V89-10</f>
        <v>227.785</v>
      </c>
      <c r="W90">
        <f t="shared" ref="W90:W108" si="32">T90+22.5</f>
        <v>179.5</v>
      </c>
      <c r="X90">
        <f t="shared" ref="X90:X108" si="33">X66+23.5</f>
        <v>84.95</v>
      </c>
      <c r="Y90">
        <f>Y89-10</f>
        <v>227.785</v>
      </c>
      <c r="Z90">
        <f t="shared" ref="Z90:Z108" si="34">W90+22.5</f>
        <v>202</v>
      </c>
      <c r="AA90">
        <f t="shared" ref="AA90:AA108" si="35">AA66+23.5</f>
        <v>84.95</v>
      </c>
      <c r="AC90" t="s">
        <v>4</v>
      </c>
      <c r="AD90">
        <v>227.66300000000001</v>
      </c>
      <c r="AE90">
        <v>234.25800000000001</v>
      </c>
      <c r="AF90">
        <f t="shared" ref="AF90:AF108" si="36">AF66+23.5</f>
        <v>84.95</v>
      </c>
      <c r="AG90">
        <v>227.268</v>
      </c>
      <c r="AH90">
        <v>256.755</v>
      </c>
      <c r="AI90">
        <f t="shared" ref="AI90:AI108" si="37">AI66+23.5</f>
        <v>84.95</v>
      </c>
      <c r="AJ90">
        <v>226.87299999999999</v>
      </c>
      <c r="AK90">
        <v>279.25099999999998</v>
      </c>
      <c r="AL90">
        <f t="shared" ref="AL90:AL108" si="38">AL66+23.5</f>
        <v>84.95</v>
      </c>
      <c r="AM90">
        <v>226.47800000000001</v>
      </c>
      <c r="AN90">
        <v>301.74799999999999</v>
      </c>
      <c r="AO90">
        <f t="shared" ref="AO90:AO108" si="39">AO66+23.5</f>
        <v>84.95</v>
      </c>
    </row>
    <row r="91" spans="1:59" x14ac:dyDescent="0.2">
      <c r="A91" t="s">
        <v>5</v>
      </c>
      <c r="B91">
        <v>216.488</v>
      </c>
      <c r="C91">
        <v>34.927999999999997</v>
      </c>
      <c r="D91">
        <f t="shared" si="26"/>
        <v>84.95</v>
      </c>
      <c r="E91">
        <v>216.88300000000001</v>
      </c>
      <c r="F91">
        <v>57.423999999999999</v>
      </c>
      <c r="G91">
        <f t="shared" si="27"/>
        <v>84.95</v>
      </c>
      <c r="H91">
        <v>217.27799999999999</v>
      </c>
      <c r="I91">
        <v>79.921000000000006</v>
      </c>
      <c r="J91">
        <f t="shared" si="28"/>
        <v>84.95</v>
      </c>
      <c r="K91">
        <v>217.673</v>
      </c>
      <c r="L91">
        <v>102.417</v>
      </c>
      <c r="M91">
        <f t="shared" si="29"/>
        <v>84.95</v>
      </c>
      <c r="O91" t="s">
        <v>5</v>
      </c>
      <c r="P91">
        <f t="shared" ref="P91:P108" si="40">P90-10</f>
        <v>217.785</v>
      </c>
      <c r="Q91">
        <v>134.5</v>
      </c>
      <c r="R91">
        <f t="shared" si="11"/>
        <v>84.95</v>
      </c>
      <c r="S91">
        <f t="shared" ref="S91:S108" si="41">S90-10</f>
        <v>217.785</v>
      </c>
      <c r="T91">
        <f t="shared" si="30"/>
        <v>157</v>
      </c>
      <c r="U91">
        <f t="shared" si="31"/>
        <v>84.95</v>
      </c>
      <c r="V91">
        <f t="shared" ref="V91:V108" si="42">V90-10</f>
        <v>217.785</v>
      </c>
      <c r="W91">
        <f t="shared" si="32"/>
        <v>179.5</v>
      </c>
      <c r="X91">
        <f t="shared" si="33"/>
        <v>84.95</v>
      </c>
      <c r="Y91">
        <f t="shared" ref="Y91:Y108" si="43">Y90-10</f>
        <v>217.785</v>
      </c>
      <c r="Z91">
        <f t="shared" si="34"/>
        <v>202</v>
      </c>
      <c r="AA91">
        <f t="shared" si="35"/>
        <v>84.95</v>
      </c>
      <c r="AC91" t="s">
        <v>5</v>
      </c>
      <c r="AD91">
        <v>217.66399999999999</v>
      </c>
      <c r="AE91">
        <v>234.083</v>
      </c>
      <c r="AF91">
        <f t="shared" si="36"/>
        <v>84.95</v>
      </c>
      <c r="AG91">
        <v>217.26900000000001</v>
      </c>
      <c r="AH91">
        <v>256.57900000000001</v>
      </c>
      <c r="AI91">
        <f t="shared" si="37"/>
        <v>84.95</v>
      </c>
      <c r="AJ91">
        <v>216.874</v>
      </c>
      <c r="AK91">
        <v>279.07600000000002</v>
      </c>
      <c r="AL91">
        <f t="shared" si="38"/>
        <v>84.95</v>
      </c>
      <c r="AM91">
        <v>216.47900000000001</v>
      </c>
      <c r="AN91">
        <v>301.572</v>
      </c>
      <c r="AO91">
        <f t="shared" si="39"/>
        <v>84.95</v>
      </c>
    </row>
    <row r="92" spans="1:59" x14ac:dyDescent="0.2">
      <c r="A92" t="s">
        <v>6</v>
      </c>
      <c r="B92">
        <v>206.489</v>
      </c>
      <c r="C92">
        <v>35.103000000000002</v>
      </c>
      <c r="D92">
        <f t="shared" si="26"/>
        <v>84.95</v>
      </c>
      <c r="E92">
        <v>206.88499999999999</v>
      </c>
      <c r="F92">
        <v>57.6</v>
      </c>
      <c r="G92">
        <f t="shared" si="27"/>
        <v>84.95</v>
      </c>
      <c r="H92">
        <v>207.28</v>
      </c>
      <c r="I92">
        <v>80.096000000000004</v>
      </c>
      <c r="J92">
        <f t="shared" si="28"/>
        <v>84.95</v>
      </c>
      <c r="K92">
        <v>207.67500000000001</v>
      </c>
      <c r="L92">
        <v>102.593</v>
      </c>
      <c r="M92">
        <f t="shared" si="29"/>
        <v>84.95</v>
      </c>
      <c r="O92" t="s">
        <v>6</v>
      </c>
      <c r="P92">
        <f t="shared" si="40"/>
        <v>207.785</v>
      </c>
      <c r="Q92">
        <v>134.5</v>
      </c>
      <c r="R92">
        <f t="shared" si="11"/>
        <v>84.95</v>
      </c>
      <c r="S92">
        <f t="shared" si="41"/>
        <v>207.785</v>
      </c>
      <c r="T92">
        <f t="shared" si="30"/>
        <v>157</v>
      </c>
      <c r="U92">
        <f t="shared" si="31"/>
        <v>84.95</v>
      </c>
      <c r="V92">
        <f t="shared" si="42"/>
        <v>207.785</v>
      </c>
      <c r="W92">
        <f t="shared" si="32"/>
        <v>179.5</v>
      </c>
      <c r="X92">
        <f t="shared" si="33"/>
        <v>84.95</v>
      </c>
      <c r="Y92">
        <f t="shared" si="43"/>
        <v>207.785</v>
      </c>
      <c r="Z92">
        <f t="shared" si="34"/>
        <v>202</v>
      </c>
      <c r="AA92">
        <f t="shared" si="35"/>
        <v>84.95</v>
      </c>
      <c r="AC92" t="s">
        <v>6</v>
      </c>
      <c r="AD92">
        <v>207.666</v>
      </c>
      <c r="AE92">
        <v>233.90700000000001</v>
      </c>
      <c r="AF92">
        <f t="shared" si="36"/>
        <v>84.95</v>
      </c>
      <c r="AG92">
        <v>207.27099999999999</v>
      </c>
      <c r="AH92">
        <v>256.404</v>
      </c>
      <c r="AI92">
        <f t="shared" si="37"/>
        <v>84.95</v>
      </c>
      <c r="AJ92">
        <v>206.876</v>
      </c>
      <c r="AK92">
        <v>278.89999999999998</v>
      </c>
      <c r="AL92">
        <f t="shared" si="38"/>
        <v>84.95</v>
      </c>
      <c r="AM92">
        <v>206.48099999999999</v>
      </c>
      <c r="AN92">
        <v>301.39699999999999</v>
      </c>
      <c r="AO92">
        <f t="shared" si="39"/>
        <v>84.95</v>
      </c>
    </row>
    <row r="93" spans="1:59" x14ac:dyDescent="0.2">
      <c r="A93" t="s">
        <v>7</v>
      </c>
      <c r="B93">
        <v>196.49100000000001</v>
      </c>
      <c r="C93">
        <v>35.279000000000003</v>
      </c>
      <c r="D93">
        <f t="shared" si="26"/>
        <v>84.95</v>
      </c>
      <c r="E93">
        <v>196.886</v>
      </c>
      <c r="F93">
        <v>57.774999999999999</v>
      </c>
      <c r="G93">
        <f t="shared" si="27"/>
        <v>84.95</v>
      </c>
      <c r="H93">
        <v>197.28100000000001</v>
      </c>
      <c r="I93">
        <v>80.272000000000006</v>
      </c>
      <c r="J93">
        <f t="shared" si="28"/>
        <v>84.95</v>
      </c>
      <c r="K93">
        <v>197.67599999999999</v>
      </c>
      <c r="L93">
        <v>102.768</v>
      </c>
      <c r="M93">
        <f t="shared" si="29"/>
        <v>84.95</v>
      </c>
      <c r="O93" t="s">
        <v>7</v>
      </c>
      <c r="P93">
        <f t="shared" si="40"/>
        <v>197.785</v>
      </c>
      <c r="Q93">
        <v>134.5</v>
      </c>
      <c r="R93">
        <f t="shared" si="11"/>
        <v>84.95</v>
      </c>
      <c r="S93">
        <f t="shared" si="41"/>
        <v>197.785</v>
      </c>
      <c r="T93">
        <f t="shared" si="30"/>
        <v>157</v>
      </c>
      <c r="U93">
        <f t="shared" si="31"/>
        <v>84.95</v>
      </c>
      <c r="V93">
        <f t="shared" si="42"/>
        <v>197.785</v>
      </c>
      <c r="W93">
        <f t="shared" si="32"/>
        <v>179.5</v>
      </c>
      <c r="X93">
        <f t="shared" si="33"/>
        <v>84.95</v>
      </c>
      <c r="Y93">
        <f t="shared" si="43"/>
        <v>197.785</v>
      </c>
      <c r="Z93">
        <f t="shared" si="34"/>
        <v>202</v>
      </c>
      <c r="AA93">
        <f t="shared" si="35"/>
        <v>84.95</v>
      </c>
      <c r="AC93" t="s">
        <v>7</v>
      </c>
      <c r="AD93">
        <v>197.667</v>
      </c>
      <c r="AE93">
        <v>233.732</v>
      </c>
      <c r="AF93">
        <f t="shared" si="36"/>
        <v>84.95</v>
      </c>
      <c r="AG93">
        <v>197.27199999999999</v>
      </c>
      <c r="AH93">
        <v>256.28800000000001</v>
      </c>
      <c r="AI93">
        <f t="shared" si="37"/>
        <v>84.95</v>
      </c>
      <c r="AJ93">
        <v>196.87700000000001</v>
      </c>
      <c r="AK93">
        <v>278.72500000000002</v>
      </c>
      <c r="AL93">
        <f t="shared" si="38"/>
        <v>84.95</v>
      </c>
      <c r="AM93">
        <v>196.482</v>
      </c>
      <c r="AN93">
        <v>301.221</v>
      </c>
      <c r="AO93">
        <f t="shared" si="39"/>
        <v>84.95</v>
      </c>
    </row>
    <row r="94" spans="1:59" x14ac:dyDescent="0.2">
      <c r="A94" t="s">
        <v>8</v>
      </c>
      <c r="B94">
        <v>186.49299999999999</v>
      </c>
      <c r="C94">
        <v>35.454000000000001</v>
      </c>
      <c r="D94">
        <f t="shared" si="26"/>
        <v>84.95</v>
      </c>
      <c r="E94">
        <v>186.88800000000001</v>
      </c>
      <c r="F94">
        <v>58.951000000000001</v>
      </c>
      <c r="G94">
        <f t="shared" si="27"/>
        <v>84.95</v>
      </c>
      <c r="H94">
        <v>187.28299999999999</v>
      </c>
      <c r="I94">
        <v>80.447000000000003</v>
      </c>
      <c r="J94">
        <f t="shared" si="28"/>
        <v>84.95</v>
      </c>
      <c r="K94">
        <v>187.678</v>
      </c>
      <c r="L94">
        <v>102.944</v>
      </c>
      <c r="M94">
        <f t="shared" si="29"/>
        <v>84.95</v>
      </c>
      <c r="O94" t="s">
        <v>8</v>
      </c>
      <c r="P94">
        <f t="shared" si="40"/>
        <v>187.785</v>
      </c>
      <c r="Q94">
        <v>134.5</v>
      </c>
      <c r="R94">
        <f t="shared" si="11"/>
        <v>84.95</v>
      </c>
      <c r="S94">
        <f t="shared" si="41"/>
        <v>187.785</v>
      </c>
      <c r="T94">
        <f t="shared" si="30"/>
        <v>157</v>
      </c>
      <c r="U94">
        <f t="shared" si="31"/>
        <v>84.95</v>
      </c>
      <c r="V94">
        <f t="shared" si="42"/>
        <v>187.785</v>
      </c>
      <c r="W94">
        <f t="shared" si="32"/>
        <v>179.5</v>
      </c>
      <c r="X94">
        <f t="shared" si="33"/>
        <v>84.95</v>
      </c>
      <c r="Y94">
        <f t="shared" si="43"/>
        <v>187.785</v>
      </c>
      <c r="Z94">
        <f t="shared" si="34"/>
        <v>202</v>
      </c>
      <c r="AA94">
        <f t="shared" si="35"/>
        <v>84.95</v>
      </c>
      <c r="AC94" t="s">
        <v>8</v>
      </c>
      <c r="AD94">
        <v>187.66900000000001</v>
      </c>
      <c r="AE94">
        <v>233.55600000000001</v>
      </c>
      <c r="AF94">
        <f t="shared" si="36"/>
        <v>84.95</v>
      </c>
      <c r="AG94">
        <v>187.274</v>
      </c>
      <c r="AH94">
        <v>256.05200000000002</v>
      </c>
      <c r="AI94">
        <f t="shared" si="37"/>
        <v>84.95</v>
      </c>
      <c r="AJ94">
        <v>186.87899999999999</v>
      </c>
      <c r="AK94">
        <v>278.54899999999998</v>
      </c>
      <c r="AL94">
        <f t="shared" si="38"/>
        <v>84.95</v>
      </c>
      <c r="AM94">
        <v>186.48400000000001</v>
      </c>
      <c r="AN94">
        <v>301.04599999999999</v>
      </c>
      <c r="AO94">
        <f t="shared" si="39"/>
        <v>84.95</v>
      </c>
    </row>
    <row r="95" spans="1:59" x14ac:dyDescent="0.2">
      <c r="A95" t="s">
        <v>9</v>
      </c>
      <c r="B95">
        <v>176.494</v>
      </c>
      <c r="C95">
        <v>35.630000000000003</v>
      </c>
      <c r="D95">
        <f t="shared" si="26"/>
        <v>84.95</v>
      </c>
      <c r="E95">
        <v>176.88900000000001</v>
      </c>
      <c r="F95">
        <v>58.125999999999998</v>
      </c>
      <c r="G95">
        <f t="shared" si="27"/>
        <v>84.95</v>
      </c>
      <c r="H95">
        <v>177.28399999999999</v>
      </c>
      <c r="I95">
        <v>80.623000000000005</v>
      </c>
      <c r="J95">
        <f t="shared" si="28"/>
        <v>84.95</v>
      </c>
      <c r="K95">
        <v>177.679</v>
      </c>
      <c r="L95">
        <v>103.12</v>
      </c>
      <c r="M95">
        <f t="shared" si="29"/>
        <v>84.95</v>
      </c>
      <c r="O95" t="s">
        <v>9</v>
      </c>
      <c r="P95">
        <f t="shared" si="40"/>
        <v>177.785</v>
      </c>
      <c r="Q95">
        <v>134.5</v>
      </c>
      <c r="R95">
        <f t="shared" si="11"/>
        <v>84.95</v>
      </c>
      <c r="S95">
        <f t="shared" si="41"/>
        <v>177.785</v>
      </c>
      <c r="T95">
        <f t="shared" si="30"/>
        <v>157</v>
      </c>
      <c r="U95">
        <f t="shared" si="31"/>
        <v>84.95</v>
      </c>
      <c r="V95">
        <f t="shared" si="42"/>
        <v>177.785</v>
      </c>
      <c r="W95">
        <f t="shared" si="32"/>
        <v>179.5</v>
      </c>
      <c r="X95">
        <f t="shared" si="33"/>
        <v>84.95</v>
      </c>
      <c r="Y95">
        <f t="shared" si="43"/>
        <v>177.785</v>
      </c>
      <c r="Z95">
        <f t="shared" si="34"/>
        <v>202</v>
      </c>
      <c r="AA95">
        <f t="shared" si="35"/>
        <v>84.95</v>
      </c>
      <c r="AC95" t="s">
        <v>9</v>
      </c>
      <c r="AD95">
        <v>177.67</v>
      </c>
      <c r="AE95">
        <v>233.38</v>
      </c>
      <c r="AF95">
        <f t="shared" si="36"/>
        <v>84.95</v>
      </c>
      <c r="AG95">
        <v>177.27500000000001</v>
      </c>
      <c r="AH95">
        <v>255.87700000000001</v>
      </c>
      <c r="AI95">
        <f t="shared" si="37"/>
        <v>84.95</v>
      </c>
      <c r="AJ95">
        <v>176.88</v>
      </c>
      <c r="AK95">
        <v>278.37299999999999</v>
      </c>
      <c r="AL95">
        <f t="shared" si="38"/>
        <v>84.95</v>
      </c>
      <c r="AM95">
        <v>176.48500000000001</v>
      </c>
      <c r="AN95">
        <v>300.87</v>
      </c>
      <c r="AO95">
        <f t="shared" si="39"/>
        <v>84.95</v>
      </c>
    </row>
    <row r="96" spans="1:59" x14ac:dyDescent="0.2">
      <c r="A96" t="s">
        <v>10</v>
      </c>
      <c r="B96">
        <v>166.49600000000001</v>
      </c>
      <c r="C96">
        <v>35.805999999999997</v>
      </c>
      <c r="D96">
        <f t="shared" si="26"/>
        <v>84.95</v>
      </c>
      <c r="E96">
        <v>166.89099999999999</v>
      </c>
      <c r="F96">
        <v>58.302</v>
      </c>
      <c r="G96">
        <f t="shared" si="27"/>
        <v>84.95</v>
      </c>
      <c r="H96">
        <v>167.286</v>
      </c>
      <c r="I96">
        <v>80.778999999999996</v>
      </c>
      <c r="J96">
        <f t="shared" si="28"/>
        <v>84.95</v>
      </c>
      <c r="K96">
        <v>167.68100000000001</v>
      </c>
      <c r="L96">
        <v>103.295</v>
      </c>
      <c r="M96">
        <f t="shared" si="29"/>
        <v>84.95</v>
      </c>
      <c r="O96" t="s">
        <v>10</v>
      </c>
      <c r="P96">
        <f t="shared" si="40"/>
        <v>167.785</v>
      </c>
      <c r="Q96">
        <v>134.5</v>
      </c>
      <c r="R96">
        <f t="shared" si="11"/>
        <v>84.95</v>
      </c>
      <c r="S96">
        <f t="shared" si="41"/>
        <v>167.785</v>
      </c>
      <c r="T96">
        <f t="shared" si="30"/>
        <v>157</v>
      </c>
      <c r="U96">
        <f t="shared" si="31"/>
        <v>84.95</v>
      </c>
      <c r="V96">
        <f t="shared" si="42"/>
        <v>167.785</v>
      </c>
      <c r="W96">
        <f t="shared" si="32"/>
        <v>179.5</v>
      </c>
      <c r="X96">
        <f t="shared" si="33"/>
        <v>84.95</v>
      </c>
      <c r="Y96">
        <f t="shared" si="43"/>
        <v>167.785</v>
      </c>
      <c r="Z96">
        <f t="shared" si="34"/>
        <v>202</v>
      </c>
      <c r="AA96">
        <f t="shared" si="35"/>
        <v>84.95</v>
      </c>
      <c r="AC96" t="s">
        <v>10</v>
      </c>
      <c r="AD96">
        <v>167.672</v>
      </c>
      <c r="AE96">
        <v>233.20500000000001</v>
      </c>
      <c r="AF96">
        <f t="shared" si="36"/>
        <v>84.95</v>
      </c>
      <c r="AG96">
        <v>167.27699999999999</v>
      </c>
      <c r="AH96">
        <v>255.70099999999999</v>
      </c>
      <c r="AI96">
        <f t="shared" si="37"/>
        <v>84.95</v>
      </c>
      <c r="AJ96">
        <v>166.88200000000001</v>
      </c>
      <c r="AK96">
        <v>278.19799999999998</v>
      </c>
      <c r="AL96">
        <f t="shared" si="38"/>
        <v>84.95</v>
      </c>
      <c r="AM96">
        <v>166.48699999999999</v>
      </c>
      <c r="AN96">
        <v>300.69400000000002</v>
      </c>
      <c r="AO96">
        <f t="shared" si="39"/>
        <v>84.95</v>
      </c>
    </row>
    <row r="97" spans="1:59" x14ac:dyDescent="0.2">
      <c r="A97" t="s">
        <v>11</v>
      </c>
      <c r="B97">
        <v>156.49700000000001</v>
      </c>
      <c r="C97">
        <v>35.981000000000002</v>
      </c>
      <c r="D97">
        <f t="shared" si="26"/>
        <v>84.95</v>
      </c>
      <c r="E97">
        <v>156.892</v>
      </c>
      <c r="F97">
        <v>58.478000000000002</v>
      </c>
      <c r="G97">
        <f t="shared" si="27"/>
        <v>84.95</v>
      </c>
      <c r="H97">
        <v>157.28700000000001</v>
      </c>
      <c r="I97">
        <v>80.974000000000004</v>
      </c>
      <c r="J97">
        <f t="shared" si="28"/>
        <v>84.95</v>
      </c>
      <c r="K97">
        <v>157.68199999999999</v>
      </c>
      <c r="L97">
        <v>103.471</v>
      </c>
      <c r="M97">
        <f t="shared" si="29"/>
        <v>84.95</v>
      </c>
      <c r="O97" t="s">
        <v>11</v>
      </c>
      <c r="P97">
        <f t="shared" si="40"/>
        <v>157.785</v>
      </c>
      <c r="Q97">
        <v>134.5</v>
      </c>
      <c r="R97">
        <f t="shared" si="11"/>
        <v>84.95</v>
      </c>
      <c r="S97">
        <f t="shared" si="41"/>
        <v>157.785</v>
      </c>
      <c r="T97">
        <f t="shared" si="30"/>
        <v>157</v>
      </c>
      <c r="U97">
        <f t="shared" si="31"/>
        <v>84.95</v>
      </c>
      <c r="V97">
        <f t="shared" si="42"/>
        <v>157.785</v>
      </c>
      <c r="W97">
        <f t="shared" si="32"/>
        <v>179.5</v>
      </c>
      <c r="X97">
        <f t="shared" si="33"/>
        <v>84.95</v>
      </c>
      <c r="Y97">
        <f t="shared" si="43"/>
        <v>157.785</v>
      </c>
      <c r="Z97">
        <f t="shared" si="34"/>
        <v>202</v>
      </c>
      <c r="AA97">
        <f t="shared" si="35"/>
        <v>84.95</v>
      </c>
      <c r="AC97" t="s">
        <v>11</v>
      </c>
      <c r="AD97">
        <v>157.67400000000001</v>
      </c>
      <c r="AE97">
        <v>233.029</v>
      </c>
      <c r="AF97">
        <f t="shared" si="36"/>
        <v>84.95</v>
      </c>
      <c r="AG97">
        <v>157.27799999999999</v>
      </c>
      <c r="AH97">
        <v>255.52600000000001</v>
      </c>
      <c r="AI97">
        <f t="shared" si="37"/>
        <v>84.95</v>
      </c>
      <c r="AJ97">
        <v>156.88300000000001</v>
      </c>
      <c r="AK97">
        <v>278.02199999999999</v>
      </c>
      <c r="AL97">
        <f t="shared" si="38"/>
        <v>84.95</v>
      </c>
      <c r="AM97">
        <v>156.488</v>
      </c>
      <c r="AN97">
        <v>300.51900000000001</v>
      </c>
      <c r="AO97">
        <f t="shared" si="39"/>
        <v>84.95</v>
      </c>
    </row>
    <row r="98" spans="1:59" x14ac:dyDescent="0.2">
      <c r="A98" t="s">
        <v>12</v>
      </c>
      <c r="B98">
        <v>146.499</v>
      </c>
      <c r="C98">
        <v>36.156999999999996</v>
      </c>
      <c r="D98">
        <f t="shared" si="26"/>
        <v>84.95</v>
      </c>
      <c r="E98">
        <v>146.89400000000001</v>
      </c>
      <c r="F98">
        <v>58.652999999999999</v>
      </c>
      <c r="G98">
        <f t="shared" si="27"/>
        <v>84.95</v>
      </c>
      <c r="H98">
        <v>147.28899999999999</v>
      </c>
      <c r="I98">
        <v>81.150000000000006</v>
      </c>
      <c r="J98">
        <f t="shared" si="28"/>
        <v>84.95</v>
      </c>
      <c r="K98">
        <v>147.684</v>
      </c>
      <c r="L98">
        <v>103.646</v>
      </c>
      <c r="M98">
        <f t="shared" si="29"/>
        <v>84.95</v>
      </c>
      <c r="O98" t="s">
        <v>12</v>
      </c>
      <c r="P98">
        <f t="shared" si="40"/>
        <v>147.785</v>
      </c>
      <c r="Q98">
        <v>134.5</v>
      </c>
      <c r="R98">
        <f t="shared" si="11"/>
        <v>84.95</v>
      </c>
      <c r="S98">
        <f t="shared" si="41"/>
        <v>147.785</v>
      </c>
      <c r="T98">
        <f t="shared" si="30"/>
        <v>157</v>
      </c>
      <c r="U98">
        <f t="shared" si="31"/>
        <v>84.95</v>
      </c>
      <c r="V98">
        <f t="shared" si="42"/>
        <v>147.785</v>
      </c>
      <c r="W98">
        <f t="shared" si="32"/>
        <v>179.5</v>
      </c>
      <c r="X98">
        <f t="shared" si="33"/>
        <v>84.95</v>
      </c>
      <c r="Y98">
        <f t="shared" si="43"/>
        <v>147.785</v>
      </c>
      <c r="Z98">
        <f t="shared" si="34"/>
        <v>202</v>
      </c>
      <c r="AA98">
        <f t="shared" si="35"/>
        <v>84.95</v>
      </c>
      <c r="AC98" t="s">
        <v>12</v>
      </c>
      <c r="AD98">
        <v>147.67500000000001</v>
      </c>
      <c r="AE98">
        <v>232.85400000000001</v>
      </c>
      <c r="AF98">
        <f t="shared" si="36"/>
        <v>84.95</v>
      </c>
      <c r="AG98">
        <v>147.28</v>
      </c>
      <c r="AH98">
        <v>255.35</v>
      </c>
      <c r="AI98">
        <f t="shared" si="37"/>
        <v>84.95</v>
      </c>
      <c r="AJ98">
        <v>146.88499999999999</v>
      </c>
      <c r="AK98">
        <v>277.84699999999998</v>
      </c>
      <c r="AL98">
        <f t="shared" si="38"/>
        <v>84.95</v>
      </c>
      <c r="AM98">
        <v>146.49</v>
      </c>
      <c r="AN98">
        <v>300.34300000000002</v>
      </c>
      <c r="AO98">
        <f t="shared" si="39"/>
        <v>84.95</v>
      </c>
    </row>
    <row r="99" spans="1:59" x14ac:dyDescent="0.2">
      <c r="A99" t="s">
        <v>13</v>
      </c>
      <c r="B99">
        <v>136.5</v>
      </c>
      <c r="C99">
        <v>36.332000000000001</v>
      </c>
      <c r="D99">
        <f t="shared" si="26"/>
        <v>84.95</v>
      </c>
      <c r="E99">
        <v>136.89500000000001</v>
      </c>
      <c r="F99">
        <v>58.829000000000001</v>
      </c>
      <c r="G99">
        <f t="shared" si="27"/>
        <v>84.95</v>
      </c>
      <c r="H99">
        <v>137.29</v>
      </c>
      <c r="I99">
        <v>81.325000000000003</v>
      </c>
      <c r="J99">
        <f t="shared" si="28"/>
        <v>84.95</v>
      </c>
      <c r="K99">
        <v>137.685</v>
      </c>
      <c r="L99">
        <v>103.822</v>
      </c>
      <c r="M99">
        <f t="shared" si="29"/>
        <v>84.95</v>
      </c>
      <c r="O99" t="s">
        <v>13</v>
      </c>
      <c r="P99">
        <f t="shared" si="40"/>
        <v>137.785</v>
      </c>
      <c r="Q99">
        <v>134.5</v>
      </c>
      <c r="R99">
        <f t="shared" si="11"/>
        <v>84.95</v>
      </c>
      <c r="S99">
        <f t="shared" si="41"/>
        <v>137.785</v>
      </c>
      <c r="T99">
        <f t="shared" si="30"/>
        <v>157</v>
      </c>
      <c r="U99">
        <f t="shared" si="31"/>
        <v>84.95</v>
      </c>
      <c r="V99">
        <f t="shared" si="42"/>
        <v>137.785</v>
      </c>
      <c r="W99">
        <f t="shared" si="32"/>
        <v>179.5</v>
      </c>
      <c r="X99">
        <f t="shared" si="33"/>
        <v>84.95</v>
      </c>
      <c r="Y99">
        <f t="shared" si="43"/>
        <v>137.785</v>
      </c>
      <c r="Z99">
        <f t="shared" si="34"/>
        <v>202</v>
      </c>
      <c r="AA99">
        <f t="shared" si="35"/>
        <v>84.95</v>
      </c>
      <c r="AC99" t="s">
        <v>13</v>
      </c>
      <c r="AD99">
        <v>137.67699999999999</v>
      </c>
      <c r="AE99">
        <v>232.678</v>
      </c>
      <c r="AF99">
        <f t="shared" si="36"/>
        <v>84.95</v>
      </c>
      <c r="AG99">
        <v>137.28200000000001</v>
      </c>
      <c r="AH99">
        <v>255.17500000000001</v>
      </c>
      <c r="AI99">
        <f t="shared" si="37"/>
        <v>84.95</v>
      </c>
      <c r="AJ99">
        <v>136.887</v>
      </c>
      <c r="AK99">
        <v>277.67099999999999</v>
      </c>
      <c r="AL99">
        <f t="shared" si="38"/>
        <v>84.95</v>
      </c>
      <c r="AM99">
        <v>136.49100000000001</v>
      </c>
      <c r="AN99">
        <v>300.16800000000001</v>
      </c>
      <c r="AO99">
        <f t="shared" si="39"/>
        <v>84.95</v>
      </c>
    </row>
    <row r="100" spans="1:59" x14ac:dyDescent="0.2">
      <c r="A100" t="s">
        <v>14</v>
      </c>
      <c r="B100">
        <v>126.502</v>
      </c>
      <c r="C100">
        <v>36.508000000000003</v>
      </c>
      <c r="D100">
        <f t="shared" si="26"/>
        <v>84.95</v>
      </c>
      <c r="E100">
        <v>126.89700000000001</v>
      </c>
      <c r="F100">
        <v>59.003999999999998</v>
      </c>
      <c r="G100">
        <f t="shared" si="27"/>
        <v>84.95</v>
      </c>
      <c r="H100">
        <v>127.292</v>
      </c>
      <c r="I100">
        <v>81.501000000000005</v>
      </c>
      <c r="J100">
        <f t="shared" si="28"/>
        <v>84.95</v>
      </c>
      <c r="K100">
        <v>127.687</v>
      </c>
      <c r="L100">
        <v>103.997</v>
      </c>
      <c r="M100">
        <f t="shared" si="29"/>
        <v>84.95</v>
      </c>
      <c r="O100" t="s">
        <v>14</v>
      </c>
      <c r="P100">
        <f t="shared" si="40"/>
        <v>127.785</v>
      </c>
      <c r="Q100">
        <v>134.5</v>
      </c>
      <c r="R100">
        <f t="shared" si="11"/>
        <v>84.95</v>
      </c>
      <c r="S100">
        <f t="shared" si="41"/>
        <v>127.785</v>
      </c>
      <c r="T100">
        <f t="shared" si="30"/>
        <v>157</v>
      </c>
      <c r="U100">
        <f t="shared" si="31"/>
        <v>84.95</v>
      </c>
      <c r="V100">
        <f t="shared" si="42"/>
        <v>127.785</v>
      </c>
      <c r="W100">
        <f t="shared" si="32"/>
        <v>179.5</v>
      </c>
      <c r="X100">
        <f t="shared" si="33"/>
        <v>84.95</v>
      </c>
      <c r="Y100">
        <f t="shared" si="43"/>
        <v>127.785</v>
      </c>
      <c r="Z100">
        <f t="shared" si="34"/>
        <v>202</v>
      </c>
      <c r="AA100">
        <f t="shared" si="35"/>
        <v>84.95</v>
      </c>
      <c r="AC100" t="s">
        <v>14</v>
      </c>
      <c r="AD100">
        <v>127.678</v>
      </c>
      <c r="AE100">
        <v>232.50299999999999</v>
      </c>
      <c r="AF100">
        <f t="shared" si="36"/>
        <v>84.95</v>
      </c>
      <c r="AG100">
        <v>127.283</v>
      </c>
      <c r="AH100">
        <v>254.999</v>
      </c>
      <c r="AI100">
        <f t="shared" si="37"/>
        <v>84.95</v>
      </c>
      <c r="AJ100">
        <v>126.88800000000001</v>
      </c>
      <c r="AK100">
        <v>277.49599999999998</v>
      </c>
      <c r="AL100">
        <f t="shared" si="38"/>
        <v>84.95</v>
      </c>
      <c r="AM100">
        <v>126.49299999999999</v>
      </c>
      <c r="AN100">
        <v>299.99200000000002</v>
      </c>
      <c r="AO100">
        <f t="shared" si="39"/>
        <v>84.95</v>
      </c>
    </row>
    <row r="101" spans="1:59" x14ac:dyDescent="0.2">
      <c r="A101" t="s">
        <v>15</v>
      </c>
      <c r="B101">
        <v>116.503</v>
      </c>
      <c r="C101">
        <v>36.683</v>
      </c>
      <c r="D101">
        <f t="shared" si="26"/>
        <v>84.95</v>
      </c>
      <c r="E101">
        <v>116.898</v>
      </c>
      <c r="F101">
        <v>59.18</v>
      </c>
      <c r="G101">
        <f t="shared" si="27"/>
        <v>84.95</v>
      </c>
      <c r="H101">
        <v>117.29300000000001</v>
      </c>
      <c r="I101">
        <v>81.676000000000002</v>
      </c>
      <c r="J101">
        <f t="shared" si="28"/>
        <v>84.95</v>
      </c>
      <c r="K101">
        <v>117.688</v>
      </c>
      <c r="L101">
        <v>104.173</v>
      </c>
      <c r="M101">
        <f t="shared" si="29"/>
        <v>84.95</v>
      </c>
      <c r="O101" t="s">
        <v>15</v>
      </c>
      <c r="P101">
        <f t="shared" si="40"/>
        <v>117.785</v>
      </c>
      <c r="Q101">
        <v>134.5</v>
      </c>
      <c r="R101">
        <f t="shared" si="11"/>
        <v>84.95</v>
      </c>
      <c r="S101">
        <f t="shared" si="41"/>
        <v>117.785</v>
      </c>
      <c r="T101">
        <f t="shared" si="30"/>
        <v>157</v>
      </c>
      <c r="U101">
        <f t="shared" si="31"/>
        <v>84.95</v>
      </c>
      <c r="V101">
        <f t="shared" si="42"/>
        <v>117.785</v>
      </c>
      <c r="W101">
        <f t="shared" si="32"/>
        <v>179.5</v>
      </c>
      <c r="X101">
        <f t="shared" si="33"/>
        <v>84.95</v>
      </c>
      <c r="Y101">
        <f t="shared" si="43"/>
        <v>117.785</v>
      </c>
      <c r="Z101">
        <f t="shared" si="34"/>
        <v>202</v>
      </c>
      <c r="AA101">
        <f t="shared" si="35"/>
        <v>84.95</v>
      </c>
      <c r="AC101" t="s">
        <v>15</v>
      </c>
      <c r="AD101">
        <v>117.68</v>
      </c>
      <c r="AE101">
        <v>232.327</v>
      </c>
      <c r="AF101">
        <f t="shared" si="36"/>
        <v>84.95</v>
      </c>
      <c r="AG101">
        <v>117.285</v>
      </c>
      <c r="AH101">
        <v>254.82300000000001</v>
      </c>
      <c r="AI101">
        <f t="shared" si="37"/>
        <v>84.95</v>
      </c>
      <c r="AJ101">
        <v>116.89</v>
      </c>
      <c r="AK101">
        <v>277.32</v>
      </c>
      <c r="AL101">
        <f t="shared" si="38"/>
        <v>84.95</v>
      </c>
      <c r="AM101">
        <v>116.495</v>
      </c>
      <c r="AN101">
        <v>299.81700000000001</v>
      </c>
      <c r="AO101">
        <f t="shared" si="39"/>
        <v>84.95</v>
      </c>
    </row>
    <row r="102" spans="1:59" x14ac:dyDescent="0.2">
      <c r="A102" t="s">
        <v>16</v>
      </c>
      <c r="B102">
        <v>106.505</v>
      </c>
      <c r="C102">
        <v>36.859000000000002</v>
      </c>
      <c r="D102">
        <f t="shared" si="26"/>
        <v>84.95</v>
      </c>
      <c r="E102">
        <v>106.9</v>
      </c>
      <c r="F102">
        <v>59.354999999999997</v>
      </c>
      <c r="G102">
        <f t="shared" si="27"/>
        <v>84.95</v>
      </c>
      <c r="H102">
        <v>107.295</v>
      </c>
      <c r="I102">
        <v>81.852000000000004</v>
      </c>
      <c r="J102">
        <f t="shared" si="28"/>
        <v>84.95</v>
      </c>
      <c r="K102">
        <v>107.69</v>
      </c>
      <c r="L102">
        <v>104.349</v>
      </c>
      <c r="M102">
        <f t="shared" si="29"/>
        <v>84.95</v>
      </c>
      <c r="O102" t="s">
        <v>16</v>
      </c>
      <c r="P102">
        <f t="shared" si="40"/>
        <v>107.785</v>
      </c>
      <c r="Q102">
        <v>134.5</v>
      </c>
      <c r="R102">
        <f t="shared" si="11"/>
        <v>84.95</v>
      </c>
      <c r="S102">
        <f t="shared" si="41"/>
        <v>107.785</v>
      </c>
      <c r="T102">
        <f t="shared" si="30"/>
        <v>157</v>
      </c>
      <c r="U102">
        <f t="shared" si="31"/>
        <v>84.95</v>
      </c>
      <c r="V102">
        <f t="shared" si="42"/>
        <v>107.785</v>
      </c>
      <c r="W102">
        <f t="shared" si="32"/>
        <v>179.5</v>
      </c>
      <c r="X102">
        <f t="shared" si="33"/>
        <v>84.95</v>
      </c>
      <c r="Y102">
        <f t="shared" si="43"/>
        <v>107.785</v>
      </c>
      <c r="Z102">
        <f t="shared" si="34"/>
        <v>202</v>
      </c>
      <c r="AA102">
        <f t="shared" si="35"/>
        <v>84.95</v>
      </c>
      <c r="AC102" t="s">
        <v>16</v>
      </c>
      <c r="AD102">
        <v>107.681</v>
      </c>
      <c r="AE102">
        <v>232.15100000000001</v>
      </c>
      <c r="AF102">
        <f t="shared" si="36"/>
        <v>84.95</v>
      </c>
      <c r="AG102">
        <v>107.286</v>
      </c>
      <c r="AH102">
        <v>254.648</v>
      </c>
      <c r="AI102">
        <f t="shared" si="37"/>
        <v>84.95</v>
      </c>
      <c r="AJ102">
        <v>106.89100000000001</v>
      </c>
      <c r="AK102">
        <v>277.14400000000001</v>
      </c>
      <c r="AL102">
        <f t="shared" si="38"/>
        <v>84.95</v>
      </c>
      <c r="AM102">
        <v>106.496</v>
      </c>
      <c r="AN102">
        <v>299.64100000000002</v>
      </c>
      <c r="AO102">
        <f t="shared" si="39"/>
        <v>84.95</v>
      </c>
    </row>
    <row r="103" spans="1:59" x14ac:dyDescent="0.2">
      <c r="A103" t="s">
        <v>17</v>
      </c>
      <c r="B103">
        <v>96.506</v>
      </c>
      <c r="C103">
        <v>37.034999999999997</v>
      </c>
      <c r="D103">
        <f t="shared" si="26"/>
        <v>84.95</v>
      </c>
      <c r="E103">
        <v>96.900999999999996</v>
      </c>
      <c r="F103">
        <v>59.530999999999999</v>
      </c>
      <c r="G103">
        <f t="shared" si="27"/>
        <v>84.95</v>
      </c>
      <c r="H103">
        <v>97.296000000000006</v>
      </c>
      <c r="I103">
        <v>82.028000000000006</v>
      </c>
      <c r="J103">
        <f t="shared" si="28"/>
        <v>84.95</v>
      </c>
      <c r="K103">
        <v>97.691999999999993</v>
      </c>
      <c r="L103">
        <v>104.524</v>
      </c>
      <c r="M103">
        <f t="shared" si="29"/>
        <v>84.95</v>
      </c>
      <c r="O103" t="s">
        <v>17</v>
      </c>
      <c r="P103">
        <f t="shared" si="40"/>
        <v>97.784999999999997</v>
      </c>
      <c r="Q103">
        <v>134.5</v>
      </c>
      <c r="R103">
        <f t="shared" si="11"/>
        <v>84.95</v>
      </c>
      <c r="S103">
        <f t="shared" si="41"/>
        <v>97.784999999999997</v>
      </c>
      <c r="T103">
        <f t="shared" si="30"/>
        <v>157</v>
      </c>
      <c r="U103">
        <f t="shared" si="31"/>
        <v>84.95</v>
      </c>
      <c r="V103">
        <f t="shared" si="42"/>
        <v>97.784999999999997</v>
      </c>
      <c r="W103">
        <f t="shared" si="32"/>
        <v>179.5</v>
      </c>
      <c r="X103">
        <f t="shared" si="33"/>
        <v>84.95</v>
      </c>
      <c r="Y103">
        <f t="shared" si="43"/>
        <v>97.784999999999997</v>
      </c>
      <c r="Z103">
        <f t="shared" si="34"/>
        <v>202</v>
      </c>
      <c r="AA103">
        <f t="shared" si="35"/>
        <v>84.95</v>
      </c>
      <c r="AC103" t="s">
        <v>17</v>
      </c>
      <c r="AD103">
        <v>97.683000000000007</v>
      </c>
      <c r="AE103">
        <v>231.976</v>
      </c>
      <c r="AF103">
        <f t="shared" si="36"/>
        <v>84.95</v>
      </c>
      <c r="AG103">
        <v>97.287999999999997</v>
      </c>
      <c r="AH103">
        <v>254.47200000000001</v>
      </c>
      <c r="AI103">
        <f t="shared" si="37"/>
        <v>84.95</v>
      </c>
      <c r="AJ103">
        <v>96.893000000000001</v>
      </c>
      <c r="AK103">
        <v>276.96899999999999</v>
      </c>
      <c r="AL103">
        <f t="shared" si="38"/>
        <v>84.95</v>
      </c>
      <c r="AM103">
        <v>96.498000000000005</v>
      </c>
      <c r="AN103">
        <v>299.46499999999997</v>
      </c>
      <c r="AO103">
        <f t="shared" si="39"/>
        <v>84.95</v>
      </c>
    </row>
    <row r="104" spans="1:59" x14ac:dyDescent="0.2">
      <c r="A104" t="s">
        <v>18</v>
      </c>
      <c r="B104">
        <v>86.507999999999996</v>
      </c>
      <c r="C104">
        <v>37.21</v>
      </c>
      <c r="D104">
        <f t="shared" si="26"/>
        <v>84.95</v>
      </c>
      <c r="E104">
        <v>86.903000000000006</v>
      </c>
      <c r="F104">
        <v>59.707000000000001</v>
      </c>
      <c r="G104">
        <f t="shared" si="27"/>
        <v>84.95</v>
      </c>
      <c r="H104">
        <v>87.298000000000002</v>
      </c>
      <c r="I104">
        <v>82.203000000000003</v>
      </c>
      <c r="J104">
        <f t="shared" si="28"/>
        <v>84.95</v>
      </c>
      <c r="K104">
        <v>87.692999999999998</v>
      </c>
      <c r="L104">
        <v>104.7</v>
      </c>
      <c r="M104">
        <f t="shared" si="29"/>
        <v>84.95</v>
      </c>
      <c r="O104" t="s">
        <v>18</v>
      </c>
      <c r="P104">
        <f t="shared" si="40"/>
        <v>87.784999999999997</v>
      </c>
      <c r="Q104">
        <v>134.5</v>
      </c>
      <c r="R104">
        <f t="shared" si="11"/>
        <v>84.95</v>
      </c>
      <c r="S104">
        <f t="shared" si="41"/>
        <v>87.784999999999997</v>
      </c>
      <c r="T104">
        <f t="shared" si="30"/>
        <v>157</v>
      </c>
      <c r="U104">
        <f t="shared" si="31"/>
        <v>84.95</v>
      </c>
      <c r="V104">
        <f t="shared" si="42"/>
        <v>87.784999999999997</v>
      </c>
      <c r="W104">
        <f t="shared" si="32"/>
        <v>179.5</v>
      </c>
      <c r="X104">
        <f t="shared" si="33"/>
        <v>84.95</v>
      </c>
      <c r="Y104">
        <f t="shared" si="43"/>
        <v>87.784999999999997</v>
      </c>
      <c r="Z104">
        <f t="shared" si="34"/>
        <v>202</v>
      </c>
      <c r="AA104">
        <f t="shared" si="35"/>
        <v>84.95</v>
      </c>
      <c r="AC104" t="s">
        <v>18</v>
      </c>
      <c r="AD104">
        <v>87.683999999999997</v>
      </c>
      <c r="AE104">
        <v>231.8</v>
      </c>
      <c r="AF104">
        <f t="shared" si="36"/>
        <v>84.95</v>
      </c>
      <c r="AG104">
        <v>87.289000000000001</v>
      </c>
      <c r="AH104">
        <v>254.297</v>
      </c>
      <c r="AI104">
        <f t="shared" si="37"/>
        <v>84.95</v>
      </c>
      <c r="AJ104">
        <v>86.894000000000005</v>
      </c>
      <c r="AK104">
        <v>276.79300000000001</v>
      </c>
      <c r="AL104">
        <f t="shared" si="38"/>
        <v>84.95</v>
      </c>
      <c r="AM104">
        <v>86.498999999999995</v>
      </c>
      <c r="AN104">
        <v>299.29000000000002</v>
      </c>
      <c r="AO104">
        <f t="shared" si="39"/>
        <v>84.95</v>
      </c>
    </row>
    <row r="105" spans="1:59" x14ac:dyDescent="0.2">
      <c r="A105" t="s">
        <v>19</v>
      </c>
      <c r="B105">
        <v>76.510000000000005</v>
      </c>
      <c r="C105">
        <v>37.386000000000003</v>
      </c>
      <c r="D105">
        <f t="shared" si="26"/>
        <v>84.95</v>
      </c>
      <c r="E105">
        <v>76.905000000000001</v>
      </c>
      <c r="F105">
        <v>59.881999999999998</v>
      </c>
      <c r="G105">
        <f t="shared" si="27"/>
        <v>84.95</v>
      </c>
      <c r="H105">
        <v>77.3</v>
      </c>
      <c r="I105">
        <v>82.379000000000005</v>
      </c>
      <c r="J105">
        <f t="shared" si="28"/>
        <v>84.95</v>
      </c>
      <c r="K105">
        <v>77.694999999999993</v>
      </c>
      <c r="L105">
        <v>104.875</v>
      </c>
      <c r="M105">
        <f t="shared" si="29"/>
        <v>84.95</v>
      </c>
      <c r="O105" t="s">
        <v>19</v>
      </c>
      <c r="P105">
        <f t="shared" si="40"/>
        <v>77.784999999999997</v>
      </c>
      <c r="Q105">
        <v>134.5</v>
      </c>
      <c r="R105">
        <f t="shared" si="11"/>
        <v>84.95</v>
      </c>
      <c r="S105">
        <f t="shared" si="41"/>
        <v>77.784999999999997</v>
      </c>
      <c r="T105">
        <f t="shared" si="30"/>
        <v>157</v>
      </c>
      <c r="U105">
        <f t="shared" si="31"/>
        <v>84.95</v>
      </c>
      <c r="V105">
        <f t="shared" si="42"/>
        <v>77.784999999999997</v>
      </c>
      <c r="W105">
        <f t="shared" si="32"/>
        <v>179.5</v>
      </c>
      <c r="X105">
        <f t="shared" si="33"/>
        <v>84.95</v>
      </c>
      <c r="Y105">
        <f t="shared" si="43"/>
        <v>77.784999999999997</v>
      </c>
      <c r="Z105">
        <f t="shared" si="34"/>
        <v>202</v>
      </c>
      <c r="AA105">
        <f t="shared" si="35"/>
        <v>84.95</v>
      </c>
      <c r="AC105" t="s">
        <v>19</v>
      </c>
      <c r="AD105">
        <v>77.686000000000007</v>
      </c>
      <c r="AE105">
        <v>231.625</v>
      </c>
      <c r="AF105">
        <f t="shared" si="36"/>
        <v>84.95</v>
      </c>
      <c r="AG105">
        <v>77.290999999999997</v>
      </c>
      <c r="AH105">
        <v>254.12100000000001</v>
      </c>
      <c r="AI105">
        <f t="shared" si="37"/>
        <v>84.95</v>
      </c>
      <c r="AJ105">
        <v>76.896000000000001</v>
      </c>
      <c r="AK105">
        <v>276.61799999999999</v>
      </c>
      <c r="AL105">
        <f t="shared" si="38"/>
        <v>84.95</v>
      </c>
      <c r="AM105">
        <v>76.501000000000005</v>
      </c>
      <c r="AN105">
        <v>299.11399999999998</v>
      </c>
      <c r="AO105">
        <f t="shared" si="39"/>
        <v>84.95</v>
      </c>
    </row>
    <row r="106" spans="1:59" x14ac:dyDescent="0.2">
      <c r="A106" t="s">
        <v>20</v>
      </c>
      <c r="B106">
        <v>66.510999999999996</v>
      </c>
      <c r="C106">
        <v>37.561</v>
      </c>
      <c r="D106">
        <f t="shared" si="26"/>
        <v>84.95</v>
      </c>
      <c r="E106">
        <v>66.906000000000006</v>
      </c>
      <c r="F106">
        <v>60.058</v>
      </c>
      <c r="G106">
        <f t="shared" si="27"/>
        <v>84.95</v>
      </c>
      <c r="H106">
        <v>67.301000000000002</v>
      </c>
      <c r="I106">
        <v>82.554000000000002</v>
      </c>
      <c r="J106">
        <f t="shared" si="28"/>
        <v>84.95</v>
      </c>
      <c r="K106">
        <v>67.695999999999998</v>
      </c>
      <c r="L106">
        <v>105.051</v>
      </c>
      <c r="M106">
        <f t="shared" si="29"/>
        <v>84.95</v>
      </c>
      <c r="O106" t="s">
        <v>20</v>
      </c>
      <c r="P106">
        <f t="shared" si="40"/>
        <v>67.784999999999997</v>
      </c>
      <c r="Q106">
        <v>134.5</v>
      </c>
      <c r="R106">
        <f t="shared" si="11"/>
        <v>84.95</v>
      </c>
      <c r="S106">
        <f t="shared" si="41"/>
        <v>67.784999999999997</v>
      </c>
      <c r="T106">
        <f t="shared" si="30"/>
        <v>157</v>
      </c>
      <c r="U106">
        <f t="shared" si="31"/>
        <v>84.95</v>
      </c>
      <c r="V106">
        <f t="shared" si="42"/>
        <v>67.784999999999997</v>
      </c>
      <c r="W106">
        <f t="shared" si="32"/>
        <v>179.5</v>
      </c>
      <c r="X106">
        <f t="shared" si="33"/>
        <v>84.95</v>
      </c>
      <c r="Y106">
        <f t="shared" si="43"/>
        <v>67.784999999999997</v>
      </c>
      <c r="Z106">
        <f t="shared" si="34"/>
        <v>202</v>
      </c>
      <c r="AA106">
        <f t="shared" si="35"/>
        <v>84.95</v>
      </c>
      <c r="AC106" t="s">
        <v>20</v>
      </c>
      <c r="AD106">
        <v>67.686999999999998</v>
      </c>
      <c r="AE106">
        <v>231.44900000000001</v>
      </c>
      <c r="AF106">
        <f t="shared" si="36"/>
        <v>84.95</v>
      </c>
      <c r="AG106">
        <v>67.292000000000002</v>
      </c>
      <c r="AH106">
        <v>253.946</v>
      </c>
      <c r="AI106">
        <f t="shared" si="37"/>
        <v>84.95</v>
      </c>
      <c r="AJ106">
        <v>66.897000000000006</v>
      </c>
      <c r="AK106">
        <v>276.44200000000001</v>
      </c>
      <c r="AL106">
        <f t="shared" si="38"/>
        <v>84.95</v>
      </c>
      <c r="AM106">
        <v>66.501999999999995</v>
      </c>
      <c r="AN106">
        <v>298.93900000000002</v>
      </c>
      <c r="AO106">
        <f t="shared" si="39"/>
        <v>84.95</v>
      </c>
    </row>
    <row r="107" spans="1:59" x14ac:dyDescent="0.2">
      <c r="A107" t="s">
        <v>21</v>
      </c>
      <c r="B107">
        <v>54.512999999999998</v>
      </c>
      <c r="C107">
        <v>37.737000000000002</v>
      </c>
      <c r="D107">
        <f t="shared" si="26"/>
        <v>84.95</v>
      </c>
      <c r="E107">
        <v>56.908000000000001</v>
      </c>
      <c r="F107">
        <v>60.232999999999997</v>
      </c>
      <c r="G107">
        <f t="shared" si="27"/>
        <v>84.95</v>
      </c>
      <c r="H107">
        <v>57.302999999999997</v>
      </c>
      <c r="I107">
        <v>82.73</v>
      </c>
      <c r="J107">
        <f t="shared" si="28"/>
        <v>84.95</v>
      </c>
      <c r="K107">
        <v>57.698</v>
      </c>
      <c r="L107">
        <v>105.226</v>
      </c>
      <c r="M107">
        <f t="shared" si="29"/>
        <v>84.95</v>
      </c>
      <c r="O107" t="s">
        <v>21</v>
      </c>
      <c r="P107">
        <f t="shared" si="40"/>
        <v>57.784999999999997</v>
      </c>
      <c r="Q107">
        <v>134.5</v>
      </c>
      <c r="R107">
        <f t="shared" si="11"/>
        <v>84.95</v>
      </c>
      <c r="S107">
        <f t="shared" si="41"/>
        <v>57.784999999999997</v>
      </c>
      <c r="T107">
        <f t="shared" si="30"/>
        <v>157</v>
      </c>
      <c r="U107">
        <f t="shared" si="31"/>
        <v>84.95</v>
      </c>
      <c r="V107">
        <f t="shared" si="42"/>
        <v>57.784999999999997</v>
      </c>
      <c r="W107">
        <f t="shared" si="32"/>
        <v>179.5</v>
      </c>
      <c r="X107">
        <f t="shared" si="33"/>
        <v>84.95</v>
      </c>
      <c r="Y107">
        <f t="shared" si="43"/>
        <v>57.784999999999997</v>
      </c>
      <c r="Z107">
        <f t="shared" si="34"/>
        <v>202</v>
      </c>
      <c r="AA107">
        <f t="shared" si="35"/>
        <v>84.95</v>
      </c>
      <c r="AC107" t="s">
        <v>21</v>
      </c>
      <c r="AD107">
        <v>57.689</v>
      </c>
      <c r="AE107">
        <v>231.274</v>
      </c>
      <c r="AF107">
        <f t="shared" si="36"/>
        <v>84.95</v>
      </c>
      <c r="AG107">
        <v>57.293999999999997</v>
      </c>
      <c r="AH107">
        <v>253.77</v>
      </c>
      <c r="AI107">
        <f t="shared" si="37"/>
        <v>84.95</v>
      </c>
      <c r="AJ107">
        <v>56.899000000000001</v>
      </c>
      <c r="AK107">
        <v>276.267</v>
      </c>
      <c r="AL107">
        <f t="shared" si="38"/>
        <v>84.95</v>
      </c>
      <c r="AM107">
        <v>56.503999999999998</v>
      </c>
      <c r="AN107">
        <v>298.76299999999998</v>
      </c>
      <c r="AO107">
        <f t="shared" si="39"/>
        <v>84.95</v>
      </c>
    </row>
    <row r="108" spans="1:59" x14ac:dyDescent="0.2">
      <c r="A108" t="s">
        <v>22</v>
      </c>
      <c r="B108">
        <v>46.514000000000003</v>
      </c>
      <c r="C108">
        <v>37.911999999999999</v>
      </c>
      <c r="D108">
        <f t="shared" si="26"/>
        <v>84.95</v>
      </c>
      <c r="E108">
        <v>46.908999999999999</v>
      </c>
      <c r="F108">
        <v>60.408999999999999</v>
      </c>
      <c r="G108">
        <f t="shared" si="27"/>
        <v>84.95</v>
      </c>
      <c r="H108">
        <v>47.304000000000002</v>
      </c>
      <c r="I108">
        <v>82.905000000000001</v>
      </c>
      <c r="J108">
        <f t="shared" si="28"/>
        <v>84.95</v>
      </c>
      <c r="K108">
        <v>47.698999999999998</v>
      </c>
      <c r="L108">
        <v>105.402</v>
      </c>
      <c r="M108">
        <f t="shared" si="29"/>
        <v>84.95</v>
      </c>
      <c r="O108" t="s">
        <v>22</v>
      </c>
      <c r="P108">
        <f t="shared" si="40"/>
        <v>47.784999999999997</v>
      </c>
      <c r="Q108">
        <v>134.5</v>
      </c>
      <c r="R108">
        <f t="shared" si="11"/>
        <v>84.95</v>
      </c>
      <c r="S108">
        <f t="shared" si="41"/>
        <v>47.784999999999997</v>
      </c>
      <c r="T108">
        <f t="shared" si="30"/>
        <v>157</v>
      </c>
      <c r="U108">
        <f t="shared" si="31"/>
        <v>84.95</v>
      </c>
      <c r="V108">
        <f t="shared" si="42"/>
        <v>47.784999999999997</v>
      </c>
      <c r="W108">
        <f t="shared" si="32"/>
        <v>179.5</v>
      </c>
      <c r="X108">
        <f t="shared" si="33"/>
        <v>84.95</v>
      </c>
      <c r="Y108">
        <f t="shared" si="43"/>
        <v>47.784999999999997</v>
      </c>
      <c r="Z108">
        <f t="shared" si="34"/>
        <v>202</v>
      </c>
      <c r="AA108">
        <f t="shared" si="35"/>
        <v>84.95</v>
      </c>
      <c r="AC108" t="s">
        <v>22</v>
      </c>
      <c r="AD108">
        <v>47.69</v>
      </c>
      <c r="AE108">
        <v>231.09800000000001</v>
      </c>
      <c r="AF108">
        <f t="shared" si="36"/>
        <v>84.95</v>
      </c>
      <c r="AG108">
        <v>47.295000000000002</v>
      </c>
      <c r="AH108">
        <v>253.59399999999999</v>
      </c>
      <c r="AI108">
        <f t="shared" si="37"/>
        <v>84.95</v>
      </c>
      <c r="AJ108">
        <v>46.9</v>
      </c>
      <c r="AK108">
        <v>276.09100000000001</v>
      </c>
      <c r="AL108">
        <f t="shared" si="38"/>
        <v>84.95</v>
      </c>
      <c r="AM108">
        <v>46.505000000000003</v>
      </c>
      <c r="AN108">
        <v>298.58800000000002</v>
      </c>
      <c r="AO108">
        <f t="shared" si="39"/>
        <v>84.95</v>
      </c>
    </row>
    <row r="110" spans="1:59" x14ac:dyDescent="0.2">
      <c r="B110" s="3" t="s">
        <v>30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P110" s="3" t="s">
        <v>74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D110" s="3" t="s">
        <v>118</v>
      </c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</row>
    <row r="111" spans="1:59" x14ac:dyDescent="0.2">
      <c r="B111" s="3" t="s">
        <v>23</v>
      </c>
      <c r="C111" s="3"/>
      <c r="D111" s="3"/>
      <c r="E111" s="3" t="s">
        <v>24</v>
      </c>
      <c r="F111" s="3"/>
      <c r="G111" s="3"/>
      <c r="H111" s="3" t="s">
        <v>25</v>
      </c>
      <c r="I111" s="3"/>
      <c r="J111" s="3"/>
      <c r="K111" s="3" t="s">
        <v>26</v>
      </c>
      <c r="L111" s="3"/>
      <c r="M111" s="3"/>
      <c r="P111" s="3" t="s">
        <v>68</v>
      </c>
      <c r="Q111" s="3"/>
      <c r="R111" s="3"/>
      <c r="S111" s="3" t="s">
        <v>69</v>
      </c>
      <c r="T111" s="3"/>
      <c r="U111" s="3"/>
      <c r="V111" s="3" t="s">
        <v>70</v>
      </c>
      <c r="W111" s="3"/>
      <c r="X111" s="3"/>
      <c r="Y111" s="3" t="s">
        <v>71</v>
      </c>
      <c r="Z111" s="3"/>
      <c r="AA111" s="3"/>
      <c r="AD111" s="3" t="s">
        <v>112</v>
      </c>
      <c r="AE111" s="3"/>
      <c r="AF111" s="3"/>
      <c r="AG111" s="3" t="s">
        <v>113</v>
      </c>
      <c r="AH111" s="3"/>
      <c r="AI111" s="3"/>
      <c r="AJ111" s="3" t="s">
        <v>114</v>
      </c>
      <c r="AK111" s="3"/>
      <c r="AL111" s="3"/>
      <c r="AM111" s="3" t="s">
        <v>115</v>
      </c>
      <c r="AN111" s="3"/>
      <c r="AO111" s="3"/>
      <c r="AP111" s="1"/>
      <c r="AQ111" s="3"/>
      <c r="AR111" s="3"/>
      <c r="AS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</row>
    <row r="112" spans="1:59" x14ac:dyDescent="0.2">
      <c r="B112" t="s">
        <v>0</v>
      </c>
      <c r="C112" t="s">
        <v>1</v>
      </c>
      <c r="D112" t="s">
        <v>2</v>
      </c>
      <c r="E112" t="s">
        <v>0</v>
      </c>
      <c r="F112" t="s">
        <v>1</v>
      </c>
      <c r="G112" t="s">
        <v>2</v>
      </c>
      <c r="H112" t="s">
        <v>0</v>
      </c>
      <c r="I112" t="s">
        <v>1</v>
      </c>
      <c r="J112" t="s">
        <v>2</v>
      </c>
      <c r="K112" t="s">
        <v>0</v>
      </c>
      <c r="L112" t="s">
        <v>1</v>
      </c>
      <c r="M112" t="s">
        <v>2</v>
      </c>
      <c r="P112" t="s">
        <v>0</v>
      </c>
      <c r="Q112" t="s">
        <v>1</v>
      </c>
      <c r="R112" t="s">
        <v>2</v>
      </c>
      <c r="S112" t="s">
        <v>0</v>
      </c>
      <c r="T112" t="s">
        <v>1</v>
      </c>
      <c r="U112" t="s">
        <v>2</v>
      </c>
      <c r="V112" t="s">
        <v>0</v>
      </c>
      <c r="W112" t="s">
        <v>1</v>
      </c>
      <c r="X112" t="s">
        <v>2</v>
      </c>
      <c r="Y112" t="s">
        <v>0</v>
      </c>
      <c r="Z112" t="s">
        <v>1</v>
      </c>
      <c r="AA112" t="s">
        <v>2</v>
      </c>
      <c r="AD112" t="s">
        <v>0</v>
      </c>
      <c r="AE112" t="s">
        <v>1</v>
      </c>
      <c r="AF112" t="s">
        <v>2</v>
      </c>
      <c r="AG112" t="s">
        <v>0</v>
      </c>
      <c r="AH112" t="s">
        <v>1</v>
      </c>
      <c r="AI112" t="s">
        <v>2</v>
      </c>
      <c r="AJ112" t="s">
        <v>0</v>
      </c>
      <c r="AK112" t="s">
        <v>1</v>
      </c>
      <c r="AL112" t="s">
        <v>2</v>
      </c>
      <c r="AM112" t="s">
        <v>0</v>
      </c>
      <c r="AN112" t="s">
        <v>1</v>
      </c>
      <c r="AO112" t="s">
        <v>2</v>
      </c>
    </row>
    <row r="113" spans="1:41" x14ac:dyDescent="0.2">
      <c r="A113" t="s">
        <v>3</v>
      </c>
      <c r="B113">
        <v>236.48500000000001</v>
      </c>
      <c r="C113">
        <v>34.576999999999998</v>
      </c>
      <c r="D113">
        <f>D89+23.5</f>
        <v>108.45</v>
      </c>
      <c r="E113">
        <v>236.88</v>
      </c>
      <c r="F113">
        <v>57.073</v>
      </c>
      <c r="G113">
        <f>G89+23.5</f>
        <v>108.45</v>
      </c>
      <c r="H113">
        <v>237.27500000000001</v>
      </c>
      <c r="I113">
        <v>79.569999999999993</v>
      </c>
      <c r="J113">
        <f>J89+23.5</f>
        <v>108.45</v>
      </c>
      <c r="K113">
        <v>236.67</v>
      </c>
      <c r="L113">
        <v>102.066</v>
      </c>
      <c r="M113">
        <f>M89+23.5</f>
        <v>108.45</v>
      </c>
      <c r="O113" t="s">
        <v>3</v>
      </c>
      <c r="P113">
        <v>237.785</v>
      </c>
      <c r="Q113">
        <v>134.5</v>
      </c>
      <c r="R113">
        <f>R89+23.5</f>
        <v>108.45</v>
      </c>
      <c r="S113">
        <v>237.785</v>
      </c>
      <c r="T113">
        <f>Q113+22.5</f>
        <v>157</v>
      </c>
      <c r="U113">
        <f>U89+23.5</f>
        <v>108.45</v>
      </c>
      <c r="V113">
        <v>237.785</v>
      </c>
      <c r="W113">
        <f>T113+22.5</f>
        <v>179.5</v>
      </c>
      <c r="X113">
        <f>X89+23.5</f>
        <v>108.45</v>
      </c>
      <c r="Y113">
        <v>237.785</v>
      </c>
      <c r="Z113">
        <f>W113+22.5</f>
        <v>202</v>
      </c>
      <c r="AA113">
        <f>AA89+23.5</f>
        <v>108.45</v>
      </c>
      <c r="AC113" t="s">
        <v>3</v>
      </c>
      <c r="AD113">
        <v>237.661</v>
      </c>
      <c r="AE113">
        <v>234.434</v>
      </c>
      <c r="AF113">
        <f>AF89+23.5</f>
        <v>108.45</v>
      </c>
      <c r="AG113">
        <v>237.26599999999999</v>
      </c>
      <c r="AH113">
        <v>256.93</v>
      </c>
      <c r="AI113">
        <f>AI89+23.5</f>
        <v>108.45</v>
      </c>
      <c r="AJ113">
        <v>236.87100000000001</v>
      </c>
      <c r="AK113">
        <v>279.42700000000002</v>
      </c>
      <c r="AL113">
        <f>AL89+23.5</f>
        <v>108.45</v>
      </c>
      <c r="AM113">
        <v>236.476</v>
      </c>
      <c r="AN113">
        <v>301.923</v>
      </c>
      <c r="AO113">
        <f>AO89+23.5</f>
        <v>108.45</v>
      </c>
    </row>
    <row r="114" spans="1:41" x14ac:dyDescent="0.2">
      <c r="A114" t="s">
        <v>4</v>
      </c>
      <c r="B114">
        <v>226.48599999999999</v>
      </c>
      <c r="C114">
        <v>34.752000000000002</v>
      </c>
      <c r="D114">
        <f t="shared" ref="D114:D132" si="44">D90+23.5</f>
        <v>108.45</v>
      </c>
      <c r="E114">
        <v>226.881</v>
      </c>
      <c r="F114">
        <v>57.249000000000002</v>
      </c>
      <c r="G114">
        <f t="shared" ref="G114:G132" si="45">G90+23.5</f>
        <v>108.45</v>
      </c>
      <c r="H114">
        <v>227.27600000000001</v>
      </c>
      <c r="I114">
        <v>79.745000000000005</v>
      </c>
      <c r="J114">
        <f t="shared" ref="J114:J132" si="46">J90+23.5</f>
        <v>108.45</v>
      </c>
      <c r="K114">
        <v>227.67099999999999</v>
      </c>
      <c r="L114">
        <v>102.242</v>
      </c>
      <c r="M114">
        <f t="shared" ref="M114:M132" si="47">M90+23.5</f>
        <v>108.45</v>
      </c>
      <c r="O114" t="s">
        <v>4</v>
      </c>
      <c r="P114">
        <f>P113-10</f>
        <v>227.785</v>
      </c>
      <c r="Q114">
        <v>134.5</v>
      </c>
      <c r="R114">
        <f t="shared" ref="R114:R132" si="48">R90+23.5</f>
        <v>108.45</v>
      </c>
      <c r="S114">
        <f>S113-10</f>
        <v>227.785</v>
      </c>
      <c r="T114">
        <f t="shared" ref="T114:T132" si="49">Q114+22.5</f>
        <v>157</v>
      </c>
      <c r="U114">
        <f t="shared" ref="U114:U132" si="50">U90+23.5</f>
        <v>108.45</v>
      </c>
      <c r="V114">
        <f>V113-10</f>
        <v>227.785</v>
      </c>
      <c r="W114">
        <f t="shared" ref="W114:W132" si="51">T114+22.5</f>
        <v>179.5</v>
      </c>
      <c r="X114">
        <f t="shared" ref="X114:X132" si="52">X90+23.5</f>
        <v>108.45</v>
      </c>
      <c r="Y114">
        <f>Y113-10</f>
        <v>227.785</v>
      </c>
      <c r="Z114">
        <f t="shared" ref="Z114:Z132" si="53">W114+22.5</f>
        <v>202</v>
      </c>
      <c r="AA114">
        <f t="shared" ref="AA114:AA132" si="54">AA90+23.5</f>
        <v>108.45</v>
      </c>
      <c r="AC114" t="s">
        <v>4</v>
      </c>
      <c r="AD114">
        <v>227.66300000000001</v>
      </c>
      <c r="AE114">
        <v>234.25800000000001</v>
      </c>
      <c r="AF114">
        <f t="shared" ref="AF114:AF132" si="55">AF90+23.5</f>
        <v>108.45</v>
      </c>
      <c r="AG114">
        <v>227.268</v>
      </c>
      <c r="AH114">
        <v>256.755</v>
      </c>
      <c r="AI114">
        <f t="shared" ref="AI114:AI132" si="56">AI90+23.5</f>
        <v>108.45</v>
      </c>
      <c r="AJ114">
        <v>226.87299999999999</v>
      </c>
      <c r="AK114">
        <v>279.25099999999998</v>
      </c>
      <c r="AL114">
        <f t="shared" ref="AL114:AL132" si="57">AL90+23.5</f>
        <v>108.45</v>
      </c>
      <c r="AM114">
        <v>226.47800000000001</v>
      </c>
      <c r="AN114">
        <v>301.74799999999999</v>
      </c>
      <c r="AO114">
        <f t="shared" ref="AO114:AO132" si="58">AO90+23.5</f>
        <v>108.45</v>
      </c>
    </row>
    <row r="115" spans="1:41" x14ac:dyDescent="0.2">
      <c r="A115" t="s">
        <v>5</v>
      </c>
      <c r="B115">
        <v>216.488</v>
      </c>
      <c r="C115">
        <v>34.927999999999997</v>
      </c>
      <c r="D115">
        <f t="shared" si="44"/>
        <v>108.45</v>
      </c>
      <c r="E115">
        <v>216.88300000000001</v>
      </c>
      <c r="F115">
        <v>57.423999999999999</v>
      </c>
      <c r="G115">
        <f t="shared" si="45"/>
        <v>108.45</v>
      </c>
      <c r="H115">
        <v>217.27799999999999</v>
      </c>
      <c r="I115">
        <v>79.921000000000006</v>
      </c>
      <c r="J115">
        <f t="shared" si="46"/>
        <v>108.45</v>
      </c>
      <c r="K115">
        <v>217.673</v>
      </c>
      <c r="L115">
        <v>102.417</v>
      </c>
      <c r="M115">
        <f t="shared" si="47"/>
        <v>108.45</v>
      </c>
      <c r="O115" t="s">
        <v>5</v>
      </c>
      <c r="P115">
        <f t="shared" ref="P115:P132" si="59">P114-10</f>
        <v>217.785</v>
      </c>
      <c r="Q115">
        <v>134.5</v>
      </c>
      <c r="R115">
        <f t="shared" si="48"/>
        <v>108.45</v>
      </c>
      <c r="S115">
        <f t="shared" ref="S115:S132" si="60">S114-10</f>
        <v>217.785</v>
      </c>
      <c r="T115">
        <f t="shared" si="49"/>
        <v>157</v>
      </c>
      <c r="U115">
        <f t="shared" si="50"/>
        <v>108.45</v>
      </c>
      <c r="V115">
        <f t="shared" ref="V115:V132" si="61">V114-10</f>
        <v>217.785</v>
      </c>
      <c r="W115">
        <f t="shared" si="51"/>
        <v>179.5</v>
      </c>
      <c r="X115">
        <f t="shared" si="52"/>
        <v>108.45</v>
      </c>
      <c r="Y115">
        <f t="shared" ref="Y115:Y132" si="62">Y114-10</f>
        <v>217.785</v>
      </c>
      <c r="Z115">
        <f t="shared" si="53"/>
        <v>202</v>
      </c>
      <c r="AA115">
        <f t="shared" si="54"/>
        <v>108.45</v>
      </c>
      <c r="AC115" t="s">
        <v>5</v>
      </c>
      <c r="AD115">
        <v>217.66399999999999</v>
      </c>
      <c r="AE115">
        <v>234.083</v>
      </c>
      <c r="AF115">
        <f t="shared" si="55"/>
        <v>108.45</v>
      </c>
      <c r="AG115">
        <v>217.26900000000001</v>
      </c>
      <c r="AH115">
        <v>256.57900000000001</v>
      </c>
      <c r="AI115">
        <f t="shared" si="56"/>
        <v>108.45</v>
      </c>
      <c r="AJ115">
        <v>216.874</v>
      </c>
      <c r="AK115">
        <v>279.07600000000002</v>
      </c>
      <c r="AL115">
        <f t="shared" si="57"/>
        <v>108.45</v>
      </c>
      <c r="AM115">
        <v>216.47900000000001</v>
      </c>
      <c r="AN115">
        <v>301.572</v>
      </c>
      <c r="AO115">
        <f t="shared" si="58"/>
        <v>108.45</v>
      </c>
    </row>
    <row r="116" spans="1:41" x14ac:dyDescent="0.2">
      <c r="A116" t="s">
        <v>6</v>
      </c>
      <c r="B116">
        <v>206.489</v>
      </c>
      <c r="C116">
        <v>35.103000000000002</v>
      </c>
      <c r="D116">
        <f t="shared" si="44"/>
        <v>108.45</v>
      </c>
      <c r="E116">
        <v>206.88499999999999</v>
      </c>
      <c r="F116">
        <v>57.6</v>
      </c>
      <c r="G116">
        <f t="shared" si="45"/>
        <v>108.45</v>
      </c>
      <c r="H116">
        <v>207.28</v>
      </c>
      <c r="I116">
        <v>80.096000000000004</v>
      </c>
      <c r="J116">
        <f t="shared" si="46"/>
        <v>108.45</v>
      </c>
      <c r="K116">
        <v>207.67500000000001</v>
      </c>
      <c r="L116">
        <v>102.593</v>
      </c>
      <c r="M116">
        <f t="shared" si="47"/>
        <v>108.45</v>
      </c>
      <c r="O116" t="s">
        <v>6</v>
      </c>
      <c r="P116">
        <f t="shared" si="59"/>
        <v>207.785</v>
      </c>
      <c r="Q116">
        <v>134.5</v>
      </c>
      <c r="R116">
        <f t="shared" si="48"/>
        <v>108.45</v>
      </c>
      <c r="S116">
        <f t="shared" si="60"/>
        <v>207.785</v>
      </c>
      <c r="T116">
        <f t="shared" si="49"/>
        <v>157</v>
      </c>
      <c r="U116">
        <f t="shared" si="50"/>
        <v>108.45</v>
      </c>
      <c r="V116">
        <f t="shared" si="61"/>
        <v>207.785</v>
      </c>
      <c r="W116">
        <f t="shared" si="51"/>
        <v>179.5</v>
      </c>
      <c r="X116">
        <f t="shared" si="52"/>
        <v>108.45</v>
      </c>
      <c r="Y116">
        <f t="shared" si="62"/>
        <v>207.785</v>
      </c>
      <c r="Z116">
        <f t="shared" si="53"/>
        <v>202</v>
      </c>
      <c r="AA116">
        <f t="shared" si="54"/>
        <v>108.45</v>
      </c>
      <c r="AC116" t="s">
        <v>6</v>
      </c>
      <c r="AD116">
        <v>207.666</v>
      </c>
      <c r="AE116">
        <v>233.90700000000001</v>
      </c>
      <c r="AF116">
        <f t="shared" si="55"/>
        <v>108.45</v>
      </c>
      <c r="AG116">
        <v>207.27099999999999</v>
      </c>
      <c r="AH116">
        <v>256.404</v>
      </c>
      <c r="AI116">
        <f t="shared" si="56"/>
        <v>108.45</v>
      </c>
      <c r="AJ116">
        <v>206.876</v>
      </c>
      <c r="AK116">
        <v>278.89999999999998</v>
      </c>
      <c r="AL116">
        <f t="shared" si="57"/>
        <v>108.45</v>
      </c>
      <c r="AM116">
        <v>206.48099999999999</v>
      </c>
      <c r="AN116">
        <v>301.39699999999999</v>
      </c>
      <c r="AO116">
        <f t="shared" si="58"/>
        <v>108.45</v>
      </c>
    </row>
    <row r="117" spans="1:41" x14ac:dyDescent="0.2">
      <c r="A117" t="s">
        <v>7</v>
      </c>
      <c r="B117">
        <v>196.49100000000001</v>
      </c>
      <c r="C117">
        <v>35.279000000000003</v>
      </c>
      <c r="D117">
        <f t="shared" si="44"/>
        <v>108.45</v>
      </c>
      <c r="E117">
        <v>196.886</v>
      </c>
      <c r="F117">
        <v>57.774999999999999</v>
      </c>
      <c r="G117">
        <f t="shared" si="45"/>
        <v>108.45</v>
      </c>
      <c r="H117">
        <v>197.28100000000001</v>
      </c>
      <c r="I117">
        <v>80.272000000000006</v>
      </c>
      <c r="J117">
        <f t="shared" si="46"/>
        <v>108.45</v>
      </c>
      <c r="K117">
        <v>197.67599999999999</v>
      </c>
      <c r="L117">
        <v>102.768</v>
      </c>
      <c r="M117">
        <f t="shared" si="47"/>
        <v>108.45</v>
      </c>
      <c r="O117" t="s">
        <v>7</v>
      </c>
      <c r="P117">
        <f t="shared" si="59"/>
        <v>197.785</v>
      </c>
      <c r="Q117">
        <v>134.5</v>
      </c>
      <c r="R117">
        <f t="shared" si="48"/>
        <v>108.45</v>
      </c>
      <c r="S117">
        <f t="shared" si="60"/>
        <v>197.785</v>
      </c>
      <c r="T117">
        <f t="shared" si="49"/>
        <v>157</v>
      </c>
      <c r="U117">
        <f t="shared" si="50"/>
        <v>108.45</v>
      </c>
      <c r="V117">
        <f t="shared" si="61"/>
        <v>197.785</v>
      </c>
      <c r="W117">
        <f t="shared" si="51"/>
        <v>179.5</v>
      </c>
      <c r="X117">
        <f t="shared" si="52"/>
        <v>108.45</v>
      </c>
      <c r="Y117">
        <f t="shared" si="62"/>
        <v>197.785</v>
      </c>
      <c r="Z117">
        <f t="shared" si="53"/>
        <v>202</v>
      </c>
      <c r="AA117">
        <f t="shared" si="54"/>
        <v>108.45</v>
      </c>
      <c r="AC117" t="s">
        <v>7</v>
      </c>
      <c r="AD117">
        <v>197.667</v>
      </c>
      <c r="AE117">
        <v>233.732</v>
      </c>
      <c r="AF117">
        <f t="shared" si="55"/>
        <v>108.45</v>
      </c>
      <c r="AG117">
        <v>197.27199999999999</v>
      </c>
      <c r="AH117">
        <v>256.28800000000001</v>
      </c>
      <c r="AI117">
        <f t="shared" si="56"/>
        <v>108.45</v>
      </c>
      <c r="AJ117">
        <v>196.87700000000001</v>
      </c>
      <c r="AK117">
        <v>278.72500000000002</v>
      </c>
      <c r="AL117">
        <f t="shared" si="57"/>
        <v>108.45</v>
      </c>
      <c r="AM117">
        <v>196.482</v>
      </c>
      <c r="AN117">
        <v>301.221</v>
      </c>
      <c r="AO117">
        <f t="shared" si="58"/>
        <v>108.45</v>
      </c>
    </row>
    <row r="118" spans="1:41" x14ac:dyDescent="0.2">
      <c r="A118" t="s">
        <v>8</v>
      </c>
      <c r="B118">
        <v>186.49299999999999</v>
      </c>
      <c r="C118">
        <v>35.454000000000001</v>
      </c>
      <c r="D118">
        <f t="shared" si="44"/>
        <v>108.45</v>
      </c>
      <c r="E118">
        <v>186.88800000000001</v>
      </c>
      <c r="F118">
        <v>58.951000000000001</v>
      </c>
      <c r="G118">
        <f t="shared" si="45"/>
        <v>108.45</v>
      </c>
      <c r="H118">
        <v>187.28299999999999</v>
      </c>
      <c r="I118">
        <v>80.447000000000003</v>
      </c>
      <c r="J118">
        <f t="shared" si="46"/>
        <v>108.45</v>
      </c>
      <c r="K118">
        <v>187.678</v>
      </c>
      <c r="L118">
        <v>102.944</v>
      </c>
      <c r="M118">
        <f t="shared" si="47"/>
        <v>108.45</v>
      </c>
      <c r="O118" t="s">
        <v>8</v>
      </c>
      <c r="P118">
        <f t="shared" si="59"/>
        <v>187.785</v>
      </c>
      <c r="Q118">
        <v>134.5</v>
      </c>
      <c r="R118">
        <f t="shared" si="48"/>
        <v>108.45</v>
      </c>
      <c r="S118">
        <f t="shared" si="60"/>
        <v>187.785</v>
      </c>
      <c r="T118">
        <f t="shared" si="49"/>
        <v>157</v>
      </c>
      <c r="U118">
        <f t="shared" si="50"/>
        <v>108.45</v>
      </c>
      <c r="V118">
        <f t="shared" si="61"/>
        <v>187.785</v>
      </c>
      <c r="W118">
        <f t="shared" si="51"/>
        <v>179.5</v>
      </c>
      <c r="X118">
        <f t="shared" si="52"/>
        <v>108.45</v>
      </c>
      <c r="Y118">
        <f t="shared" si="62"/>
        <v>187.785</v>
      </c>
      <c r="Z118">
        <f t="shared" si="53"/>
        <v>202</v>
      </c>
      <c r="AA118">
        <f t="shared" si="54"/>
        <v>108.45</v>
      </c>
      <c r="AC118" t="s">
        <v>8</v>
      </c>
      <c r="AD118">
        <v>187.66900000000001</v>
      </c>
      <c r="AE118">
        <v>233.55600000000001</v>
      </c>
      <c r="AF118">
        <f t="shared" si="55"/>
        <v>108.45</v>
      </c>
      <c r="AG118">
        <v>187.274</v>
      </c>
      <c r="AH118">
        <v>256.05200000000002</v>
      </c>
      <c r="AI118">
        <f t="shared" si="56"/>
        <v>108.45</v>
      </c>
      <c r="AJ118">
        <v>186.87899999999999</v>
      </c>
      <c r="AK118">
        <v>278.54899999999998</v>
      </c>
      <c r="AL118">
        <f t="shared" si="57"/>
        <v>108.45</v>
      </c>
      <c r="AM118">
        <v>186.48400000000001</v>
      </c>
      <c r="AN118">
        <v>301.04599999999999</v>
      </c>
      <c r="AO118">
        <f t="shared" si="58"/>
        <v>108.45</v>
      </c>
    </row>
    <row r="119" spans="1:41" x14ac:dyDescent="0.2">
      <c r="A119" t="s">
        <v>9</v>
      </c>
      <c r="B119">
        <v>176.494</v>
      </c>
      <c r="C119">
        <v>35.630000000000003</v>
      </c>
      <c r="D119">
        <f t="shared" si="44"/>
        <v>108.45</v>
      </c>
      <c r="E119">
        <v>176.88900000000001</v>
      </c>
      <c r="F119">
        <v>58.125999999999998</v>
      </c>
      <c r="G119">
        <f t="shared" si="45"/>
        <v>108.45</v>
      </c>
      <c r="H119">
        <v>177.28399999999999</v>
      </c>
      <c r="I119">
        <v>80.623000000000005</v>
      </c>
      <c r="J119">
        <f t="shared" si="46"/>
        <v>108.45</v>
      </c>
      <c r="K119">
        <v>177.679</v>
      </c>
      <c r="L119">
        <v>103.12</v>
      </c>
      <c r="M119">
        <f t="shared" si="47"/>
        <v>108.45</v>
      </c>
      <c r="O119" t="s">
        <v>9</v>
      </c>
      <c r="P119">
        <f t="shared" si="59"/>
        <v>177.785</v>
      </c>
      <c r="Q119">
        <v>134.5</v>
      </c>
      <c r="R119">
        <f t="shared" si="48"/>
        <v>108.45</v>
      </c>
      <c r="S119">
        <f t="shared" si="60"/>
        <v>177.785</v>
      </c>
      <c r="T119">
        <f t="shared" si="49"/>
        <v>157</v>
      </c>
      <c r="U119">
        <f t="shared" si="50"/>
        <v>108.45</v>
      </c>
      <c r="V119">
        <f t="shared" si="61"/>
        <v>177.785</v>
      </c>
      <c r="W119">
        <f t="shared" si="51"/>
        <v>179.5</v>
      </c>
      <c r="X119">
        <f t="shared" si="52"/>
        <v>108.45</v>
      </c>
      <c r="Y119">
        <f t="shared" si="62"/>
        <v>177.785</v>
      </c>
      <c r="Z119">
        <f t="shared" si="53"/>
        <v>202</v>
      </c>
      <c r="AA119">
        <f t="shared" si="54"/>
        <v>108.45</v>
      </c>
      <c r="AC119" t="s">
        <v>9</v>
      </c>
      <c r="AD119">
        <v>177.67</v>
      </c>
      <c r="AE119">
        <v>233.38</v>
      </c>
      <c r="AF119">
        <f t="shared" si="55"/>
        <v>108.45</v>
      </c>
      <c r="AG119">
        <v>177.27500000000001</v>
      </c>
      <c r="AH119">
        <v>255.87700000000001</v>
      </c>
      <c r="AI119">
        <f t="shared" si="56"/>
        <v>108.45</v>
      </c>
      <c r="AJ119">
        <v>176.88</v>
      </c>
      <c r="AK119">
        <v>278.37299999999999</v>
      </c>
      <c r="AL119">
        <f t="shared" si="57"/>
        <v>108.45</v>
      </c>
      <c r="AM119">
        <v>176.48500000000001</v>
      </c>
      <c r="AN119">
        <v>300.87</v>
      </c>
      <c r="AO119">
        <f t="shared" si="58"/>
        <v>108.45</v>
      </c>
    </row>
    <row r="120" spans="1:41" x14ac:dyDescent="0.2">
      <c r="A120" t="s">
        <v>10</v>
      </c>
      <c r="B120">
        <v>166.49600000000001</v>
      </c>
      <c r="C120">
        <v>35.805999999999997</v>
      </c>
      <c r="D120">
        <f t="shared" si="44"/>
        <v>108.45</v>
      </c>
      <c r="E120">
        <v>166.89099999999999</v>
      </c>
      <c r="F120">
        <v>58.302</v>
      </c>
      <c r="G120">
        <f t="shared" si="45"/>
        <v>108.45</v>
      </c>
      <c r="H120">
        <v>167.286</v>
      </c>
      <c r="I120">
        <v>80.778999999999996</v>
      </c>
      <c r="J120">
        <f t="shared" si="46"/>
        <v>108.45</v>
      </c>
      <c r="K120">
        <v>167.68100000000001</v>
      </c>
      <c r="L120">
        <v>103.295</v>
      </c>
      <c r="M120">
        <f t="shared" si="47"/>
        <v>108.45</v>
      </c>
      <c r="O120" t="s">
        <v>10</v>
      </c>
      <c r="P120">
        <f t="shared" si="59"/>
        <v>167.785</v>
      </c>
      <c r="Q120">
        <v>134.5</v>
      </c>
      <c r="R120">
        <f t="shared" si="48"/>
        <v>108.45</v>
      </c>
      <c r="S120">
        <f t="shared" si="60"/>
        <v>167.785</v>
      </c>
      <c r="T120">
        <f t="shared" si="49"/>
        <v>157</v>
      </c>
      <c r="U120">
        <f t="shared" si="50"/>
        <v>108.45</v>
      </c>
      <c r="V120">
        <f t="shared" si="61"/>
        <v>167.785</v>
      </c>
      <c r="W120">
        <f t="shared" si="51"/>
        <v>179.5</v>
      </c>
      <c r="X120">
        <f t="shared" si="52"/>
        <v>108.45</v>
      </c>
      <c r="Y120">
        <f t="shared" si="62"/>
        <v>167.785</v>
      </c>
      <c r="Z120">
        <f t="shared" si="53"/>
        <v>202</v>
      </c>
      <c r="AA120">
        <f t="shared" si="54"/>
        <v>108.45</v>
      </c>
      <c r="AC120" t="s">
        <v>10</v>
      </c>
      <c r="AD120">
        <v>167.672</v>
      </c>
      <c r="AE120">
        <v>233.20500000000001</v>
      </c>
      <c r="AF120">
        <f t="shared" si="55"/>
        <v>108.45</v>
      </c>
      <c r="AG120">
        <v>167.27699999999999</v>
      </c>
      <c r="AH120">
        <v>255.70099999999999</v>
      </c>
      <c r="AI120">
        <f t="shared" si="56"/>
        <v>108.45</v>
      </c>
      <c r="AJ120">
        <v>166.88200000000001</v>
      </c>
      <c r="AK120">
        <v>278.19799999999998</v>
      </c>
      <c r="AL120">
        <f t="shared" si="57"/>
        <v>108.45</v>
      </c>
      <c r="AM120">
        <v>166.48699999999999</v>
      </c>
      <c r="AN120">
        <v>300.69400000000002</v>
      </c>
      <c r="AO120">
        <f t="shared" si="58"/>
        <v>108.45</v>
      </c>
    </row>
    <row r="121" spans="1:41" x14ac:dyDescent="0.2">
      <c r="A121" t="s">
        <v>11</v>
      </c>
      <c r="B121">
        <v>156.49700000000001</v>
      </c>
      <c r="C121">
        <v>35.981000000000002</v>
      </c>
      <c r="D121">
        <f t="shared" si="44"/>
        <v>108.45</v>
      </c>
      <c r="E121">
        <v>156.892</v>
      </c>
      <c r="F121">
        <v>58.478000000000002</v>
      </c>
      <c r="G121">
        <f t="shared" si="45"/>
        <v>108.45</v>
      </c>
      <c r="H121">
        <v>157.28700000000001</v>
      </c>
      <c r="I121">
        <v>80.974000000000004</v>
      </c>
      <c r="J121">
        <f t="shared" si="46"/>
        <v>108.45</v>
      </c>
      <c r="K121">
        <v>157.68199999999999</v>
      </c>
      <c r="L121">
        <v>103.471</v>
      </c>
      <c r="M121">
        <f t="shared" si="47"/>
        <v>108.45</v>
      </c>
      <c r="O121" t="s">
        <v>11</v>
      </c>
      <c r="P121">
        <f t="shared" si="59"/>
        <v>157.785</v>
      </c>
      <c r="Q121">
        <v>134.5</v>
      </c>
      <c r="R121">
        <f t="shared" si="48"/>
        <v>108.45</v>
      </c>
      <c r="S121">
        <f t="shared" si="60"/>
        <v>157.785</v>
      </c>
      <c r="T121">
        <f t="shared" si="49"/>
        <v>157</v>
      </c>
      <c r="U121">
        <f t="shared" si="50"/>
        <v>108.45</v>
      </c>
      <c r="V121">
        <f t="shared" si="61"/>
        <v>157.785</v>
      </c>
      <c r="W121">
        <f t="shared" si="51"/>
        <v>179.5</v>
      </c>
      <c r="X121">
        <f t="shared" si="52"/>
        <v>108.45</v>
      </c>
      <c r="Y121">
        <f t="shared" si="62"/>
        <v>157.785</v>
      </c>
      <c r="Z121">
        <f t="shared" si="53"/>
        <v>202</v>
      </c>
      <c r="AA121">
        <f t="shared" si="54"/>
        <v>108.45</v>
      </c>
      <c r="AC121" t="s">
        <v>11</v>
      </c>
      <c r="AD121">
        <v>157.67400000000001</v>
      </c>
      <c r="AE121">
        <v>233.029</v>
      </c>
      <c r="AF121">
        <f t="shared" si="55"/>
        <v>108.45</v>
      </c>
      <c r="AG121">
        <v>157.27799999999999</v>
      </c>
      <c r="AH121">
        <v>255.52600000000001</v>
      </c>
      <c r="AI121">
        <f t="shared" si="56"/>
        <v>108.45</v>
      </c>
      <c r="AJ121">
        <v>156.88300000000001</v>
      </c>
      <c r="AK121">
        <v>278.02199999999999</v>
      </c>
      <c r="AL121">
        <f t="shared" si="57"/>
        <v>108.45</v>
      </c>
      <c r="AM121">
        <v>156.488</v>
      </c>
      <c r="AN121">
        <v>300.51900000000001</v>
      </c>
      <c r="AO121">
        <f t="shared" si="58"/>
        <v>108.45</v>
      </c>
    </row>
    <row r="122" spans="1:41" x14ac:dyDescent="0.2">
      <c r="A122" t="s">
        <v>12</v>
      </c>
      <c r="B122">
        <v>146.499</v>
      </c>
      <c r="C122">
        <v>36.156999999999996</v>
      </c>
      <c r="D122">
        <f t="shared" si="44"/>
        <v>108.45</v>
      </c>
      <c r="E122">
        <v>146.89400000000001</v>
      </c>
      <c r="F122">
        <v>58.652999999999999</v>
      </c>
      <c r="G122">
        <f t="shared" si="45"/>
        <v>108.45</v>
      </c>
      <c r="H122">
        <v>147.28899999999999</v>
      </c>
      <c r="I122">
        <v>81.150000000000006</v>
      </c>
      <c r="J122">
        <f t="shared" si="46"/>
        <v>108.45</v>
      </c>
      <c r="K122">
        <v>147.684</v>
      </c>
      <c r="L122">
        <v>103.646</v>
      </c>
      <c r="M122">
        <f t="shared" si="47"/>
        <v>108.45</v>
      </c>
      <c r="O122" t="s">
        <v>12</v>
      </c>
      <c r="P122">
        <f t="shared" si="59"/>
        <v>147.785</v>
      </c>
      <c r="Q122">
        <v>134.5</v>
      </c>
      <c r="R122">
        <f t="shared" si="48"/>
        <v>108.45</v>
      </c>
      <c r="S122">
        <f t="shared" si="60"/>
        <v>147.785</v>
      </c>
      <c r="T122">
        <f t="shared" si="49"/>
        <v>157</v>
      </c>
      <c r="U122">
        <f t="shared" si="50"/>
        <v>108.45</v>
      </c>
      <c r="V122">
        <f t="shared" si="61"/>
        <v>147.785</v>
      </c>
      <c r="W122">
        <f t="shared" si="51"/>
        <v>179.5</v>
      </c>
      <c r="X122">
        <f t="shared" si="52"/>
        <v>108.45</v>
      </c>
      <c r="Y122">
        <f t="shared" si="62"/>
        <v>147.785</v>
      </c>
      <c r="Z122">
        <f t="shared" si="53"/>
        <v>202</v>
      </c>
      <c r="AA122">
        <f t="shared" si="54"/>
        <v>108.45</v>
      </c>
      <c r="AC122" t="s">
        <v>12</v>
      </c>
      <c r="AD122">
        <v>147.67500000000001</v>
      </c>
      <c r="AE122">
        <v>232.85400000000001</v>
      </c>
      <c r="AF122">
        <f t="shared" si="55"/>
        <v>108.45</v>
      </c>
      <c r="AG122">
        <v>147.28</v>
      </c>
      <c r="AH122">
        <v>255.35</v>
      </c>
      <c r="AI122">
        <f t="shared" si="56"/>
        <v>108.45</v>
      </c>
      <c r="AJ122">
        <v>146.88499999999999</v>
      </c>
      <c r="AK122">
        <v>277.84699999999998</v>
      </c>
      <c r="AL122">
        <f t="shared" si="57"/>
        <v>108.45</v>
      </c>
      <c r="AM122">
        <v>146.49</v>
      </c>
      <c r="AN122">
        <v>300.34300000000002</v>
      </c>
      <c r="AO122">
        <f t="shared" si="58"/>
        <v>108.45</v>
      </c>
    </row>
    <row r="123" spans="1:41" x14ac:dyDescent="0.2">
      <c r="A123" t="s">
        <v>13</v>
      </c>
      <c r="B123">
        <v>136.5</v>
      </c>
      <c r="C123">
        <v>36.332000000000001</v>
      </c>
      <c r="D123">
        <f t="shared" si="44"/>
        <v>108.45</v>
      </c>
      <c r="E123">
        <v>136.89500000000001</v>
      </c>
      <c r="F123">
        <v>58.829000000000001</v>
      </c>
      <c r="G123">
        <f t="shared" si="45"/>
        <v>108.45</v>
      </c>
      <c r="H123">
        <v>137.29</v>
      </c>
      <c r="I123">
        <v>81.325000000000003</v>
      </c>
      <c r="J123">
        <f t="shared" si="46"/>
        <v>108.45</v>
      </c>
      <c r="K123">
        <v>137.685</v>
      </c>
      <c r="L123">
        <v>103.822</v>
      </c>
      <c r="M123">
        <f t="shared" si="47"/>
        <v>108.45</v>
      </c>
      <c r="O123" t="s">
        <v>13</v>
      </c>
      <c r="P123">
        <f t="shared" si="59"/>
        <v>137.785</v>
      </c>
      <c r="Q123">
        <v>134.5</v>
      </c>
      <c r="R123">
        <f t="shared" si="48"/>
        <v>108.45</v>
      </c>
      <c r="S123">
        <f t="shared" si="60"/>
        <v>137.785</v>
      </c>
      <c r="T123">
        <f t="shared" si="49"/>
        <v>157</v>
      </c>
      <c r="U123">
        <f t="shared" si="50"/>
        <v>108.45</v>
      </c>
      <c r="V123">
        <f t="shared" si="61"/>
        <v>137.785</v>
      </c>
      <c r="W123">
        <f t="shared" si="51"/>
        <v>179.5</v>
      </c>
      <c r="X123">
        <f t="shared" si="52"/>
        <v>108.45</v>
      </c>
      <c r="Y123">
        <f t="shared" si="62"/>
        <v>137.785</v>
      </c>
      <c r="Z123">
        <f t="shared" si="53"/>
        <v>202</v>
      </c>
      <c r="AA123">
        <f t="shared" si="54"/>
        <v>108.45</v>
      </c>
      <c r="AC123" t="s">
        <v>13</v>
      </c>
      <c r="AD123">
        <v>137.67699999999999</v>
      </c>
      <c r="AE123">
        <v>232.678</v>
      </c>
      <c r="AF123">
        <f t="shared" si="55"/>
        <v>108.45</v>
      </c>
      <c r="AG123">
        <v>137.28200000000001</v>
      </c>
      <c r="AH123">
        <v>255.17500000000001</v>
      </c>
      <c r="AI123">
        <f t="shared" si="56"/>
        <v>108.45</v>
      </c>
      <c r="AJ123">
        <v>136.887</v>
      </c>
      <c r="AK123">
        <v>277.67099999999999</v>
      </c>
      <c r="AL123">
        <f t="shared" si="57"/>
        <v>108.45</v>
      </c>
      <c r="AM123">
        <v>136.49100000000001</v>
      </c>
      <c r="AN123">
        <v>300.16800000000001</v>
      </c>
      <c r="AO123">
        <f t="shared" si="58"/>
        <v>108.45</v>
      </c>
    </row>
    <row r="124" spans="1:41" x14ac:dyDescent="0.2">
      <c r="A124" t="s">
        <v>14</v>
      </c>
      <c r="B124">
        <v>126.502</v>
      </c>
      <c r="C124">
        <v>36.508000000000003</v>
      </c>
      <c r="D124">
        <f t="shared" si="44"/>
        <v>108.45</v>
      </c>
      <c r="E124">
        <v>126.89700000000001</v>
      </c>
      <c r="F124">
        <v>59.003999999999998</v>
      </c>
      <c r="G124">
        <f t="shared" si="45"/>
        <v>108.45</v>
      </c>
      <c r="H124">
        <v>127.292</v>
      </c>
      <c r="I124">
        <v>81.501000000000005</v>
      </c>
      <c r="J124">
        <f t="shared" si="46"/>
        <v>108.45</v>
      </c>
      <c r="K124">
        <v>127.687</v>
      </c>
      <c r="L124">
        <v>103.997</v>
      </c>
      <c r="M124">
        <f t="shared" si="47"/>
        <v>108.45</v>
      </c>
      <c r="O124" t="s">
        <v>14</v>
      </c>
      <c r="P124">
        <f t="shared" si="59"/>
        <v>127.785</v>
      </c>
      <c r="Q124">
        <v>134.5</v>
      </c>
      <c r="R124">
        <f t="shared" si="48"/>
        <v>108.45</v>
      </c>
      <c r="S124">
        <f t="shared" si="60"/>
        <v>127.785</v>
      </c>
      <c r="T124">
        <f t="shared" si="49"/>
        <v>157</v>
      </c>
      <c r="U124">
        <f t="shared" si="50"/>
        <v>108.45</v>
      </c>
      <c r="V124">
        <f t="shared" si="61"/>
        <v>127.785</v>
      </c>
      <c r="W124">
        <f t="shared" si="51"/>
        <v>179.5</v>
      </c>
      <c r="X124">
        <f t="shared" si="52"/>
        <v>108.45</v>
      </c>
      <c r="Y124">
        <f t="shared" si="62"/>
        <v>127.785</v>
      </c>
      <c r="Z124">
        <f t="shared" si="53"/>
        <v>202</v>
      </c>
      <c r="AA124">
        <f t="shared" si="54"/>
        <v>108.45</v>
      </c>
      <c r="AC124" t="s">
        <v>14</v>
      </c>
      <c r="AD124">
        <v>127.678</v>
      </c>
      <c r="AE124">
        <v>232.50299999999999</v>
      </c>
      <c r="AF124">
        <f t="shared" si="55"/>
        <v>108.45</v>
      </c>
      <c r="AG124">
        <v>127.283</v>
      </c>
      <c r="AH124">
        <v>254.999</v>
      </c>
      <c r="AI124">
        <f t="shared" si="56"/>
        <v>108.45</v>
      </c>
      <c r="AJ124">
        <v>126.88800000000001</v>
      </c>
      <c r="AK124">
        <v>277.49599999999998</v>
      </c>
      <c r="AL124">
        <f t="shared" si="57"/>
        <v>108.45</v>
      </c>
      <c r="AM124">
        <v>126.49299999999999</v>
      </c>
      <c r="AN124">
        <v>299.99200000000002</v>
      </c>
      <c r="AO124">
        <f t="shared" si="58"/>
        <v>108.45</v>
      </c>
    </row>
    <row r="125" spans="1:41" x14ac:dyDescent="0.2">
      <c r="A125" t="s">
        <v>15</v>
      </c>
      <c r="B125">
        <v>116.503</v>
      </c>
      <c r="C125">
        <v>36.683</v>
      </c>
      <c r="D125">
        <f t="shared" si="44"/>
        <v>108.45</v>
      </c>
      <c r="E125">
        <v>116.898</v>
      </c>
      <c r="F125">
        <v>59.18</v>
      </c>
      <c r="G125">
        <f t="shared" si="45"/>
        <v>108.45</v>
      </c>
      <c r="H125">
        <v>117.29300000000001</v>
      </c>
      <c r="I125">
        <v>81.676000000000002</v>
      </c>
      <c r="J125">
        <f t="shared" si="46"/>
        <v>108.45</v>
      </c>
      <c r="K125">
        <v>117.688</v>
      </c>
      <c r="L125">
        <v>104.173</v>
      </c>
      <c r="M125">
        <f t="shared" si="47"/>
        <v>108.45</v>
      </c>
      <c r="O125" t="s">
        <v>15</v>
      </c>
      <c r="P125">
        <f t="shared" si="59"/>
        <v>117.785</v>
      </c>
      <c r="Q125">
        <v>134.5</v>
      </c>
      <c r="R125">
        <f t="shared" si="48"/>
        <v>108.45</v>
      </c>
      <c r="S125">
        <f t="shared" si="60"/>
        <v>117.785</v>
      </c>
      <c r="T125">
        <f t="shared" si="49"/>
        <v>157</v>
      </c>
      <c r="U125">
        <f t="shared" si="50"/>
        <v>108.45</v>
      </c>
      <c r="V125">
        <f t="shared" si="61"/>
        <v>117.785</v>
      </c>
      <c r="W125">
        <f t="shared" si="51"/>
        <v>179.5</v>
      </c>
      <c r="X125">
        <f t="shared" si="52"/>
        <v>108.45</v>
      </c>
      <c r="Y125">
        <f t="shared" si="62"/>
        <v>117.785</v>
      </c>
      <c r="Z125">
        <f t="shared" si="53"/>
        <v>202</v>
      </c>
      <c r="AA125">
        <f t="shared" si="54"/>
        <v>108.45</v>
      </c>
      <c r="AC125" t="s">
        <v>15</v>
      </c>
      <c r="AD125">
        <v>117.68</v>
      </c>
      <c r="AE125">
        <v>232.327</v>
      </c>
      <c r="AF125">
        <f t="shared" si="55"/>
        <v>108.45</v>
      </c>
      <c r="AG125">
        <v>117.285</v>
      </c>
      <c r="AH125">
        <v>254.82300000000001</v>
      </c>
      <c r="AI125">
        <f t="shared" si="56"/>
        <v>108.45</v>
      </c>
      <c r="AJ125">
        <v>116.89</v>
      </c>
      <c r="AK125">
        <v>277.32</v>
      </c>
      <c r="AL125">
        <f t="shared" si="57"/>
        <v>108.45</v>
      </c>
      <c r="AM125">
        <v>116.495</v>
      </c>
      <c r="AN125">
        <v>299.81700000000001</v>
      </c>
      <c r="AO125">
        <f t="shared" si="58"/>
        <v>108.45</v>
      </c>
    </row>
    <row r="126" spans="1:41" x14ac:dyDescent="0.2">
      <c r="A126" t="s">
        <v>16</v>
      </c>
      <c r="B126">
        <v>106.505</v>
      </c>
      <c r="C126">
        <v>36.859000000000002</v>
      </c>
      <c r="D126">
        <f t="shared" si="44"/>
        <v>108.45</v>
      </c>
      <c r="E126">
        <v>106.9</v>
      </c>
      <c r="F126">
        <v>59.354999999999997</v>
      </c>
      <c r="G126">
        <f t="shared" si="45"/>
        <v>108.45</v>
      </c>
      <c r="H126">
        <v>107.295</v>
      </c>
      <c r="I126">
        <v>81.852000000000004</v>
      </c>
      <c r="J126">
        <f t="shared" si="46"/>
        <v>108.45</v>
      </c>
      <c r="K126">
        <v>107.69</v>
      </c>
      <c r="L126">
        <v>104.349</v>
      </c>
      <c r="M126">
        <f t="shared" si="47"/>
        <v>108.45</v>
      </c>
      <c r="O126" t="s">
        <v>16</v>
      </c>
      <c r="P126">
        <f t="shared" si="59"/>
        <v>107.785</v>
      </c>
      <c r="Q126">
        <v>134.5</v>
      </c>
      <c r="R126">
        <f t="shared" si="48"/>
        <v>108.45</v>
      </c>
      <c r="S126">
        <f t="shared" si="60"/>
        <v>107.785</v>
      </c>
      <c r="T126">
        <f t="shared" si="49"/>
        <v>157</v>
      </c>
      <c r="U126">
        <f t="shared" si="50"/>
        <v>108.45</v>
      </c>
      <c r="V126">
        <f t="shared" si="61"/>
        <v>107.785</v>
      </c>
      <c r="W126">
        <f t="shared" si="51"/>
        <v>179.5</v>
      </c>
      <c r="X126">
        <f t="shared" si="52"/>
        <v>108.45</v>
      </c>
      <c r="Y126">
        <f t="shared" si="62"/>
        <v>107.785</v>
      </c>
      <c r="Z126">
        <f t="shared" si="53"/>
        <v>202</v>
      </c>
      <c r="AA126">
        <f t="shared" si="54"/>
        <v>108.45</v>
      </c>
      <c r="AC126" t="s">
        <v>16</v>
      </c>
      <c r="AD126">
        <v>107.681</v>
      </c>
      <c r="AE126">
        <v>232.15100000000001</v>
      </c>
      <c r="AF126">
        <f t="shared" si="55"/>
        <v>108.45</v>
      </c>
      <c r="AG126">
        <v>107.286</v>
      </c>
      <c r="AH126">
        <v>254.648</v>
      </c>
      <c r="AI126">
        <f t="shared" si="56"/>
        <v>108.45</v>
      </c>
      <c r="AJ126">
        <v>106.89100000000001</v>
      </c>
      <c r="AK126">
        <v>277.14400000000001</v>
      </c>
      <c r="AL126">
        <f t="shared" si="57"/>
        <v>108.45</v>
      </c>
      <c r="AM126">
        <v>106.496</v>
      </c>
      <c r="AN126">
        <v>299.64100000000002</v>
      </c>
      <c r="AO126">
        <f t="shared" si="58"/>
        <v>108.45</v>
      </c>
    </row>
    <row r="127" spans="1:41" x14ac:dyDescent="0.2">
      <c r="A127" t="s">
        <v>17</v>
      </c>
      <c r="B127">
        <v>96.506</v>
      </c>
      <c r="C127">
        <v>37.034999999999997</v>
      </c>
      <c r="D127">
        <f t="shared" si="44"/>
        <v>108.45</v>
      </c>
      <c r="E127">
        <v>96.900999999999996</v>
      </c>
      <c r="F127">
        <v>59.530999999999999</v>
      </c>
      <c r="G127">
        <f t="shared" si="45"/>
        <v>108.45</v>
      </c>
      <c r="H127">
        <v>97.296000000000006</v>
      </c>
      <c r="I127">
        <v>82.028000000000006</v>
      </c>
      <c r="J127">
        <f t="shared" si="46"/>
        <v>108.45</v>
      </c>
      <c r="K127">
        <v>97.691999999999993</v>
      </c>
      <c r="L127">
        <v>104.524</v>
      </c>
      <c r="M127">
        <f t="shared" si="47"/>
        <v>108.45</v>
      </c>
      <c r="O127" t="s">
        <v>17</v>
      </c>
      <c r="P127">
        <f t="shared" si="59"/>
        <v>97.784999999999997</v>
      </c>
      <c r="Q127">
        <v>134.5</v>
      </c>
      <c r="R127">
        <f t="shared" si="48"/>
        <v>108.45</v>
      </c>
      <c r="S127">
        <f t="shared" si="60"/>
        <v>97.784999999999997</v>
      </c>
      <c r="T127">
        <f t="shared" si="49"/>
        <v>157</v>
      </c>
      <c r="U127">
        <f t="shared" si="50"/>
        <v>108.45</v>
      </c>
      <c r="V127">
        <f t="shared" si="61"/>
        <v>97.784999999999997</v>
      </c>
      <c r="W127">
        <f t="shared" si="51"/>
        <v>179.5</v>
      </c>
      <c r="X127">
        <f t="shared" si="52"/>
        <v>108.45</v>
      </c>
      <c r="Y127">
        <f t="shared" si="62"/>
        <v>97.784999999999997</v>
      </c>
      <c r="Z127">
        <f t="shared" si="53"/>
        <v>202</v>
      </c>
      <c r="AA127">
        <f t="shared" si="54"/>
        <v>108.45</v>
      </c>
      <c r="AC127" t="s">
        <v>17</v>
      </c>
      <c r="AD127">
        <v>97.683000000000007</v>
      </c>
      <c r="AE127">
        <v>231.976</v>
      </c>
      <c r="AF127">
        <f t="shared" si="55"/>
        <v>108.45</v>
      </c>
      <c r="AG127">
        <v>97.287999999999997</v>
      </c>
      <c r="AH127">
        <v>254.47200000000001</v>
      </c>
      <c r="AI127">
        <f t="shared" si="56"/>
        <v>108.45</v>
      </c>
      <c r="AJ127">
        <v>96.893000000000001</v>
      </c>
      <c r="AK127">
        <v>276.96899999999999</v>
      </c>
      <c r="AL127">
        <f t="shared" si="57"/>
        <v>108.45</v>
      </c>
      <c r="AM127">
        <v>96.498000000000005</v>
      </c>
      <c r="AN127">
        <v>299.46499999999997</v>
      </c>
      <c r="AO127">
        <f t="shared" si="58"/>
        <v>108.45</v>
      </c>
    </row>
    <row r="128" spans="1:41" x14ac:dyDescent="0.2">
      <c r="A128" t="s">
        <v>18</v>
      </c>
      <c r="B128">
        <v>86.507999999999996</v>
      </c>
      <c r="C128">
        <v>37.21</v>
      </c>
      <c r="D128">
        <f t="shared" si="44"/>
        <v>108.45</v>
      </c>
      <c r="E128">
        <v>86.903000000000006</v>
      </c>
      <c r="F128">
        <v>59.707000000000001</v>
      </c>
      <c r="G128">
        <f t="shared" si="45"/>
        <v>108.45</v>
      </c>
      <c r="H128">
        <v>87.298000000000002</v>
      </c>
      <c r="I128">
        <v>82.203000000000003</v>
      </c>
      <c r="J128">
        <f t="shared" si="46"/>
        <v>108.45</v>
      </c>
      <c r="K128">
        <v>87.692999999999998</v>
      </c>
      <c r="L128">
        <v>104.7</v>
      </c>
      <c r="M128">
        <f t="shared" si="47"/>
        <v>108.45</v>
      </c>
      <c r="O128" t="s">
        <v>18</v>
      </c>
      <c r="P128">
        <f t="shared" si="59"/>
        <v>87.784999999999997</v>
      </c>
      <c r="Q128">
        <v>134.5</v>
      </c>
      <c r="R128">
        <f t="shared" si="48"/>
        <v>108.45</v>
      </c>
      <c r="S128">
        <f t="shared" si="60"/>
        <v>87.784999999999997</v>
      </c>
      <c r="T128">
        <f t="shared" si="49"/>
        <v>157</v>
      </c>
      <c r="U128">
        <f t="shared" si="50"/>
        <v>108.45</v>
      </c>
      <c r="V128">
        <f t="shared" si="61"/>
        <v>87.784999999999997</v>
      </c>
      <c r="W128">
        <f t="shared" si="51"/>
        <v>179.5</v>
      </c>
      <c r="X128">
        <f t="shared" si="52"/>
        <v>108.45</v>
      </c>
      <c r="Y128">
        <f t="shared" si="62"/>
        <v>87.784999999999997</v>
      </c>
      <c r="Z128">
        <f t="shared" si="53"/>
        <v>202</v>
      </c>
      <c r="AA128">
        <f t="shared" si="54"/>
        <v>108.45</v>
      </c>
      <c r="AC128" t="s">
        <v>18</v>
      </c>
      <c r="AD128">
        <v>87.683999999999997</v>
      </c>
      <c r="AE128">
        <v>231.8</v>
      </c>
      <c r="AF128">
        <f t="shared" si="55"/>
        <v>108.45</v>
      </c>
      <c r="AG128">
        <v>87.289000000000001</v>
      </c>
      <c r="AH128">
        <v>254.297</v>
      </c>
      <c r="AI128">
        <f t="shared" si="56"/>
        <v>108.45</v>
      </c>
      <c r="AJ128">
        <v>86.894000000000005</v>
      </c>
      <c r="AK128">
        <v>276.79300000000001</v>
      </c>
      <c r="AL128">
        <f t="shared" si="57"/>
        <v>108.45</v>
      </c>
      <c r="AM128">
        <v>86.498999999999995</v>
      </c>
      <c r="AN128">
        <v>299.29000000000002</v>
      </c>
      <c r="AO128">
        <f t="shared" si="58"/>
        <v>108.45</v>
      </c>
    </row>
    <row r="129" spans="1:59" x14ac:dyDescent="0.2">
      <c r="A129" t="s">
        <v>19</v>
      </c>
      <c r="B129">
        <v>76.510000000000005</v>
      </c>
      <c r="C129">
        <v>37.386000000000003</v>
      </c>
      <c r="D129">
        <f t="shared" si="44"/>
        <v>108.45</v>
      </c>
      <c r="E129">
        <v>76.905000000000001</v>
      </c>
      <c r="F129">
        <v>59.881999999999998</v>
      </c>
      <c r="G129">
        <f t="shared" si="45"/>
        <v>108.45</v>
      </c>
      <c r="H129">
        <v>77.3</v>
      </c>
      <c r="I129">
        <v>82.379000000000005</v>
      </c>
      <c r="J129">
        <f t="shared" si="46"/>
        <v>108.45</v>
      </c>
      <c r="K129">
        <v>77.694999999999993</v>
      </c>
      <c r="L129">
        <v>104.875</v>
      </c>
      <c r="M129">
        <f t="shared" si="47"/>
        <v>108.45</v>
      </c>
      <c r="O129" t="s">
        <v>19</v>
      </c>
      <c r="P129">
        <f t="shared" si="59"/>
        <v>77.784999999999997</v>
      </c>
      <c r="Q129">
        <v>134.5</v>
      </c>
      <c r="R129">
        <f t="shared" si="48"/>
        <v>108.45</v>
      </c>
      <c r="S129">
        <f t="shared" si="60"/>
        <v>77.784999999999997</v>
      </c>
      <c r="T129">
        <f t="shared" si="49"/>
        <v>157</v>
      </c>
      <c r="U129">
        <f t="shared" si="50"/>
        <v>108.45</v>
      </c>
      <c r="V129">
        <f t="shared" si="61"/>
        <v>77.784999999999997</v>
      </c>
      <c r="W129">
        <f t="shared" si="51"/>
        <v>179.5</v>
      </c>
      <c r="X129">
        <f t="shared" si="52"/>
        <v>108.45</v>
      </c>
      <c r="Y129">
        <f t="shared" si="62"/>
        <v>77.784999999999997</v>
      </c>
      <c r="Z129">
        <f t="shared" si="53"/>
        <v>202</v>
      </c>
      <c r="AA129">
        <f t="shared" si="54"/>
        <v>108.45</v>
      </c>
      <c r="AC129" t="s">
        <v>19</v>
      </c>
      <c r="AD129">
        <v>77.686000000000007</v>
      </c>
      <c r="AE129">
        <v>231.625</v>
      </c>
      <c r="AF129">
        <f t="shared" si="55"/>
        <v>108.45</v>
      </c>
      <c r="AG129">
        <v>77.290999999999997</v>
      </c>
      <c r="AH129">
        <v>254.12100000000001</v>
      </c>
      <c r="AI129">
        <f t="shared" si="56"/>
        <v>108.45</v>
      </c>
      <c r="AJ129">
        <v>76.896000000000001</v>
      </c>
      <c r="AK129">
        <v>276.61799999999999</v>
      </c>
      <c r="AL129">
        <f t="shared" si="57"/>
        <v>108.45</v>
      </c>
      <c r="AM129">
        <v>76.501000000000005</v>
      </c>
      <c r="AN129">
        <v>299.11399999999998</v>
      </c>
      <c r="AO129">
        <f t="shared" si="58"/>
        <v>108.45</v>
      </c>
    </row>
    <row r="130" spans="1:59" x14ac:dyDescent="0.2">
      <c r="A130" t="s">
        <v>20</v>
      </c>
      <c r="B130">
        <v>66.510999999999996</v>
      </c>
      <c r="C130">
        <v>37.561</v>
      </c>
      <c r="D130">
        <f t="shared" si="44"/>
        <v>108.45</v>
      </c>
      <c r="E130">
        <v>66.906000000000006</v>
      </c>
      <c r="F130">
        <v>60.058</v>
      </c>
      <c r="G130">
        <f t="shared" si="45"/>
        <v>108.45</v>
      </c>
      <c r="H130">
        <v>67.301000000000002</v>
      </c>
      <c r="I130">
        <v>82.554000000000002</v>
      </c>
      <c r="J130">
        <f t="shared" si="46"/>
        <v>108.45</v>
      </c>
      <c r="K130">
        <v>67.695999999999998</v>
      </c>
      <c r="L130">
        <v>105.051</v>
      </c>
      <c r="M130">
        <f t="shared" si="47"/>
        <v>108.45</v>
      </c>
      <c r="O130" t="s">
        <v>20</v>
      </c>
      <c r="P130">
        <f t="shared" si="59"/>
        <v>67.784999999999997</v>
      </c>
      <c r="Q130">
        <v>134.5</v>
      </c>
      <c r="R130">
        <f t="shared" si="48"/>
        <v>108.45</v>
      </c>
      <c r="S130">
        <f t="shared" si="60"/>
        <v>67.784999999999997</v>
      </c>
      <c r="T130">
        <f t="shared" si="49"/>
        <v>157</v>
      </c>
      <c r="U130">
        <f t="shared" si="50"/>
        <v>108.45</v>
      </c>
      <c r="V130">
        <f t="shared" si="61"/>
        <v>67.784999999999997</v>
      </c>
      <c r="W130">
        <f t="shared" si="51"/>
        <v>179.5</v>
      </c>
      <c r="X130">
        <f t="shared" si="52"/>
        <v>108.45</v>
      </c>
      <c r="Y130">
        <f t="shared" si="62"/>
        <v>67.784999999999997</v>
      </c>
      <c r="Z130">
        <f t="shared" si="53"/>
        <v>202</v>
      </c>
      <c r="AA130">
        <f t="shared" si="54"/>
        <v>108.45</v>
      </c>
      <c r="AC130" t="s">
        <v>20</v>
      </c>
      <c r="AD130">
        <v>67.686999999999998</v>
      </c>
      <c r="AE130">
        <v>231.44900000000001</v>
      </c>
      <c r="AF130">
        <f t="shared" si="55"/>
        <v>108.45</v>
      </c>
      <c r="AG130">
        <v>67.292000000000002</v>
      </c>
      <c r="AH130">
        <v>253.946</v>
      </c>
      <c r="AI130">
        <f t="shared" si="56"/>
        <v>108.45</v>
      </c>
      <c r="AJ130">
        <v>66.897000000000006</v>
      </c>
      <c r="AK130">
        <v>276.44200000000001</v>
      </c>
      <c r="AL130">
        <f t="shared" si="57"/>
        <v>108.45</v>
      </c>
      <c r="AM130">
        <v>66.501999999999995</v>
      </c>
      <c r="AN130">
        <v>298.93900000000002</v>
      </c>
      <c r="AO130">
        <f t="shared" si="58"/>
        <v>108.45</v>
      </c>
    </row>
    <row r="131" spans="1:59" x14ac:dyDescent="0.2">
      <c r="A131" t="s">
        <v>21</v>
      </c>
      <c r="B131">
        <v>54.512999999999998</v>
      </c>
      <c r="C131">
        <v>37.737000000000002</v>
      </c>
      <c r="D131">
        <f t="shared" si="44"/>
        <v>108.45</v>
      </c>
      <c r="E131">
        <v>56.908000000000001</v>
      </c>
      <c r="F131">
        <v>60.232999999999997</v>
      </c>
      <c r="G131">
        <f t="shared" si="45"/>
        <v>108.45</v>
      </c>
      <c r="H131">
        <v>57.302999999999997</v>
      </c>
      <c r="I131">
        <v>82.73</v>
      </c>
      <c r="J131">
        <f t="shared" si="46"/>
        <v>108.45</v>
      </c>
      <c r="K131">
        <v>57.698</v>
      </c>
      <c r="L131">
        <v>105.226</v>
      </c>
      <c r="M131">
        <f t="shared" si="47"/>
        <v>108.45</v>
      </c>
      <c r="O131" t="s">
        <v>21</v>
      </c>
      <c r="P131">
        <f t="shared" si="59"/>
        <v>57.784999999999997</v>
      </c>
      <c r="Q131">
        <v>134.5</v>
      </c>
      <c r="R131">
        <f t="shared" si="48"/>
        <v>108.45</v>
      </c>
      <c r="S131">
        <f t="shared" si="60"/>
        <v>57.784999999999997</v>
      </c>
      <c r="T131">
        <f t="shared" si="49"/>
        <v>157</v>
      </c>
      <c r="U131">
        <f t="shared" si="50"/>
        <v>108.45</v>
      </c>
      <c r="V131">
        <f t="shared" si="61"/>
        <v>57.784999999999997</v>
      </c>
      <c r="W131">
        <f t="shared" si="51"/>
        <v>179.5</v>
      </c>
      <c r="X131">
        <f t="shared" si="52"/>
        <v>108.45</v>
      </c>
      <c r="Y131">
        <f t="shared" si="62"/>
        <v>57.784999999999997</v>
      </c>
      <c r="Z131">
        <f t="shared" si="53"/>
        <v>202</v>
      </c>
      <c r="AA131">
        <f t="shared" si="54"/>
        <v>108.45</v>
      </c>
      <c r="AC131" t="s">
        <v>21</v>
      </c>
      <c r="AD131">
        <v>57.689</v>
      </c>
      <c r="AE131">
        <v>231.274</v>
      </c>
      <c r="AF131">
        <f t="shared" si="55"/>
        <v>108.45</v>
      </c>
      <c r="AG131">
        <v>57.293999999999997</v>
      </c>
      <c r="AH131">
        <v>253.77</v>
      </c>
      <c r="AI131">
        <f t="shared" si="56"/>
        <v>108.45</v>
      </c>
      <c r="AJ131">
        <v>56.899000000000001</v>
      </c>
      <c r="AK131">
        <v>276.267</v>
      </c>
      <c r="AL131">
        <f t="shared" si="57"/>
        <v>108.45</v>
      </c>
      <c r="AM131">
        <v>56.503999999999998</v>
      </c>
      <c r="AN131">
        <v>298.76299999999998</v>
      </c>
      <c r="AO131">
        <f t="shared" si="58"/>
        <v>108.45</v>
      </c>
    </row>
    <row r="132" spans="1:59" x14ac:dyDescent="0.2">
      <c r="A132" t="s">
        <v>22</v>
      </c>
      <c r="B132">
        <v>46.514000000000003</v>
      </c>
      <c r="C132">
        <v>37.911999999999999</v>
      </c>
      <c r="D132">
        <f t="shared" si="44"/>
        <v>108.45</v>
      </c>
      <c r="E132">
        <v>46.908999999999999</v>
      </c>
      <c r="F132">
        <v>60.408999999999999</v>
      </c>
      <c r="G132">
        <f t="shared" si="45"/>
        <v>108.45</v>
      </c>
      <c r="H132">
        <v>47.304000000000002</v>
      </c>
      <c r="I132">
        <v>82.905000000000001</v>
      </c>
      <c r="J132">
        <f t="shared" si="46"/>
        <v>108.45</v>
      </c>
      <c r="K132">
        <v>47.698999999999998</v>
      </c>
      <c r="L132">
        <v>105.402</v>
      </c>
      <c r="M132">
        <f t="shared" si="47"/>
        <v>108.45</v>
      </c>
      <c r="O132" t="s">
        <v>22</v>
      </c>
      <c r="P132">
        <f t="shared" si="59"/>
        <v>47.784999999999997</v>
      </c>
      <c r="Q132">
        <v>134.5</v>
      </c>
      <c r="R132">
        <f t="shared" si="48"/>
        <v>108.45</v>
      </c>
      <c r="S132">
        <f t="shared" si="60"/>
        <v>47.784999999999997</v>
      </c>
      <c r="T132">
        <f t="shared" si="49"/>
        <v>157</v>
      </c>
      <c r="U132">
        <f t="shared" si="50"/>
        <v>108.45</v>
      </c>
      <c r="V132">
        <f t="shared" si="61"/>
        <v>47.784999999999997</v>
      </c>
      <c r="W132">
        <f t="shared" si="51"/>
        <v>179.5</v>
      </c>
      <c r="X132">
        <f t="shared" si="52"/>
        <v>108.45</v>
      </c>
      <c r="Y132">
        <f t="shared" si="62"/>
        <v>47.784999999999997</v>
      </c>
      <c r="Z132">
        <f t="shared" si="53"/>
        <v>202</v>
      </c>
      <c r="AA132">
        <f t="shared" si="54"/>
        <v>108.45</v>
      </c>
      <c r="AC132" t="s">
        <v>22</v>
      </c>
      <c r="AD132">
        <v>47.69</v>
      </c>
      <c r="AE132">
        <v>231.09800000000001</v>
      </c>
      <c r="AF132">
        <f t="shared" si="55"/>
        <v>108.45</v>
      </c>
      <c r="AG132">
        <v>47.295000000000002</v>
      </c>
      <c r="AH132">
        <v>253.59399999999999</v>
      </c>
      <c r="AI132">
        <f t="shared" si="56"/>
        <v>108.45</v>
      </c>
      <c r="AJ132">
        <v>46.9</v>
      </c>
      <c r="AK132">
        <v>276.09100000000001</v>
      </c>
      <c r="AL132">
        <f t="shared" si="57"/>
        <v>108.45</v>
      </c>
      <c r="AM132">
        <v>46.505000000000003</v>
      </c>
      <c r="AN132">
        <v>298.58800000000002</v>
      </c>
      <c r="AO132">
        <f t="shared" si="58"/>
        <v>108.45</v>
      </c>
    </row>
    <row r="134" spans="1:59" x14ac:dyDescent="0.2">
      <c r="B134" s="2" t="s">
        <v>31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P134" s="3" t="s">
        <v>75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D134" s="3" t="s">
        <v>119</v>
      </c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2"/>
      <c r="AQ134" s="2"/>
      <c r="AR134" s="2"/>
      <c r="AS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</row>
    <row r="135" spans="1:59" x14ac:dyDescent="0.2">
      <c r="B135" s="2" t="s">
        <v>23</v>
      </c>
      <c r="C135" s="2"/>
      <c r="D135" s="2"/>
      <c r="E135" s="2" t="s">
        <v>24</v>
      </c>
      <c r="F135" s="2"/>
      <c r="G135" s="2"/>
      <c r="H135" s="2" t="s">
        <v>25</v>
      </c>
      <c r="I135" s="2"/>
      <c r="J135" s="2"/>
      <c r="K135" s="2" t="s">
        <v>26</v>
      </c>
      <c r="L135" s="2"/>
      <c r="M135" s="2"/>
      <c r="P135" s="3" t="s">
        <v>68</v>
      </c>
      <c r="Q135" s="3"/>
      <c r="R135" s="3"/>
      <c r="S135" s="3" t="s">
        <v>69</v>
      </c>
      <c r="T135" s="3"/>
      <c r="U135" s="3"/>
      <c r="V135" s="3" t="s">
        <v>70</v>
      </c>
      <c r="W135" s="3"/>
      <c r="X135" s="3"/>
      <c r="Y135" s="3" t="s">
        <v>71</v>
      </c>
      <c r="Z135" s="3"/>
      <c r="AA135" s="3"/>
      <c r="AD135" s="3" t="s">
        <v>112</v>
      </c>
      <c r="AE135" s="3"/>
      <c r="AF135" s="3"/>
      <c r="AG135" s="3" t="s">
        <v>113</v>
      </c>
      <c r="AH135" s="3"/>
      <c r="AI135" s="3"/>
      <c r="AJ135" s="3" t="s">
        <v>114</v>
      </c>
      <c r="AK135" s="3"/>
      <c r="AL135" s="3"/>
      <c r="AM135" s="3" t="s">
        <v>115</v>
      </c>
      <c r="AN135" s="3"/>
      <c r="AO135" s="3"/>
      <c r="AP135" s="2"/>
      <c r="AQ135" s="2"/>
      <c r="AR135" s="2"/>
      <c r="AS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</row>
    <row r="136" spans="1:59" x14ac:dyDescent="0.2">
      <c r="B136" t="s">
        <v>0</v>
      </c>
      <c r="C136" t="s">
        <v>1</v>
      </c>
      <c r="D136" t="s">
        <v>2</v>
      </c>
      <c r="E136" t="s">
        <v>0</v>
      </c>
      <c r="F136" t="s">
        <v>1</v>
      </c>
      <c r="G136" t="s">
        <v>2</v>
      </c>
      <c r="H136" t="s">
        <v>0</v>
      </c>
      <c r="I136" t="s">
        <v>1</v>
      </c>
      <c r="J136" t="s">
        <v>2</v>
      </c>
      <c r="K136" t="s">
        <v>0</v>
      </c>
      <c r="L136" t="s">
        <v>1</v>
      </c>
      <c r="M136" t="s">
        <v>2</v>
      </c>
      <c r="P136" t="s">
        <v>0</v>
      </c>
      <c r="Q136" t="s">
        <v>1</v>
      </c>
      <c r="R136" t="s">
        <v>2</v>
      </c>
      <c r="S136" t="s">
        <v>0</v>
      </c>
      <c r="T136" t="s">
        <v>1</v>
      </c>
      <c r="U136" t="s">
        <v>2</v>
      </c>
      <c r="V136" t="s">
        <v>0</v>
      </c>
      <c r="W136" t="s">
        <v>1</v>
      </c>
      <c r="X136" t="s">
        <v>2</v>
      </c>
      <c r="Y136" t="s">
        <v>0</v>
      </c>
      <c r="Z136" t="s">
        <v>1</v>
      </c>
      <c r="AA136" t="s">
        <v>2</v>
      </c>
      <c r="AD136" t="s">
        <v>0</v>
      </c>
      <c r="AE136" t="s">
        <v>1</v>
      </c>
      <c r="AF136" t="s">
        <v>2</v>
      </c>
      <c r="AG136" t="s">
        <v>0</v>
      </c>
      <c r="AH136" t="s">
        <v>1</v>
      </c>
      <c r="AI136" t="s">
        <v>2</v>
      </c>
      <c r="AJ136" t="s">
        <v>0</v>
      </c>
      <c r="AK136" t="s">
        <v>1</v>
      </c>
      <c r="AL136" t="s">
        <v>2</v>
      </c>
      <c r="AM136" t="s">
        <v>0</v>
      </c>
      <c r="AN136" t="s">
        <v>1</v>
      </c>
      <c r="AO136" t="s">
        <v>2</v>
      </c>
    </row>
    <row r="137" spans="1:59" x14ac:dyDescent="0.2">
      <c r="A137" t="s">
        <v>3</v>
      </c>
      <c r="B137">
        <v>236.48500000000001</v>
      </c>
      <c r="C137">
        <v>34.576999999999998</v>
      </c>
      <c r="D137">
        <f>D113+23.5</f>
        <v>131.94999999999999</v>
      </c>
      <c r="E137">
        <v>236.88</v>
      </c>
      <c r="F137">
        <v>57.073</v>
      </c>
      <c r="G137">
        <f>G113+23.5</f>
        <v>131.94999999999999</v>
      </c>
      <c r="H137">
        <v>237.27500000000001</v>
      </c>
      <c r="I137">
        <v>79.569999999999993</v>
      </c>
      <c r="J137">
        <f>J113+23.5</f>
        <v>131.94999999999999</v>
      </c>
      <c r="K137">
        <v>236.67</v>
      </c>
      <c r="L137">
        <v>102.066</v>
      </c>
      <c r="M137">
        <f>M113+23.5</f>
        <v>131.94999999999999</v>
      </c>
      <c r="O137" t="s">
        <v>3</v>
      </c>
      <c r="P137">
        <v>237.785</v>
      </c>
      <c r="Q137">
        <v>134.5</v>
      </c>
      <c r="R137">
        <f>R113+23.5</f>
        <v>131.94999999999999</v>
      </c>
      <c r="S137">
        <v>237.785</v>
      </c>
      <c r="T137">
        <f>Q137+22.5</f>
        <v>157</v>
      </c>
      <c r="U137">
        <f>U113+23.5</f>
        <v>131.94999999999999</v>
      </c>
      <c r="V137">
        <v>237.785</v>
      </c>
      <c r="W137">
        <f>T137+22.5</f>
        <v>179.5</v>
      </c>
      <c r="X137">
        <f>X113+23.5</f>
        <v>131.94999999999999</v>
      </c>
      <c r="Y137">
        <v>237.785</v>
      </c>
      <c r="Z137">
        <f>W137+22.5</f>
        <v>202</v>
      </c>
      <c r="AA137">
        <f>AA113+23.5</f>
        <v>131.94999999999999</v>
      </c>
      <c r="AC137" t="s">
        <v>3</v>
      </c>
      <c r="AD137">
        <v>237.661</v>
      </c>
      <c r="AE137">
        <v>234.434</v>
      </c>
      <c r="AF137">
        <f>AF113+23.5</f>
        <v>131.94999999999999</v>
      </c>
      <c r="AG137">
        <v>237.26599999999999</v>
      </c>
      <c r="AH137">
        <v>256.93</v>
      </c>
      <c r="AI137">
        <f>AI113+23.5</f>
        <v>131.94999999999999</v>
      </c>
      <c r="AJ137">
        <v>236.87100000000001</v>
      </c>
      <c r="AK137">
        <v>279.42700000000002</v>
      </c>
      <c r="AL137">
        <f>AL113+23.5</f>
        <v>131.94999999999999</v>
      </c>
      <c r="AM137">
        <v>236.476</v>
      </c>
      <c r="AN137">
        <v>301.923</v>
      </c>
      <c r="AO137">
        <f>AO113+23.5</f>
        <v>131.94999999999999</v>
      </c>
    </row>
    <row r="138" spans="1:59" x14ac:dyDescent="0.2">
      <c r="A138" t="s">
        <v>4</v>
      </c>
      <c r="B138">
        <v>226.48599999999999</v>
      </c>
      <c r="C138">
        <v>34.752000000000002</v>
      </c>
      <c r="D138">
        <f t="shared" ref="D138:D156" si="63">D114+23.5</f>
        <v>131.94999999999999</v>
      </c>
      <c r="E138">
        <v>226.881</v>
      </c>
      <c r="F138">
        <v>57.249000000000002</v>
      </c>
      <c r="G138">
        <f t="shared" ref="G138:G156" si="64">G114+23.5</f>
        <v>131.94999999999999</v>
      </c>
      <c r="H138">
        <v>227.27600000000001</v>
      </c>
      <c r="I138">
        <v>79.745000000000005</v>
      </c>
      <c r="J138">
        <f t="shared" ref="J138:J156" si="65">J114+23.5</f>
        <v>131.94999999999999</v>
      </c>
      <c r="K138">
        <v>227.67099999999999</v>
      </c>
      <c r="L138">
        <v>102.242</v>
      </c>
      <c r="M138">
        <f t="shared" ref="M138:M156" si="66">M114+23.5</f>
        <v>131.94999999999999</v>
      </c>
      <c r="O138" t="s">
        <v>4</v>
      </c>
      <c r="P138">
        <f>P137-10</f>
        <v>227.785</v>
      </c>
      <c r="Q138">
        <v>134.5</v>
      </c>
      <c r="R138">
        <f t="shared" ref="R138:R156" si="67">R114+23.5</f>
        <v>131.94999999999999</v>
      </c>
      <c r="S138">
        <f>S137-10</f>
        <v>227.785</v>
      </c>
      <c r="T138">
        <f t="shared" ref="T138:T156" si="68">Q138+22.5</f>
        <v>157</v>
      </c>
      <c r="U138">
        <f t="shared" ref="U138:U156" si="69">U114+23.5</f>
        <v>131.94999999999999</v>
      </c>
      <c r="V138">
        <f>V137-10</f>
        <v>227.785</v>
      </c>
      <c r="W138">
        <f t="shared" ref="W138:W156" si="70">T138+22.5</f>
        <v>179.5</v>
      </c>
      <c r="X138">
        <f t="shared" ref="X138:X156" si="71">X114+23.5</f>
        <v>131.94999999999999</v>
      </c>
      <c r="Y138">
        <f>Y137-10</f>
        <v>227.785</v>
      </c>
      <c r="Z138">
        <f t="shared" ref="Z138:Z156" si="72">W138+22.5</f>
        <v>202</v>
      </c>
      <c r="AA138">
        <f t="shared" ref="AA138:AA156" si="73">AA114+23.5</f>
        <v>131.94999999999999</v>
      </c>
      <c r="AC138" t="s">
        <v>4</v>
      </c>
      <c r="AD138">
        <v>227.66300000000001</v>
      </c>
      <c r="AE138">
        <v>234.25800000000001</v>
      </c>
      <c r="AF138">
        <f t="shared" ref="AF138:AF156" si="74">AF114+23.5</f>
        <v>131.94999999999999</v>
      </c>
      <c r="AG138">
        <v>227.268</v>
      </c>
      <c r="AH138">
        <v>256.755</v>
      </c>
      <c r="AI138">
        <f t="shared" ref="AI138:AI156" si="75">AI114+23.5</f>
        <v>131.94999999999999</v>
      </c>
      <c r="AJ138">
        <v>226.87299999999999</v>
      </c>
      <c r="AK138">
        <v>279.25099999999998</v>
      </c>
      <c r="AL138">
        <f t="shared" ref="AL138:AL156" si="76">AL114+23.5</f>
        <v>131.94999999999999</v>
      </c>
      <c r="AM138">
        <v>226.47800000000001</v>
      </c>
      <c r="AN138">
        <v>301.74799999999999</v>
      </c>
      <c r="AO138">
        <f t="shared" ref="AO138:AO156" si="77">AO114+23.5</f>
        <v>131.94999999999999</v>
      </c>
    </row>
    <row r="139" spans="1:59" x14ac:dyDescent="0.2">
      <c r="A139" t="s">
        <v>5</v>
      </c>
      <c r="B139">
        <v>216.488</v>
      </c>
      <c r="C139">
        <v>34.927999999999997</v>
      </c>
      <c r="D139">
        <f t="shared" si="63"/>
        <v>131.94999999999999</v>
      </c>
      <c r="E139">
        <v>216.88300000000001</v>
      </c>
      <c r="F139">
        <v>57.423999999999999</v>
      </c>
      <c r="G139">
        <f t="shared" si="64"/>
        <v>131.94999999999999</v>
      </c>
      <c r="H139">
        <v>217.27799999999999</v>
      </c>
      <c r="I139">
        <v>79.921000000000006</v>
      </c>
      <c r="J139">
        <f t="shared" si="65"/>
        <v>131.94999999999999</v>
      </c>
      <c r="K139">
        <v>217.673</v>
      </c>
      <c r="L139">
        <v>102.417</v>
      </c>
      <c r="M139">
        <f t="shared" si="66"/>
        <v>131.94999999999999</v>
      </c>
      <c r="O139" t="s">
        <v>5</v>
      </c>
      <c r="P139">
        <f t="shared" ref="P139:P156" si="78">P138-10</f>
        <v>217.785</v>
      </c>
      <c r="Q139">
        <v>134.5</v>
      </c>
      <c r="R139">
        <f t="shared" si="67"/>
        <v>131.94999999999999</v>
      </c>
      <c r="S139">
        <f t="shared" ref="S139:S156" si="79">S138-10</f>
        <v>217.785</v>
      </c>
      <c r="T139">
        <f t="shared" si="68"/>
        <v>157</v>
      </c>
      <c r="U139">
        <f t="shared" si="69"/>
        <v>131.94999999999999</v>
      </c>
      <c r="V139">
        <f t="shared" ref="V139:V156" si="80">V138-10</f>
        <v>217.785</v>
      </c>
      <c r="W139">
        <f t="shared" si="70"/>
        <v>179.5</v>
      </c>
      <c r="X139">
        <f t="shared" si="71"/>
        <v>131.94999999999999</v>
      </c>
      <c r="Y139">
        <f t="shared" ref="Y139:Y156" si="81">Y138-10</f>
        <v>217.785</v>
      </c>
      <c r="Z139">
        <f t="shared" si="72"/>
        <v>202</v>
      </c>
      <c r="AA139">
        <f t="shared" si="73"/>
        <v>131.94999999999999</v>
      </c>
      <c r="AC139" t="s">
        <v>5</v>
      </c>
      <c r="AD139">
        <v>217.66399999999999</v>
      </c>
      <c r="AE139">
        <v>234.083</v>
      </c>
      <c r="AF139">
        <f t="shared" si="74"/>
        <v>131.94999999999999</v>
      </c>
      <c r="AG139">
        <v>217.26900000000001</v>
      </c>
      <c r="AH139">
        <v>256.57900000000001</v>
      </c>
      <c r="AI139">
        <f t="shared" si="75"/>
        <v>131.94999999999999</v>
      </c>
      <c r="AJ139">
        <v>216.874</v>
      </c>
      <c r="AK139">
        <v>279.07600000000002</v>
      </c>
      <c r="AL139">
        <f t="shared" si="76"/>
        <v>131.94999999999999</v>
      </c>
      <c r="AM139">
        <v>216.47900000000001</v>
      </c>
      <c r="AN139">
        <v>301.572</v>
      </c>
      <c r="AO139">
        <f t="shared" si="77"/>
        <v>131.94999999999999</v>
      </c>
    </row>
    <row r="140" spans="1:59" x14ac:dyDescent="0.2">
      <c r="A140" t="s">
        <v>6</v>
      </c>
      <c r="B140">
        <v>206.489</v>
      </c>
      <c r="C140">
        <v>35.103000000000002</v>
      </c>
      <c r="D140">
        <f t="shared" si="63"/>
        <v>131.94999999999999</v>
      </c>
      <c r="E140">
        <v>206.88499999999999</v>
      </c>
      <c r="F140">
        <v>57.6</v>
      </c>
      <c r="G140">
        <f t="shared" si="64"/>
        <v>131.94999999999999</v>
      </c>
      <c r="H140">
        <v>207.28</v>
      </c>
      <c r="I140">
        <v>80.096000000000004</v>
      </c>
      <c r="J140">
        <f t="shared" si="65"/>
        <v>131.94999999999999</v>
      </c>
      <c r="K140">
        <v>207.67500000000001</v>
      </c>
      <c r="L140">
        <v>102.593</v>
      </c>
      <c r="M140">
        <f t="shared" si="66"/>
        <v>131.94999999999999</v>
      </c>
      <c r="O140" t="s">
        <v>6</v>
      </c>
      <c r="P140">
        <f t="shared" si="78"/>
        <v>207.785</v>
      </c>
      <c r="Q140">
        <v>134.5</v>
      </c>
      <c r="R140">
        <f t="shared" si="67"/>
        <v>131.94999999999999</v>
      </c>
      <c r="S140">
        <f t="shared" si="79"/>
        <v>207.785</v>
      </c>
      <c r="T140">
        <f t="shared" si="68"/>
        <v>157</v>
      </c>
      <c r="U140">
        <f t="shared" si="69"/>
        <v>131.94999999999999</v>
      </c>
      <c r="V140">
        <f t="shared" si="80"/>
        <v>207.785</v>
      </c>
      <c r="W140">
        <f t="shared" si="70"/>
        <v>179.5</v>
      </c>
      <c r="X140">
        <f t="shared" si="71"/>
        <v>131.94999999999999</v>
      </c>
      <c r="Y140">
        <f t="shared" si="81"/>
        <v>207.785</v>
      </c>
      <c r="Z140">
        <f t="shared" si="72"/>
        <v>202</v>
      </c>
      <c r="AA140">
        <f t="shared" si="73"/>
        <v>131.94999999999999</v>
      </c>
      <c r="AC140" t="s">
        <v>6</v>
      </c>
      <c r="AD140">
        <v>207.666</v>
      </c>
      <c r="AE140">
        <v>233.90700000000001</v>
      </c>
      <c r="AF140">
        <f t="shared" si="74"/>
        <v>131.94999999999999</v>
      </c>
      <c r="AG140">
        <v>207.27099999999999</v>
      </c>
      <c r="AH140">
        <v>256.404</v>
      </c>
      <c r="AI140">
        <f t="shared" si="75"/>
        <v>131.94999999999999</v>
      </c>
      <c r="AJ140">
        <v>206.876</v>
      </c>
      <c r="AK140">
        <v>278.89999999999998</v>
      </c>
      <c r="AL140">
        <f t="shared" si="76"/>
        <v>131.94999999999999</v>
      </c>
      <c r="AM140">
        <v>206.48099999999999</v>
      </c>
      <c r="AN140">
        <v>301.39699999999999</v>
      </c>
      <c r="AO140">
        <f t="shared" si="77"/>
        <v>131.94999999999999</v>
      </c>
    </row>
    <row r="141" spans="1:59" x14ac:dyDescent="0.2">
      <c r="A141" t="s">
        <v>7</v>
      </c>
      <c r="B141">
        <v>196.49100000000001</v>
      </c>
      <c r="C141">
        <v>35.279000000000003</v>
      </c>
      <c r="D141">
        <f t="shared" si="63"/>
        <v>131.94999999999999</v>
      </c>
      <c r="E141">
        <v>196.886</v>
      </c>
      <c r="F141">
        <v>57.774999999999999</v>
      </c>
      <c r="G141">
        <f t="shared" si="64"/>
        <v>131.94999999999999</v>
      </c>
      <c r="H141">
        <v>197.28100000000001</v>
      </c>
      <c r="I141">
        <v>80.272000000000006</v>
      </c>
      <c r="J141">
        <f t="shared" si="65"/>
        <v>131.94999999999999</v>
      </c>
      <c r="K141">
        <v>197.67599999999999</v>
      </c>
      <c r="L141">
        <v>102.768</v>
      </c>
      <c r="M141">
        <f t="shared" si="66"/>
        <v>131.94999999999999</v>
      </c>
      <c r="O141" t="s">
        <v>7</v>
      </c>
      <c r="P141">
        <f t="shared" si="78"/>
        <v>197.785</v>
      </c>
      <c r="Q141">
        <v>134.5</v>
      </c>
      <c r="R141">
        <f t="shared" si="67"/>
        <v>131.94999999999999</v>
      </c>
      <c r="S141">
        <f t="shared" si="79"/>
        <v>197.785</v>
      </c>
      <c r="T141">
        <f t="shared" si="68"/>
        <v>157</v>
      </c>
      <c r="U141">
        <f t="shared" si="69"/>
        <v>131.94999999999999</v>
      </c>
      <c r="V141">
        <f t="shared" si="80"/>
        <v>197.785</v>
      </c>
      <c r="W141">
        <f t="shared" si="70"/>
        <v>179.5</v>
      </c>
      <c r="X141">
        <f t="shared" si="71"/>
        <v>131.94999999999999</v>
      </c>
      <c r="Y141">
        <f t="shared" si="81"/>
        <v>197.785</v>
      </c>
      <c r="Z141">
        <f t="shared" si="72"/>
        <v>202</v>
      </c>
      <c r="AA141">
        <f t="shared" si="73"/>
        <v>131.94999999999999</v>
      </c>
      <c r="AC141" t="s">
        <v>7</v>
      </c>
      <c r="AD141">
        <v>197.667</v>
      </c>
      <c r="AE141">
        <v>233.732</v>
      </c>
      <c r="AF141">
        <f t="shared" si="74"/>
        <v>131.94999999999999</v>
      </c>
      <c r="AG141">
        <v>197.27199999999999</v>
      </c>
      <c r="AH141">
        <v>256.28800000000001</v>
      </c>
      <c r="AI141">
        <f t="shared" si="75"/>
        <v>131.94999999999999</v>
      </c>
      <c r="AJ141">
        <v>196.87700000000001</v>
      </c>
      <c r="AK141">
        <v>278.72500000000002</v>
      </c>
      <c r="AL141">
        <f t="shared" si="76"/>
        <v>131.94999999999999</v>
      </c>
      <c r="AM141">
        <v>196.482</v>
      </c>
      <c r="AN141">
        <v>301.221</v>
      </c>
      <c r="AO141">
        <f t="shared" si="77"/>
        <v>131.94999999999999</v>
      </c>
    </row>
    <row r="142" spans="1:59" x14ac:dyDescent="0.2">
      <c r="A142" t="s">
        <v>8</v>
      </c>
      <c r="B142">
        <v>186.49299999999999</v>
      </c>
      <c r="C142">
        <v>35.454000000000001</v>
      </c>
      <c r="D142">
        <f t="shared" si="63"/>
        <v>131.94999999999999</v>
      </c>
      <c r="E142">
        <v>186.88800000000001</v>
      </c>
      <c r="F142">
        <v>58.951000000000001</v>
      </c>
      <c r="G142">
        <f t="shared" si="64"/>
        <v>131.94999999999999</v>
      </c>
      <c r="H142">
        <v>187.28299999999999</v>
      </c>
      <c r="I142">
        <v>80.447000000000003</v>
      </c>
      <c r="J142">
        <f t="shared" si="65"/>
        <v>131.94999999999999</v>
      </c>
      <c r="K142">
        <v>187.678</v>
      </c>
      <c r="L142">
        <v>102.944</v>
      </c>
      <c r="M142">
        <f t="shared" si="66"/>
        <v>131.94999999999999</v>
      </c>
      <c r="O142" t="s">
        <v>8</v>
      </c>
      <c r="P142">
        <f t="shared" si="78"/>
        <v>187.785</v>
      </c>
      <c r="Q142">
        <v>134.5</v>
      </c>
      <c r="R142">
        <f t="shared" si="67"/>
        <v>131.94999999999999</v>
      </c>
      <c r="S142">
        <f t="shared" si="79"/>
        <v>187.785</v>
      </c>
      <c r="T142">
        <f t="shared" si="68"/>
        <v>157</v>
      </c>
      <c r="U142">
        <f t="shared" si="69"/>
        <v>131.94999999999999</v>
      </c>
      <c r="V142">
        <f t="shared" si="80"/>
        <v>187.785</v>
      </c>
      <c r="W142">
        <f t="shared" si="70"/>
        <v>179.5</v>
      </c>
      <c r="X142">
        <f t="shared" si="71"/>
        <v>131.94999999999999</v>
      </c>
      <c r="Y142">
        <f t="shared" si="81"/>
        <v>187.785</v>
      </c>
      <c r="Z142">
        <f t="shared" si="72"/>
        <v>202</v>
      </c>
      <c r="AA142">
        <f t="shared" si="73"/>
        <v>131.94999999999999</v>
      </c>
      <c r="AC142" t="s">
        <v>8</v>
      </c>
      <c r="AD142">
        <v>187.66900000000001</v>
      </c>
      <c r="AE142">
        <v>233.55600000000001</v>
      </c>
      <c r="AF142">
        <f t="shared" si="74"/>
        <v>131.94999999999999</v>
      </c>
      <c r="AG142">
        <v>187.274</v>
      </c>
      <c r="AH142">
        <v>256.05200000000002</v>
      </c>
      <c r="AI142">
        <f t="shared" si="75"/>
        <v>131.94999999999999</v>
      </c>
      <c r="AJ142">
        <v>186.87899999999999</v>
      </c>
      <c r="AK142">
        <v>278.54899999999998</v>
      </c>
      <c r="AL142">
        <f t="shared" si="76"/>
        <v>131.94999999999999</v>
      </c>
      <c r="AM142">
        <v>186.48400000000001</v>
      </c>
      <c r="AN142">
        <v>301.04599999999999</v>
      </c>
      <c r="AO142">
        <f t="shared" si="77"/>
        <v>131.94999999999999</v>
      </c>
    </row>
    <row r="143" spans="1:59" x14ac:dyDescent="0.2">
      <c r="A143" t="s">
        <v>9</v>
      </c>
      <c r="B143">
        <v>176.494</v>
      </c>
      <c r="C143">
        <v>35.630000000000003</v>
      </c>
      <c r="D143">
        <f t="shared" si="63"/>
        <v>131.94999999999999</v>
      </c>
      <c r="E143">
        <v>176.88900000000001</v>
      </c>
      <c r="F143">
        <v>58.125999999999998</v>
      </c>
      <c r="G143">
        <f t="shared" si="64"/>
        <v>131.94999999999999</v>
      </c>
      <c r="H143">
        <v>177.28399999999999</v>
      </c>
      <c r="I143">
        <v>80.623000000000005</v>
      </c>
      <c r="J143">
        <f t="shared" si="65"/>
        <v>131.94999999999999</v>
      </c>
      <c r="K143">
        <v>177.679</v>
      </c>
      <c r="L143">
        <v>103.12</v>
      </c>
      <c r="M143">
        <f t="shared" si="66"/>
        <v>131.94999999999999</v>
      </c>
      <c r="O143" t="s">
        <v>9</v>
      </c>
      <c r="P143">
        <f t="shared" si="78"/>
        <v>177.785</v>
      </c>
      <c r="Q143">
        <v>134.5</v>
      </c>
      <c r="R143">
        <f t="shared" si="67"/>
        <v>131.94999999999999</v>
      </c>
      <c r="S143">
        <f t="shared" si="79"/>
        <v>177.785</v>
      </c>
      <c r="T143">
        <f t="shared" si="68"/>
        <v>157</v>
      </c>
      <c r="U143">
        <f t="shared" si="69"/>
        <v>131.94999999999999</v>
      </c>
      <c r="V143">
        <f t="shared" si="80"/>
        <v>177.785</v>
      </c>
      <c r="W143">
        <f t="shared" si="70"/>
        <v>179.5</v>
      </c>
      <c r="X143">
        <f t="shared" si="71"/>
        <v>131.94999999999999</v>
      </c>
      <c r="Y143">
        <f t="shared" si="81"/>
        <v>177.785</v>
      </c>
      <c r="Z143">
        <f t="shared" si="72"/>
        <v>202</v>
      </c>
      <c r="AA143">
        <f t="shared" si="73"/>
        <v>131.94999999999999</v>
      </c>
      <c r="AC143" t="s">
        <v>9</v>
      </c>
      <c r="AD143">
        <v>177.67</v>
      </c>
      <c r="AE143">
        <v>233.38</v>
      </c>
      <c r="AF143">
        <f t="shared" si="74"/>
        <v>131.94999999999999</v>
      </c>
      <c r="AG143">
        <v>177.27500000000001</v>
      </c>
      <c r="AH143">
        <v>255.87700000000001</v>
      </c>
      <c r="AI143">
        <f t="shared" si="75"/>
        <v>131.94999999999999</v>
      </c>
      <c r="AJ143">
        <v>176.88</v>
      </c>
      <c r="AK143">
        <v>278.37299999999999</v>
      </c>
      <c r="AL143">
        <f t="shared" si="76"/>
        <v>131.94999999999999</v>
      </c>
      <c r="AM143">
        <v>176.48500000000001</v>
      </c>
      <c r="AN143">
        <v>300.87</v>
      </c>
      <c r="AO143">
        <f t="shared" si="77"/>
        <v>131.94999999999999</v>
      </c>
    </row>
    <row r="144" spans="1:59" x14ac:dyDescent="0.2">
      <c r="A144" t="s">
        <v>10</v>
      </c>
      <c r="B144">
        <v>166.49600000000001</v>
      </c>
      <c r="C144">
        <v>35.805999999999997</v>
      </c>
      <c r="D144">
        <f t="shared" si="63"/>
        <v>131.94999999999999</v>
      </c>
      <c r="E144">
        <v>166.89099999999999</v>
      </c>
      <c r="F144">
        <v>58.302</v>
      </c>
      <c r="G144">
        <f t="shared" si="64"/>
        <v>131.94999999999999</v>
      </c>
      <c r="H144">
        <v>167.286</v>
      </c>
      <c r="I144">
        <v>80.778999999999996</v>
      </c>
      <c r="J144">
        <f t="shared" si="65"/>
        <v>131.94999999999999</v>
      </c>
      <c r="K144">
        <v>167.68100000000001</v>
      </c>
      <c r="L144">
        <v>103.295</v>
      </c>
      <c r="M144">
        <f t="shared" si="66"/>
        <v>131.94999999999999</v>
      </c>
      <c r="O144" t="s">
        <v>10</v>
      </c>
      <c r="P144">
        <f t="shared" si="78"/>
        <v>167.785</v>
      </c>
      <c r="Q144">
        <v>134.5</v>
      </c>
      <c r="R144">
        <f t="shared" si="67"/>
        <v>131.94999999999999</v>
      </c>
      <c r="S144">
        <f t="shared" si="79"/>
        <v>167.785</v>
      </c>
      <c r="T144">
        <f t="shared" si="68"/>
        <v>157</v>
      </c>
      <c r="U144">
        <f t="shared" si="69"/>
        <v>131.94999999999999</v>
      </c>
      <c r="V144">
        <f t="shared" si="80"/>
        <v>167.785</v>
      </c>
      <c r="W144">
        <f t="shared" si="70"/>
        <v>179.5</v>
      </c>
      <c r="X144">
        <f t="shared" si="71"/>
        <v>131.94999999999999</v>
      </c>
      <c r="Y144">
        <f t="shared" si="81"/>
        <v>167.785</v>
      </c>
      <c r="Z144">
        <f t="shared" si="72"/>
        <v>202</v>
      </c>
      <c r="AA144">
        <f t="shared" si="73"/>
        <v>131.94999999999999</v>
      </c>
      <c r="AC144" t="s">
        <v>10</v>
      </c>
      <c r="AD144">
        <v>167.672</v>
      </c>
      <c r="AE144">
        <v>233.20500000000001</v>
      </c>
      <c r="AF144">
        <f t="shared" si="74"/>
        <v>131.94999999999999</v>
      </c>
      <c r="AG144">
        <v>167.27699999999999</v>
      </c>
      <c r="AH144">
        <v>255.70099999999999</v>
      </c>
      <c r="AI144">
        <f t="shared" si="75"/>
        <v>131.94999999999999</v>
      </c>
      <c r="AJ144">
        <v>166.88200000000001</v>
      </c>
      <c r="AK144">
        <v>278.19799999999998</v>
      </c>
      <c r="AL144">
        <f t="shared" si="76"/>
        <v>131.94999999999999</v>
      </c>
      <c r="AM144">
        <v>166.48699999999999</v>
      </c>
      <c r="AN144">
        <v>300.69400000000002</v>
      </c>
      <c r="AO144">
        <f t="shared" si="77"/>
        <v>131.94999999999999</v>
      </c>
    </row>
    <row r="145" spans="1:59" x14ac:dyDescent="0.2">
      <c r="A145" t="s">
        <v>11</v>
      </c>
      <c r="B145">
        <v>156.49700000000001</v>
      </c>
      <c r="C145">
        <v>35.981000000000002</v>
      </c>
      <c r="D145">
        <f t="shared" si="63"/>
        <v>131.94999999999999</v>
      </c>
      <c r="E145">
        <v>156.892</v>
      </c>
      <c r="F145">
        <v>58.478000000000002</v>
      </c>
      <c r="G145">
        <f t="shared" si="64"/>
        <v>131.94999999999999</v>
      </c>
      <c r="H145">
        <v>157.28700000000001</v>
      </c>
      <c r="I145">
        <v>80.974000000000004</v>
      </c>
      <c r="J145">
        <f t="shared" si="65"/>
        <v>131.94999999999999</v>
      </c>
      <c r="K145">
        <v>157.68199999999999</v>
      </c>
      <c r="L145">
        <v>103.471</v>
      </c>
      <c r="M145">
        <f t="shared" si="66"/>
        <v>131.94999999999999</v>
      </c>
      <c r="O145" t="s">
        <v>11</v>
      </c>
      <c r="P145">
        <f t="shared" si="78"/>
        <v>157.785</v>
      </c>
      <c r="Q145">
        <v>134.5</v>
      </c>
      <c r="R145">
        <f t="shared" si="67"/>
        <v>131.94999999999999</v>
      </c>
      <c r="S145">
        <f t="shared" si="79"/>
        <v>157.785</v>
      </c>
      <c r="T145">
        <f t="shared" si="68"/>
        <v>157</v>
      </c>
      <c r="U145">
        <f t="shared" si="69"/>
        <v>131.94999999999999</v>
      </c>
      <c r="V145">
        <f t="shared" si="80"/>
        <v>157.785</v>
      </c>
      <c r="W145">
        <f t="shared" si="70"/>
        <v>179.5</v>
      </c>
      <c r="X145">
        <f t="shared" si="71"/>
        <v>131.94999999999999</v>
      </c>
      <c r="Y145">
        <f t="shared" si="81"/>
        <v>157.785</v>
      </c>
      <c r="Z145">
        <f t="shared" si="72"/>
        <v>202</v>
      </c>
      <c r="AA145">
        <f t="shared" si="73"/>
        <v>131.94999999999999</v>
      </c>
      <c r="AC145" t="s">
        <v>11</v>
      </c>
      <c r="AD145">
        <v>157.67400000000001</v>
      </c>
      <c r="AE145">
        <v>233.029</v>
      </c>
      <c r="AF145">
        <f t="shared" si="74"/>
        <v>131.94999999999999</v>
      </c>
      <c r="AG145">
        <v>157.27799999999999</v>
      </c>
      <c r="AH145">
        <v>255.52600000000001</v>
      </c>
      <c r="AI145">
        <f t="shared" si="75"/>
        <v>131.94999999999999</v>
      </c>
      <c r="AJ145">
        <v>156.88300000000001</v>
      </c>
      <c r="AK145">
        <v>278.02199999999999</v>
      </c>
      <c r="AL145">
        <f t="shared" si="76"/>
        <v>131.94999999999999</v>
      </c>
      <c r="AM145">
        <v>156.488</v>
      </c>
      <c r="AN145">
        <v>300.51900000000001</v>
      </c>
      <c r="AO145">
        <f t="shared" si="77"/>
        <v>131.94999999999999</v>
      </c>
    </row>
    <row r="146" spans="1:59" x14ac:dyDescent="0.2">
      <c r="A146" t="s">
        <v>12</v>
      </c>
      <c r="B146">
        <v>146.499</v>
      </c>
      <c r="C146">
        <v>36.156999999999996</v>
      </c>
      <c r="D146">
        <f t="shared" si="63"/>
        <v>131.94999999999999</v>
      </c>
      <c r="E146">
        <v>146.89400000000001</v>
      </c>
      <c r="F146">
        <v>58.652999999999999</v>
      </c>
      <c r="G146">
        <f t="shared" si="64"/>
        <v>131.94999999999999</v>
      </c>
      <c r="H146">
        <v>147.28899999999999</v>
      </c>
      <c r="I146">
        <v>81.150000000000006</v>
      </c>
      <c r="J146">
        <f t="shared" si="65"/>
        <v>131.94999999999999</v>
      </c>
      <c r="K146">
        <v>147.684</v>
      </c>
      <c r="L146">
        <v>103.646</v>
      </c>
      <c r="M146">
        <f t="shared" si="66"/>
        <v>131.94999999999999</v>
      </c>
      <c r="O146" t="s">
        <v>12</v>
      </c>
      <c r="P146">
        <f t="shared" si="78"/>
        <v>147.785</v>
      </c>
      <c r="Q146">
        <v>134.5</v>
      </c>
      <c r="R146">
        <f t="shared" si="67"/>
        <v>131.94999999999999</v>
      </c>
      <c r="S146">
        <f t="shared" si="79"/>
        <v>147.785</v>
      </c>
      <c r="T146">
        <f t="shared" si="68"/>
        <v>157</v>
      </c>
      <c r="U146">
        <f t="shared" si="69"/>
        <v>131.94999999999999</v>
      </c>
      <c r="V146">
        <f t="shared" si="80"/>
        <v>147.785</v>
      </c>
      <c r="W146">
        <f t="shared" si="70"/>
        <v>179.5</v>
      </c>
      <c r="X146">
        <f t="shared" si="71"/>
        <v>131.94999999999999</v>
      </c>
      <c r="Y146">
        <f t="shared" si="81"/>
        <v>147.785</v>
      </c>
      <c r="Z146">
        <f t="shared" si="72"/>
        <v>202</v>
      </c>
      <c r="AA146">
        <f t="shared" si="73"/>
        <v>131.94999999999999</v>
      </c>
      <c r="AC146" t="s">
        <v>12</v>
      </c>
      <c r="AD146">
        <v>147.67500000000001</v>
      </c>
      <c r="AE146">
        <v>232.85400000000001</v>
      </c>
      <c r="AF146">
        <f t="shared" si="74"/>
        <v>131.94999999999999</v>
      </c>
      <c r="AG146">
        <v>147.28</v>
      </c>
      <c r="AH146">
        <v>255.35</v>
      </c>
      <c r="AI146">
        <f t="shared" si="75"/>
        <v>131.94999999999999</v>
      </c>
      <c r="AJ146">
        <v>146.88499999999999</v>
      </c>
      <c r="AK146">
        <v>277.84699999999998</v>
      </c>
      <c r="AL146">
        <f t="shared" si="76"/>
        <v>131.94999999999999</v>
      </c>
      <c r="AM146">
        <v>146.49</v>
      </c>
      <c r="AN146">
        <v>300.34300000000002</v>
      </c>
      <c r="AO146">
        <f t="shared" si="77"/>
        <v>131.94999999999999</v>
      </c>
    </row>
    <row r="147" spans="1:59" x14ac:dyDescent="0.2">
      <c r="A147" t="s">
        <v>13</v>
      </c>
      <c r="B147">
        <v>136.5</v>
      </c>
      <c r="C147">
        <v>36.332000000000001</v>
      </c>
      <c r="D147">
        <f t="shared" si="63"/>
        <v>131.94999999999999</v>
      </c>
      <c r="E147">
        <v>136.89500000000001</v>
      </c>
      <c r="F147">
        <v>58.829000000000001</v>
      </c>
      <c r="G147">
        <f t="shared" si="64"/>
        <v>131.94999999999999</v>
      </c>
      <c r="H147">
        <v>137.29</v>
      </c>
      <c r="I147">
        <v>81.325000000000003</v>
      </c>
      <c r="J147">
        <f t="shared" si="65"/>
        <v>131.94999999999999</v>
      </c>
      <c r="K147">
        <v>137.685</v>
      </c>
      <c r="L147">
        <v>103.822</v>
      </c>
      <c r="M147">
        <f t="shared" si="66"/>
        <v>131.94999999999999</v>
      </c>
      <c r="O147" t="s">
        <v>13</v>
      </c>
      <c r="P147">
        <f t="shared" si="78"/>
        <v>137.785</v>
      </c>
      <c r="Q147">
        <v>134.5</v>
      </c>
      <c r="R147">
        <f t="shared" si="67"/>
        <v>131.94999999999999</v>
      </c>
      <c r="S147">
        <f t="shared" si="79"/>
        <v>137.785</v>
      </c>
      <c r="T147">
        <f t="shared" si="68"/>
        <v>157</v>
      </c>
      <c r="U147">
        <f t="shared" si="69"/>
        <v>131.94999999999999</v>
      </c>
      <c r="V147">
        <f t="shared" si="80"/>
        <v>137.785</v>
      </c>
      <c r="W147">
        <f t="shared" si="70"/>
        <v>179.5</v>
      </c>
      <c r="X147">
        <f t="shared" si="71"/>
        <v>131.94999999999999</v>
      </c>
      <c r="Y147">
        <f t="shared" si="81"/>
        <v>137.785</v>
      </c>
      <c r="Z147">
        <f t="shared" si="72"/>
        <v>202</v>
      </c>
      <c r="AA147">
        <f t="shared" si="73"/>
        <v>131.94999999999999</v>
      </c>
      <c r="AC147" t="s">
        <v>13</v>
      </c>
      <c r="AD147">
        <v>137.67699999999999</v>
      </c>
      <c r="AE147">
        <v>232.678</v>
      </c>
      <c r="AF147">
        <f t="shared" si="74"/>
        <v>131.94999999999999</v>
      </c>
      <c r="AG147">
        <v>137.28200000000001</v>
      </c>
      <c r="AH147">
        <v>255.17500000000001</v>
      </c>
      <c r="AI147">
        <f t="shared" si="75"/>
        <v>131.94999999999999</v>
      </c>
      <c r="AJ147">
        <v>136.887</v>
      </c>
      <c r="AK147">
        <v>277.67099999999999</v>
      </c>
      <c r="AL147">
        <f t="shared" si="76"/>
        <v>131.94999999999999</v>
      </c>
      <c r="AM147">
        <v>136.49100000000001</v>
      </c>
      <c r="AN147">
        <v>300.16800000000001</v>
      </c>
      <c r="AO147">
        <f t="shared" si="77"/>
        <v>131.94999999999999</v>
      </c>
    </row>
    <row r="148" spans="1:59" x14ac:dyDescent="0.2">
      <c r="A148" t="s">
        <v>14</v>
      </c>
      <c r="B148">
        <v>126.502</v>
      </c>
      <c r="C148">
        <v>36.508000000000003</v>
      </c>
      <c r="D148">
        <f t="shared" si="63"/>
        <v>131.94999999999999</v>
      </c>
      <c r="E148">
        <v>126.89700000000001</v>
      </c>
      <c r="F148">
        <v>59.003999999999998</v>
      </c>
      <c r="G148">
        <f t="shared" si="64"/>
        <v>131.94999999999999</v>
      </c>
      <c r="H148">
        <v>127.292</v>
      </c>
      <c r="I148">
        <v>81.501000000000005</v>
      </c>
      <c r="J148">
        <f t="shared" si="65"/>
        <v>131.94999999999999</v>
      </c>
      <c r="K148">
        <v>127.687</v>
      </c>
      <c r="L148">
        <v>103.997</v>
      </c>
      <c r="M148">
        <f t="shared" si="66"/>
        <v>131.94999999999999</v>
      </c>
      <c r="O148" t="s">
        <v>14</v>
      </c>
      <c r="P148">
        <f t="shared" si="78"/>
        <v>127.785</v>
      </c>
      <c r="Q148">
        <v>134.5</v>
      </c>
      <c r="R148">
        <f t="shared" si="67"/>
        <v>131.94999999999999</v>
      </c>
      <c r="S148">
        <f t="shared" si="79"/>
        <v>127.785</v>
      </c>
      <c r="T148">
        <f t="shared" si="68"/>
        <v>157</v>
      </c>
      <c r="U148">
        <f t="shared" si="69"/>
        <v>131.94999999999999</v>
      </c>
      <c r="V148">
        <f t="shared" si="80"/>
        <v>127.785</v>
      </c>
      <c r="W148">
        <f t="shared" si="70"/>
        <v>179.5</v>
      </c>
      <c r="X148">
        <f t="shared" si="71"/>
        <v>131.94999999999999</v>
      </c>
      <c r="Y148">
        <f t="shared" si="81"/>
        <v>127.785</v>
      </c>
      <c r="Z148">
        <f t="shared" si="72"/>
        <v>202</v>
      </c>
      <c r="AA148">
        <f t="shared" si="73"/>
        <v>131.94999999999999</v>
      </c>
      <c r="AC148" t="s">
        <v>14</v>
      </c>
      <c r="AD148">
        <v>127.678</v>
      </c>
      <c r="AE148">
        <v>232.50299999999999</v>
      </c>
      <c r="AF148">
        <f t="shared" si="74"/>
        <v>131.94999999999999</v>
      </c>
      <c r="AG148">
        <v>127.283</v>
      </c>
      <c r="AH148">
        <v>254.999</v>
      </c>
      <c r="AI148">
        <f t="shared" si="75"/>
        <v>131.94999999999999</v>
      </c>
      <c r="AJ148">
        <v>126.88800000000001</v>
      </c>
      <c r="AK148">
        <v>277.49599999999998</v>
      </c>
      <c r="AL148">
        <f t="shared" si="76"/>
        <v>131.94999999999999</v>
      </c>
      <c r="AM148">
        <v>126.49299999999999</v>
      </c>
      <c r="AN148">
        <v>299.99200000000002</v>
      </c>
      <c r="AO148">
        <f t="shared" si="77"/>
        <v>131.94999999999999</v>
      </c>
    </row>
    <row r="149" spans="1:59" x14ac:dyDescent="0.2">
      <c r="A149" t="s">
        <v>15</v>
      </c>
      <c r="B149">
        <v>116.503</v>
      </c>
      <c r="C149">
        <v>36.683</v>
      </c>
      <c r="D149">
        <f t="shared" si="63"/>
        <v>131.94999999999999</v>
      </c>
      <c r="E149">
        <v>116.898</v>
      </c>
      <c r="F149">
        <v>59.18</v>
      </c>
      <c r="G149">
        <f t="shared" si="64"/>
        <v>131.94999999999999</v>
      </c>
      <c r="H149">
        <v>117.29300000000001</v>
      </c>
      <c r="I149">
        <v>81.676000000000002</v>
      </c>
      <c r="J149">
        <f t="shared" si="65"/>
        <v>131.94999999999999</v>
      </c>
      <c r="K149">
        <v>117.688</v>
      </c>
      <c r="L149">
        <v>104.173</v>
      </c>
      <c r="M149">
        <f t="shared" si="66"/>
        <v>131.94999999999999</v>
      </c>
      <c r="O149" t="s">
        <v>15</v>
      </c>
      <c r="P149">
        <f t="shared" si="78"/>
        <v>117.785</v>
      </c>
      <c r="Q149">
        <v>134.5</v>
      </c>
      <c r="R149">
        <f t="shared" si="67"/>
        <v>131.94999999999999</v>
      </c>
      <c r="S149">
        <f t="shared" si="79"/>
        <v>117.785</v>
      </c>
      <c r="T149">
        <f t="shared" si="68"/>
        <v>157</v>
      </c>
      <c r="U149">
        <f t="shared" si="69"/>
        <v>131.94999999999999</v>
      </c>
      <c r="V149">
        <f t="shared" si="80"/>
        <v>117.785</v>
      </c>
      <c r="W149">
        <f t="shared" si="70"/>
        <v>179.5</v>
      </c>
      <c r="X149">
        <f t="shared" si="71"/>
        <v>131.94999999999999</v>
      </c>
      <c r="Y149">
        <f t="shared" si="81"/>
        <v>117.785</v>
      </c>
      <c r="Z149">
        <f t="shared" si="72"/>
        <v>202</v>
      </c>
      <c r="AA149">
        <f t="shared" si="73"/>
        <v>131.94999999999999</v>
      </c>
      <c r="AC149" t="s">
        <v>15</v>
      </c>
      <c r="AD149">
        <v>117.68</v>
      </c>
      <c r="AE149">
        <v>232.327</v>
      </c>
      <c r="AF149">
        <f t="shared" si="74"/>
        <v>131.94999999999999</v>
      </c>
      <c r="AG149">
        <v>117.285</v>
      </c>
      <c r="AH149">
        <v>254.82300000000001</v>
      </c>
      <c r="AI149">
        <f t="shared" si="75"/>
        <v>131.94999999999999</v>
      </c>
      <c r="AJ149">
        <v>116.89</v>
      </c>
      <c r="AK149">
        <v>277.32</v>
      </c>
      <c r="AL149">
        <f t="shared" si="76"/>
        <v>131.94999999999999</v>
      </c>
      <c r="AM149">
        <v>116.495</v>
      </c>
      <c r="AN149">
        <v>299.81700000000001</v>
      </c>
      <c r="AO149">
        <f t="shared" si="77"/>
        <v>131.94999999999999</v>
      </c>
    </row>
    <row r="150" spans="1:59" x14ac:dyDescent="0.2">
      <c r="A150" t="s">
        <v>16</v>
      </c>
      <c r="B150">
        <v>106.505</v>
      </c>
      <c r="C150">
        <v>36.859000000000002</v>
      </c>
      <c r="D150">
        <f t="shared" si="63"/>
        <v>131.94999999999999</v>
      </c>
      <c r="E150">
        <v>106.9</v>
      </c>
      <c r="F150">
        <v>59.354999999999997</v>
      </c>
      <c r="G150">
        <f t="shared" si="64"/>
        <v>131.94999999999999</v>
      </c>
      <c r="H150">
        <v>107.295</v>
      </c>
      <c r="I150">
        <v>81.852000000000004</v>
      </c>
      <c r="J150">
        <f t="shared" si="65"/>
        <v>131.94999999999999</v>
      </c>
      <c r="K150">
        <v>107.69</v>
      </c>
      <c r="L150">
        <v>104.349</v>
      </c>
      <c r="M150">
        <f t="shared" si="66"/>
        <v>131.94999999999999</v>
      </c>
      <c r="O150" t="s">
        <v>16</v>
      </c>
      <c r="P150">
        <f t="shared" si="78"/>
        <v>107.785</v>
      </c>
      <c r="Q150">
        <v>134.5</v>
      </c>
      <c r="R150">
        <f t="shared" si="67"/>
        <v>131.94999999999999</v>
      </c>
      <c r="S150">
        <f t="shared" si="79"/>
        <v>107.785</v>
      </c>
      <c r="T150">
        <f t="shared" si="68"/>
        <v>157</v>
      </c>
      <c r="U150">
        <f t="shared" si="69"/>
        <v>131.94999999999999</v>
      </c>
      <c r="V150">
        <f t="shared" si="80"/>
        <v>107.785</v>
      </c>
      <c r="W150">
        <f t="shared" si="70"/>
        <v>179.5</v>
      </c>
      <c r="X150">
        <f t="shared" si="71"/>
        <v>131.94999999999999</v>
      </c>
      <c r="Y150">
        <f t="shared" si="81"/>
        <v>107.785</v>
      </c>
      <c r="Z150">
        <f t="shared" si="72"/>
        <v>202</v>
      </c>
      <c r="AA150">
        <f t="shared" si="73"/>
        <v>131.94999999999999</v>
      </c>
      <c r="AC150" t="s">
        <v>16</v>
      </c>
      <c r="AD150">
        <v>107.681</v>
      </c>
      <c r="AE150">
        <v>232.15100000000001</v>
      </c>
      <c r="AF150">
        <f t="shared" si="74"/>
        <v>131.94999999999999</v>
      </c>
      <c r="AG150">
        <v>107.286</v>
      </c>
      <c r="AH150">
        <v>254.648</v>
      </c>
      <c r="AI150">
        <f t="shared" si="75"/>
        <v>131.94999999999999</v>
      </c>
      <c r="AJ150">
        <v>106.89100000000001</v>
      </c>
      <c r="AK150">
        <v>277.14400000000001</v>
      </c>
      <c r="AL150">
        <f t="shared" si="76"/>
        <v>131.94999999999999</v>
      </c>
      <c r="AM150">
        <v>106.496</v>
      </c>
      <c r="AN150">
        <v>299.64100000000002</v>
      </c>
      <c r="AO150">
        <f t="shared" si="77"/>
        <v>131.94999999999999</v>
      </c>
    </row>
    <row r="151" spans="1:59" x14ac:dyDescent="0.2">
      <c r="A151" t="s">
        <v>17</v>
      </c>
      <c r="B151">
        <v>96.506</v>
      </c>
      <c r="C151">
        <v>37.034999999999997</v>
      </c>
      <c r="D151">
        <f t="shared" si="63"/>
        <v>131.94999999999999</v>
      </c>
      <c r="E151">
        <v>96.900999999999996</v>
      </c>
      <c r="F151">
        <v>59.530999999999999</v>
      </c>
      <c r="G151">
        <f t="shared" si="64"/>
        <v>131.94999999999999</v>
      </c>
      <c r="H151">
        <v>97.296000000000006</v>
      </c>
      <c r="I151">
        <v>82.028000000000006</v>
      </c>
      <c r="J151">
        <f t="shared" si="65"/>
        <v>131.94999999999999</v>
      </c>
      <c r="K151">
        <v>97.691999999999993</v>
      </c>
      <c r="L151">
        <v>104.524</v>
      </c>
      <c r="M151">
        <f t="shared" si="66"/>
        <v>131.94999999999999</v>
      </c>
      <c r="O151" t="s">
        <v>17</v>
      </c>
      <c r="P151">
        <f t="shared" si="78"/>
        <v>97.784999999999997</v>
      </c>
      <c r="Q151">
        <v>134.5</v>
      </c>
      <c r="R151">
        <f t="shared" si="67"/>
        <v>131.94999999999999</v>
      </c>
      <c r="S151">
        <f t="shared" si="79"/>
        <v>97.784999999999997</v>
      </c>
      <c r="T151">
        <f t="shared" si="68"/>
        <v>157</v>
      </c>
      <c r="U151">
        <f t="shared" si="69"/>
        <v>131.94999999999999</v>
      </c>
      <c r="V151">
        <f t="shared" si="80"/>
        <v>97.784999999999997</v>
      </c>
      <c r="W151">
        <f t="shared" si="70"/>
        <v>179.5</v>
      </c>
      <c r="X151">
        <f t="shared" si="71"/>
        <v>131.94999999999999</v>
      </c>
      <c r="Y151">
        <f t="shared" si="81"/>
        <v>97.784999999999997</v>
      </c>
      <c r="Z151">
        <f t="shared" si="72"/>
        <v>202</v>
      </c>
      <c r="AA151">
        <f t="shared" si="73"/>
        <v>131.94999999999999</v>
      </c>
      <c r="AC151" t="s">
        <v>17</v>
      </c>
      <c r="AD151">
        <v>97.683000000000007</v>
      </c>
      <c r="AE151">
        <v>231.976</v>
      </c>
      <c r="AF151">
        <f t="shared" si="74"/>
        <v>131.94999999999999</v>
      </c>
      <c r="AG151">
        <v>97.287999999999997</v>
      </c>
      <c r="AH151">
        <v>254.47200000000001</v>
      </c>
      <c r="AI151">
        <f t="shared" si="75"/>
        <v>131.94999999999999</v>
      </c>
      <c r="AJ151">
        <v>96.893000000000001</v>
      </c>
      <c r="AK151">
        <v>276.96899999999999</v>
      </c>
      <c r="AL151">
        <f t="shared" si="76"/>
        <v>131.94999999999999</v>
      </c>
      <c r="AM151">
        <v>96.498000000000005</v>
      </c>
      <c r="AN151">
        <v>299.46499999999997</v>
      </c>
      <c r="AO151">
        <f t="shared" si="77"/>
        <v>131.94999999999999</v>
      </c>
    </row>
    <row r="152" spans="1:59" x14ac:dyDescent="0.2">
      <c r="A152" t="s">
        <v>18</v>
      </c>
      <c r="B152">
        <v>86.507999999999996</v>
      </c>
      <c r="C152">
        <v>37.21</v>
      </c>
      <c r="D152">
        <f t="shared" si="63"/>
        <v>131.94999999999999</v>
      </c>
      <c r="E152">
        <v>86.903000000000006</v>
      </c>
      <c r="F152">
        <v>59.707000000000001</v>
      </c>
      <c r="G152">
        <f t="shared" si="64"/>
        <v>131.94999999999999</v>
      </c>
      <c r="H152">
        <v>87.298000000000002</v>
      </c>
      <c r="I152">
        <v>82.203000000000003</v>
      </c>
      <c r="J152">
        <f t="shared" si="65"/>
        <v>131.94999999999999</v>
      </c>
      <c r="K152">
        <v>87.692999999999998</v>
      </c>
      <c r="L152">
        <v>104.7</v>
      </c>
      <c r="M152">
        <f t="shared" si="66"/>
        <v>131.94999999999999</v>
      </c>
      <c r="O152" t="s">
        <v>18</v>
      </c>
      <c r="P152">
        <f t="shared" si="78"/>
        <v>87.784999999999997</v>
      </c>
      <c r="Q152">
        <v>134.5</v>
      </c>
      <c r="R152">
        <f t="shared" si="67"/>
        <v>131.94999999999999</v>
      </c>
      <c r="S152">
        <f t="shared" si="79"/>
        <v>87.784999999999997</v>
      </c>
      <c r="T152">
        <f t="shared" si="68"/>
        <v>157</v>
      </c>
      <c r="U152">
        <f t="shared" si="69"/>
        <v>131.94999999999999</v>
      </c>
      <c r="V152">
        <f t="shared" si="80"/>
        <v>87.784999999999997</v>
      </c>
      <c r="W152">
        <f t="shared" si="70"/>
        <v>179.5</v>
      </c>
      <c r="X152">
        <f t="shared" si="71"/>
        <v>131.94999999999999</v>
      </c>
      <c r="Y152">
        <f t="shared" si="81"/>
        <v>87.784999999999997</v>
      </c>
      <c r="Z152">
        <f t="shared" si="72"/>
        <v>202</v>
      </c>
      <c r="AA152">
        <f t="shared" si="73"/>
        <v>131.94999999999999</v>
      </c>
      <c r="AC152" t="s">
        <v>18</v>
      </c>
      <c r="AD152">
        <v>87.683999999999997</v>
      </c>
      <c r="AE152">
        <v>231.8</v>
      </c>
      <c r="AF152">
        <f t="shared" si="74"/>
        <v>131.94999999999999</v>
      </c>
      <c r="AG152">
        <v>87.289000000000001</v>
      </c>
      <c r="AH152">
        <v>254.297</v>
      </c>
      <c r="AI152">
        <f t="shared" si="75"/>
        <v>131.94999999999999</v>
      </c>
      <c r="AJ152">
        <v>86.894000000000005</v>
      </c>
      <c r="AK152">
        <v>276.79300000000001</v>
      </c>
      <c r="AL152">
        <f t="shared" si="76"/>
        <v>131.94999999999999</v>
      </c>
      <c r="AM152">
        <v>86.498999999999995</v>
      </c>
      <c r="AN152">
        <v>299.29000000000002</v>
      </c>
      <c r="AO152">
        <f t="shared" si="77"/>
        <v>131.94999999999999</v>
      </c>
    </row>
    <row r="153" spans="1:59" x14ac:dyDescent="0.2">
      <c r="A153" t="s">
        <v>19</v>
      </c>
      <c r="B153">
        <v>76.510000000000005</v>
      </c>
      <c r="C153">
        <v>37.386000000000003</v>
      </c>
      <c r="D153">
        <f t="shared" si="63"/>
        <v>131.94999999999999</v>
      </c>
      <c r="E153">
        <v>76.905000000000001</v>
      </c>
      <c r="F153">
        <v>59.881999999999998</v>
      </c>
      <c r="G153">
        <f t="shared" si="64"/>
        <v>131.94999999999999</v>
      </c>
      <c r="H153">
        <v>77.3</v>
      </c>
      <c r="I153">
        <v>82.379000000000005</v>
      </c>
      <c r="J153">
        <f t="shared" si="65"/>
        <v>131.94999999999999</v>
      </c>
      <c r="K153">
        <v>77.694999999999993</v>
      </c>
      <c r="L153">
        <v>104.875</v>
      </c>
      <c r="M153">
        <f t="shared" si="66"/>
        <v>131.94999999999999</v>
      </c>
      <c r="O153" t="s">
        <v>19</v>
      </c>
      <c r="P153">
        <f t="shared" si="78"/>
        <v>77.784999999999997</v>
      </c>
      <c r="Q153">
        <v>134.5</v>
      </c>
      <c r="R153">
        <f t="shared" si="67"/>
        <v>131.94999999999999</v>
      </c>
      <c r="S153">
        <f t="shared" si="79"/>
        <v>77.784999999999997</v>
      </c>
      <c r="T153">
        <f t="shared" si="68"/>
        <v>157</v>
      </c>
      <c r="U153">
        <f t="shared" si="69"/>
        <v>131.94999999999999</v>
      </c>
      <c r="V153">
        <f t="shared" si="80"/>
        <v>77.784999999999997</v>
      </c>
      <c r="W153">
        <f t="shared" si="70"/>
        <v>179.5</v>
      </c>
      <c r="X153">
        <f t="shared" si="71"/>
        <v>131.94999999999999</v>
      </c>
      <c r="Y153">
        <f t="shared" si="81"/>
        <v>77.784999999999997</v>
      </c>
      <c r="Z153">
        <f t="shared" si="72"/>
        <v>202</v>
      </c>
      <c r="AA153">
        <f t="shared" si="73"/>
        <v>131.94999999999999</v>
      </c>
      <c r="AC153" t="s">
        <v>19</v>
      </c>
      <c r="AD153">
        <v>77.686000000000007</v>
      </c>
      <c r="AE153">
        <v>231.625</v>
      </c>
      <c r="AF153">
        <f t="shared" si="74"/>
        <v>131.94999999999999</v>
      </c>
      <c r="AG153">
        <v>77.290999999999997</v>
      </c>
      <c r="AH153">
        <v>254.12100000000001</v>
      </c>
      <c r="AI153">
        <f t="shared" si="75"/>
        <v>131.94999999999999</v>
      </c>
      <c r="AJ153">
        <v>76.896000000000001</v>
      </c>
      <c r="AK153">
        <v>276.61799999999999</v>
      </c>
      <c r="AL153">
        <f t="shared" si="76"/>
        <v>131.94999999999999</v>
      </c>
      <c r="AM153">
        <v>76.501000000000005</v>
      </c>
      <c r="AN153">
        <v>299.11399999999998</v>
      </c>
      <c r="AO153">
        <f t="shared" si="77"/>
        <v>131.94999999999999</v>
      </c>
    </row>
    <row r="154" spans="1:59" x14ac:dyDescent="0.2">
      <c r="A154" t="s">
        <v>20</v>
      </c>
      <c r="B154">
        <v>66.510999999999996</v>
      </c>
      <c r="C154">
        <v>37.561</v>
      </c>
      <c r="D154">
        <f t="shared" si="63"/>
        <v>131.94999999999999</v>
      </c>
      <c r="E154">
        <v>66.906000000000006</v>
      </c>
      <c r="F154">
        <v>60.058</v>
      </c>
      <c r="G154">
        <f t="shared" si="64"/>
        <v>131.94999999999999</v>
      </c>
      <c r="H154">
        <v>67.301000000000002</v>
      </c>
      <c r="I154">
        <v>82.554000000000002</v>
      </c>
      <c r="J154">
        <f t="shared" si="65"/>
        <v>131.94999999999999</v>
      </c>
      <c r="K154">
        <v>67.695999999999998</v>
      </c>
      <c r="L154">
        <v>105.051</v>
      </c>
      <c r="M154">
        <f t="shared" si="66"/>
        <v>131.94999999999999</v>
      </c>
      <c r="O154" t="s">
        <v>20</v>
      </c>
      <c r="P154">
        <f t="shared" si="78"/>
        <v>67.784999999999997</v>
      </c>
      <c r="Q154">
        <v>134.5</v>
      </c>
      <c r="R154">
        <f t="shared" si="67"/>
        <v>131.94999999999999</v>
      </c>
      <c r="S154">
        <f t="shared" si="79"/>
        <v>67.784999999999997</v>
      </c>
      <c r="T154">
        <f t="shared" si="68"/>
        <v>157</v>
      </c>
      <c r="U154">
        <f t="shared" si="69"/>
        <v>131.94999999999999</v>
      </c>
      <c r="V154">
        <f t="shared" si="80"/>
        <v>67.784999999999997</v>
      </c>
      <c r="W154">
        <f t="shared" si="70"/>
        <v>179.5</v>
      </c>
      <c r="X154">
        <f t="shared" si="71"/>
        <v>131.94999999999999</v>
      </c>
      <c r="Y154">
        <f t="shared" si="81"/>
        <v>67.784999999999997</v>
      </c>
      <c r="Z154">
        <f t="shared" si="72"/>
        <v>202</v>
      </c>
      <c r="AA154">
        <f t="shared" si="73"/>
        <v>131.94999999999999</v>
      </c>
      <c r="AC154" t="s">
        <v>20</v>
      </c>
      <c r="AD154">
        <v>67.686999999999998</v>
      </c>
      <c r="AE154">
        <v>231.44900000000001</v>
      </c>
      <c r="AF154">
        <f t="shared" si="74"/>
        <v>131.94999999999999</v>
      </c>
      <c r="AG154">
        <v>67.292000000000002</v>
      </c>
      <c r="AH154">
        <v>253.946</v>
      </c>
      <c r="AI154">
        <f t="shared" si="75"/>
        <v>131.94999999999999</v>
      </c>
      <c r="AJ154">
        <v>66.897000000000006</v>
      </c>
      <c r="AK154">
        <v>276.44200000000001</v>
      </c>
      <c r="AL154">
        <f t="shared" si="76"/>
        <v>131.94999999999999</v>
      </c>
      <c r="AM154">
        <v>66.501999999999995</v>
      </c>
      <c r="AN154">
        <v>298.93900000000002</v>
      </c>
      <c r="AO154">
        <f t="shared" si="77"/>
        <v>131.94999999999999</v>
      </c>
    </row>
    <row r="155" spans="1:59" x14ac:dyDescent="0.2">
      <c r="A155" t="s">
        <v>21</v>
      </c>
      <c r="B155">
        <v>54.512999999999998</v>
      </c>
      <c r="C155">
        <v>37.737000000000002</v>
      </c>
      <c r="D155">
        <f t="shared" si="63"/>
        <v>131.94999999999999</v>
      </c>
      <c r="E155">
        <v>56.908000000000001</v>
      </c>
      <c r="F155">
        <v>60.232999999999997</v>
      </c>
      <c r="G155">
        <f t="shared" si="64"/>
        <v>131.94999999999999</v>
      </c>
      <c r="H155">
        <v>57.302999999999997</v>
      </c>
      <c r="I155">
        <v>82.73</v>
      </c>
      <c r="J155">
        <f t="shared" si="65"/>
        <v>131.94999999999999</v>
      </c>
      <c r="K155">
        <v>57.698</v>
      </c>
      <c r="L155">
        <v>105.226</v>
      </c>
      <c r="M155">
        <f t="shared" si="66"/>
        <v>131.94999999999999</v>
      </c>
      <c r="O155" t="s">
        <v>21</v>
      </c>
      <c r="P155">
        <f t="shared" si="78"/>
        <v>57.784999999999997</v>
      </c>
      <c r="Q155">
        <v>134.5</v>
      </c>
      <c r="R155">
        <f t="shared" si="67"/>
        <v>131.94999999999999</v>
      </c>
      <c r="S155">
        <f t="shared" si="79"/>
        <v>57.784999999999997</v>
      </c>
      <c r="T155">
        <f t="shared" si="68"/>
        <v>157</v>
      </c>
      <c r="U155">
        <f t="shared" si="69"/>
        <v>131.94999999999999</v>
      </c>
      <c r="V155">
        <f t="shared" si="80"/>
        <v>57.784999999999997</v>
      </c>
      <c r="W155">
        <f t="shared" si="70"/>
        <v>179.5</v>
      </c>
      <c r="X155">
        <f t="shared" si="71"/>
        <v>131.94999999999999</v>
      </c>
      <c r="Y155">
        <f t="shared" si="81"/>
        <v>57.784999999999997</v>
      </c>
      <c r="Z155">
        <f t="shared" si="72"/>
        <v>202</v>
      </c>
      <c r="AA155">
        <f t="shared" si="73"/>
        <v>131.94999999999999</v>
      </c>
      <c r="AC155" t="s">
        <v>21</v>
      </c>
      <c r="AD155">
        <v>57.689</v>
      </c>
      <c r="AE155">
        <v>231.274</v>
      </c>
      <c r="AF155">
        <f t="shared" si="74"/>
        <v>131.94999999999999</v>
      </c>
      <c r="AG155">
        <v>57.293999999999997</v>
      </c>
      <c r="AH155">
        <v>253.77</v>
      </c>
      <c r="AI155">
        <f t="shared" si="75"/>
        <v>131.94999999999999</v>
      </c>
      <c r="AJ155">
        <v>56.899000000000001</v>
      </c>
      <c r="AK155">
        <v>276.267</v>
      </c>
      <c r="AL155">
        <f t="shared" si="76"/>
        <v>131.94999999999999</v>
      </c>
      <c r="AM155">
        <v>56.503999999999998</v>
      </c>
      <c r="AN155">
        <v>298.76299999999998</v>
      </c>
      <c r="AO155">
        <f t="shared" si="77"/>
        <v>131.94999999999999</v>
      </c>
    </row>
    <row r="156" spans="1:59" x14ac:dyDescent="0.2">
      <c r="A156" t="s">
        <v>22</v>
      </c>
      <c r="B156">
        <v>46.514000000000003</v>
      </c>
      <c r="C156">
        <v>37.911999999999999</v>
      </c>
      <c r="D156">
        <f t="shared" si="63"/>
        <v>131.94999999999999</v>
      </c>
      <c r="E156">
        <v>46.908999999999999</v>
      </c>
      <c r="F156">
        <v>60.408999999999999</v>
      </c>
      <c r="G156">
        <f t="shared" si="64"/>
        <v>131.94999999999999</v>
      </c>
      <c r="H156">
        <v>47.304000000000002</v>
      </c>
      <c r="I156">
        <v>82.905000000000001</v>
      </c>
      <c r="J156">
        <f t="shared" si="65"/>
        <v>131.94999999999999</v>
      </c>
      <c r="K156">
        <v>47.698999999999998</v>
      </c>
      <c r="L156">
        <v>105.402</v>
      </c>
      <c r="M156">
        <f t="shared" si="66"/>
        <v>131.94999999999999</v>
      </c>
      <c r="O156" t="s">
        <v>22</v>
      </c>
      <c r="P156">
        <f t="shared" si="78"/>
        <v>47.784999999999997</v>
      </c>
      <c r="Q156">
        <v>134.5</v>
      </c>
      <c r="R156">
        <f t="shared" si="67"/>
        <v>131.94999999999999</v>
      </c>
      <c r="S156">
        <f t="shared" si="79"/>
        <v>47.784999999999997</v>
      </c>
      <c r="T156">
        <f t="shared" si="68"/>
        <v>157</v>
      </c>
      <c r="U156">
        <f t="shared" si="69"/>
        <v>131.94999999999999</v>
      </c>
      <c r="V156">
        <f t="shared" si="80"/>
        <v>47.784999999999997</v>
      </c>
      <c r="W156">
        <f t="shared" si="70"/>
        <v>179.5</v>
      </c>
      <c r="X156">
        <f t="shared" si="71"/>
        <v>131.94999999999999</v>
      </c>
      <c r="Y156">
        <f t="shared" si="81"/>
        <v>47.784999999999997</v>
      </c>
      <c r="Z156">
        <f t="shared" si="72"/>
        <v>202</v>
      </c>
      <c r="AA156">
        <f t="shared" si="73"/>
        <v>131.94999999999999</v>
      </c>
      <c r="AC156" t="s">
        <v>22</v>
      </c>
      <c r="AD156">
        <v>47.69</v>
      </c>
      <c r="AE156">
        <v>231.09800000000001</v>
      </c>
      <c r="AF156">
        <f t="shared" si="74"/>
        <v>131.94999999999999</v>
      </c>
      <c r="AG156">
        <v>47.295000000000002</v>
      </c>
      <c r="AH156">
        <v>253.59399999999999</v>
      </c>
      <c r="AI156">
        <f t="shared" si="75"/>
        <v>131.94999999999999</v>
      </c>
      <c r="AJ156">
        <v>46.9</v>
      </c>
      <c r="AK156">
        <v>276.09100000000001</v>
      </c>
      <c r="AL156">
        <f t="shared" si="76"/>
        <v>131.94999999999999</v>
      </c>
      <c r="AM156">
        <v>46.505000000000003</v>
      </c>
      <c r="AN156">
        <v>298.58800000000002</v>
      </c>
      <c r="AO156">
        <f t="shared" si="77"/>
        <v>131.94999999999999</v>
      </c>
    </row>
    <row r="158" spans="1:59" x14ac:dyDescent="0.2">
      <c r="B158" s="3" t="s">
        <v>32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P158" s="3" t="s">
        <v>76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D158" s="3" t="s">
        <v>120</v>
      </c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</row>
    <row r="159" spans="1:59" x14ac:dyDescent="0.2">
      <c r="B159" s="3" t="s">
        <v>23</v>
      </c>
      <c r="C159" s="3"/>
      <c r="D159" s="3"/>
      <c r="E159" s="3" t="s">
        <v>24</v>
      </c>
      <c r="F159" s="3"/>
      <c r="G159" s="3"/>
      <c r="H159" s="3" t="s">
        <v>25</v>
      </c>
      <c r="I159" s="3"/>
      <c r="J159" s="3"/>
      <c r="K159" s="3" t="s">
        <v>26</v>
      </c>
      <c r="L159" s="3"/>
      <c r="M159" s="3"/>
      <c r="P159" s="3" t="s">
        <v>68</v>
      </c>
      <c r="Q159" s="3"/>
      <c r="R159" s="3"/>
      <c r="S159" s="3" t="s">
        <v>69</v>
      </c>
      <c r="T159" s="3"/>
      <c r="U159" s="3"/>
      <c r="V159" s="3" t="s">
        <v>70</v>
      </c>
      <c r="W159" s="3"/>
      <c r="X159" s="3"/>
      <c r="Y159" s="3" t="s">
        <v>71</v>
      </c>
      <c r="Z159" s="3"/>
      <c r="AA159" s="3"/>
      <c r="AD159" s="3" t="s">
        <v>112</v>
      </c>
      <c r="AE159" s="3"/>
      <c r="AF159" s="3"/>
      <c r="AG159" s="3" t="s">
        <v>113</v>
      </c>
      <c r="AH159" s="3"/>
      <c r="AI159" s="3"/>
      <c r="AJ159" s="3" t="s">
        <v>114</v>
      </c>
      <c r="AK159" s="3"/>
      <c r="AL159" s="3"/>
      <c r="AM159" s="3" t="s">
        <v>115</v>
      </c>
      <c r="AN159" s="3"/>
      <c r="AO159" s="3"/>
      <c r="AP159" s="1"/>
      <c r="AQ159" s="3"/>
      <c r="AR159" s="3"/>
      <c r="AS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</row>
    <row r="160" spans="1:59" x14ac:dyDescent="0.2">
      <c r="B160" t="s">
        <v>0</v>
      </c>
      <c r="C160" t="s">
        <v>1</v>
      </c>
      <c r="D160" t="s">
        <v>2</v>
      </c>
      <c r="E160" t="s">
        <v>0</v>
      </c>
      <c r="F160" t="s">
        <v>1</v>
      </c>
      <c r="G160" t="s">
        <v>2</v>
      </c>
      <c r="H160" t="s">
        <v>0</v>
      </c>
      <c r="I160" t="s">
        <v>1</v>
      </c>
      <c r="J160" t="s">
        <v>2</v>
      </c>
      <c r="K160" t="s">
        <v>0</v>
      </c>
      <c r="L160" t="s">
        <v>1</v>
      </c>
      <c r="M160" t="s">
        <v>2</v>
      </c>
      <c r="P160" t="s">
        <v>0</v>
      </c>
      <c r="Q160" t="s">
        <v>1</v>
      </c>
      <c r="R160" t="s">
        <v>2</v>
      </c>
      <c r="S160" t="s">
        <v>0</v>
      </c>
      <c r="T160" t="s">
        <v>1</v>
      </c>
      <c r="U160" t="s">
        <v>2</v>
      </c>
      <c r="V160" t="s">
        <v>0</v>
      </c>
      <c r="W160" t="s">
        <v>1</v>
      </c>
      <c r="X160" t="s">
        <v>2</v>
      </c>
      <c r="Y160" t="s">
        <v>0</v>
      </c>
      <c r="Z160" t="s">
        <v>1</v>
      </c>
      <c r="AA160" t="s">
        <v>2</v>
      </c>
      <c r="AD160" t="s">
        <v>0</v>
      </c>
      <c r="AE160" t="s">
        <v>1</v>
      </c>
      <c r="AF160" t="s">
        <v>2</v>
      </c>
      <c r="AG160" t="s">
        <v>0</v>
      </c>
      <c r="AH160" t="s">
        <v>1</v>
      </c>
      <c r="AI160" t="s">
        <v>2</v>
      </c>
      <c r="AJ160" t="s">
        <v>0</v>
      </c>
      <c r="AK160" t="s">
        <v>1</v>
      </c>
      <c r="AL160" t="s">
        <v>2</v>
      </c>
      <c r="AM160" t="s">
        <v>0</v>
      </c>
      <c r="AN160" t="s">
        <v>1</v>
      </c>
      <c r="AO160" t="s">
        <v>2</v>
      </c>
    </row>
    <row r="161" spans="1:41" x14ac:dyDescent="0.2">
      <c r="A161" t="s">
        <v>3</v>
      </c>
      <c r="B161">
        <v>236.48500000000001</v>
      </c>
      <c r="C161">
        <v>34.576999999999998</v>
      </c>
      <c r="D161">
        <f>D137+23.5</f>
        <v>155.44999999999999</v>
      </c>
      <c r="E161">
        <v>236.88</v>
      </c>
      <c r="F161">
        <v>57.073</v>
      </c>
      <c r="G161">
        <f>G137+23.5</f>
        <v>155.44999999999999</v>
      </c>
      <c r="H161">
        <v>237.27500000000001</v>
      </c>
      <c r="I161">
        <v>79.569999999999993</v>
      </c>
      <c r="J161">
        <f>J137+23.5</f>
        <v>155.44999999999999</v>
      </c>
      <c r="K161">
        <v>236.67</v>
      </c>
      <c r="L161">
        <v>102.066</v>
      </c>
      <c r="M161">
        <f>M137+23.5</f>
        <v>155.44999999999999</v>
      </c>
      <c r="O161" t="s">
        <v>3</v>
      </c>
      <c r="P161">
        <v>237.785</v>
      </c>
      <c r="Q161">
        <v>134.5</v>
      </c>
      <c r="R161">
        <f>R137+23.5</f>
        <v>155.44999999999999</v>
      </c>
      <c r="S161">
        <v>237.785</v>
      </c>
      <c r="T161">
        <f>Q161+22.5</f>
        <v>157</v>
      </c>
      <c r="U161">
        <f>U137+23.5</f>
        <v>155.44999999999999</v>
      </c>
      <c r="V161">
        <v>237.785</v>
      </c>
      <c r="W161">
        <f>T161+22.5</f>
        <v>179.5</v>
      </c>
      <c r="X161">
        <f>X137+23.5</f>
        <v>155.44999999999999</v>
      </c>
      <c r="Y161">
        <v>237.785</v>
      </c>
      <c r="Z161">
        <f>W161+22.5</f>
        <v>202</v>
      </c>
      <c r="AA161">
        <f>AA137+23.5</f>
        <v>155.44999999999999</v>
      </c>
      <c r="AC161" t="s">
        <v>3</v>
      </c>
      <c r="AD161">
        <v>237.661</v>
      </c>
      <c r="AE161">
        <v>234.434</v>
      </c>
      <c r="AF161">
        <f>AF137+23.5</f>
        <v>155.44999999999999</v>
      </c>
      <c r="AG161">
        <v>237.26599999999999</v>
      </c>
      <c r="AH161">
        <v>256.93</v>
      </c>
      <c r="AI161">
        <f>AI137+23.5</f>
        <v>155.44999999999999</v>
      </c>
      <c r="AJ161">
        <v>236.87100000000001</v>
      </c>
      <c r="AK161">
        <v>279.42700000000002</v>
      </c>
      <c r="AL161">
        <f>AL137+23.5</f>
        <v>155.44999999999999</v>
      </c>
      <c r="AM161">
        <v>236.476</v>
      </c>
      <c r="AN161">
        <v>301.923</v>
      </c>
      <c r="AO161">
        <f>AO137+23.5</f>
        <v>155.44999999999999</v>
      </c>
    </row>
    <row r="162" spans="1:41" x14ac:dyDescent="0.2">
      <c r="A162" t="s">
        <v>4</v>
      </c>
      <c r="B162">
        <v>226.48599999999999</v>
      </c>
      <c r="C162">
        <v>34.752000000000002</v>
      </c>
      <c r="D162">
        <f t="shared" ref="D162:D180" si="82">D138+23.5</f>
        <v>155.44999999999999</v>
      </c>
      <c r="E162">
        <v>226.881</v>
      </c>
      <c r="F162">
        <v>57.249000000000002</v>
      </c>
      <c r="G162">
        <f t="shared" ref="G162:G180" si="83">G138+23.5</f>
        <v>155.44999999999999</v>
      </c>
      <c r="H162">
        <v>227.27600000000001</v>
      </c>
      <c r="I162">
        <v>79.745000000000005</v>
      </c>
      <c r="J162">
        <f t="shared" ref="J162:J180" si="84">J138+23.5</f>
        <v>155.44999999999999</v>
      </c>
      <c r="K162">
        <v>227.67099999999999</v>
      </c>
      <c r="L162">
        <v>102.242</v>
      </c>
      <c r="M162">
        <f t="shared" ref="M162:M180" si="85">M138+23.5</f>
        <v>155.44999999999999</v>
      </c>
      <c r="O162" t="s">
        <v>4</v>
      </c>
      <c r="P162">
        <f>P161-10</f>
        <v>227.785</v>
      </c>
      <c r="Q162">
        <v>134.5</v>
      </c>
      <c r="R162">
        <f t="shared" ref="R162:R180" si="86">R138+23.5</f>
        <v>155.44999999999999</v>
      </c>
      <c r="S162">
        <f>S161-10</f>
        <v>227.785</v>
      </c>
      <c r="T162">
        <f t="shared" ref="T162:T180" si="87">Q162+22.5</f>
        <v>157</v>
      </c>
      <c r="U162">
        <f t="shared" ref="U162:U180" si="88">U138+23.5</f>
        <v>155.44999999999999</v>
      </c>
      <c r="V162">
        <f>V161-10</f>
        <v>227.785</v>
      </c>
      <c r="W162">
        <f t="shared" ref="W162:W180" si="89">T162+22.5</f>
        <v>179.5</v>
      </c>
      <c r="X162">
        <f t="shared" ref="X162:X180" si="90">X138+23.5</f>
        <v>155.44999999999999</v>
      </c>
      <c r="Y162">
        <f>Y161-10</f>
        <v>227.785</v>
      </c>
      <c r="Z162">
        <f t="shared" ref="Z162:Z180" si="91">W162+22.5</f>
        <v>202</v>
      </c>
      <c r="AA162">
        <f t="shared" ref="AA162:AA180" si="92">AA138+23.5</f>
        <v>155.44999999999999</v>
      </c>
      <c r="AC162" t="s">
        <v>4</v>
      </c>
      <c r="AD162">
        <v>227.66300000000001</v>
      </c>
      <c r="AE162">
        <v>234.25800000000001</v>
      </c>
      <c r="AF162">
        <f t="shared" ref="AF162:AF180" si="93">AF138+23.5</f>
        <v>155.44999999999999</v>
      </c>
      <c r="AG162">
        <v>227.268</v>
      </c>
      <c r="AH162">
        <v>256.755</v>
      </c>
      <c r="AI162">
        <f t="shared" ref="AI162:AI180" si="94">AI138+23.5</f>
        <v>155.44999999999999</v>
      </c>
      <c r="AJ162">
        <v>226.87299999999999</v>
      </c>
      <c r="AK162">
        <v>279.25099999999998</v>
      </c>
      <c r="AL162">
        <f t="shared" ref="AL162:AL180" si="95">AL138+23.5</f>
        <v>155.44999999999999</v>
      </c>
      <c r="AM162">
        <v>226.47800000000001</v>
      </c>
      <c r="AN162">
        <v>301.74799999999999</v>
      </c>
      <c r="AO162">
        <f t="shared" ref="AO162:AO180" si="96">AO138+23.5</f>
        <v>155.44999999999999</v>
      </c>
    </row>
    <row r="163" spans="1:41" x14ac:dyDescent="0.2">
      <c r="A163" t="s">
        <v>5</v>
      </c>
      <c r="B163">
        <v>216.488</v>
      </c>
      <c r="C163">
        <v>34.927999999999997</v>
      </c>
      <c r="D163">
        <f t="shared" si="82"/>
        <v>155.44999999999999</v>
      </c>
      <c r="E163">
        <v>216.88300000000001</v>
      </c>
      <c r="F163">
        <v>57.423999999999999</v>
      </c>
      <c r="G163">
        <f t="shared" si="83"/>
        <v>155.44999999999999</v>
      </c>
      <c r="H163">
        <v>217.27799999999999</v>
      </c>
      <c r="I163">
        <v>79.921000000000006</v>
      </c>
      <c r="J163">
        <f t="shared" si="84"/>
        <v>155.44999999999999</v>
      </c>
      <c r="K163">
        <v>217.673</v>
      </c>
      <c r="L163">
        <v>102.417</v>
      </c>
      <c r="M163">
        <f t="shared" si="85"/>
        <v>155.44999999999999</v>
      </c>
      <c r="O163" t="s">
        <v>5</v>
      </c>
      <c r="P163">
        <f t="shared" ref="P163:P180" si="97">P162-10</f>
        <v>217.785</v>
      </c>
      <c r="Q163">
        <v>134.5</v>
      </c>
      <c r="R163">
        <f t="shared" si="86"/>
        <v>155.44999999999999</v>
      </c>
      <c r="S163">
        <f t="shared" ref="S163:S180" si="98">S162-10</f>
        <v>217.785</v>
      </c>
      <c r="T163">
        <f t="shared" si="87"/>
        <v>157</v>
      </c>
      <c r="U163">
        <f t="shared" si="88"/>
        <v>155.44999999999999</v>
      </c>
      <c r="V163">
        <f t="shared" ref="V163:V180" si="99">V162-10</f>
        <v>217.785</v>
      </c>
      <c r="W163">
        <f t="shared" si="89"/>
        <v>179.5</v>
      </c>
      <c r="X163">
        <f t="shared" si="90"/>
        <v>155.44999999999999</v>
      </c>
      <c r="Y163">
        <f t="shared" ref="Y163:Y180" si="100">Y162-10</f>
        <v>217.785</v>
      </c>
      <c r="Z163">
        <f t="shared" si="91"/>
        <v>202</v>
      </c>
      <c r="AA163">
        <f t="shared" si="92"/>
        <v>155.44999999999999</v>
      </c>
      <c r="AC163" t="s">
        <v>5</v>
      </c>
      <c r="AD163">
        <v>217.66399999999999</v>
      </c>
      <c r="AE163">
        <v>234.083</v>
      </c>
      <c r="AF163">
        <f t="shared" si="93"/>
        <v>155.44999999999999</v>
      </c>
      <c r="AG163">
        <v>217.26900000000001</v>
      </c>
      <c r="AH163">
        <v>256.57900000000001</v>
      </c>
      <c r="AI163">
        <f t="shared" si="94"/>
        <v>155.44999999999999</v>
      </c>
      <c r="AJ163">
        <v>216.874</v>
      </c>
      <c r="AK163">
        <v>279.07600000000002</v>
      </c>
      <c r="AL163">
        <f t="shared" si="95"/>
        <v>155.44999999999999</v>
      </c>
      <c r="AM163">
        <v>216.47900000000001</v>
      </c>
      <c r="AN163">
        <v>301.572</v>
      </c>
      <c r="AO163">
        <f t="shared" si="96"/>
        <v>155.44999999999999</v>
      </c>
    </row>
    <row r="164" spans="1:41" x14ac:dyDescent="0.2">
      <c r="A164" t="s">
        <v>6</v>
      </c>
      <c r="B164">
        <v>206.489</v>
      </c>
      <c r="C164">
        <v>35.103000000000002</v>
      </c>
      <c r="D164">
        <f t="shared" si="82"/>
        <v>155.44999999999999</v>
      </c>
      <c r="E164">
        <v>206.88499999999999</v>
      </c>
      <c r="F164">
        <v>57.6</v>
      </c>
      <c r="G164">
        <f t="shared" si="83"/>
        <v>155.44999999999999</v>
      </c>
      <c r="H164">
        <v>207.28</v>
      </c>
      <c r="I164">
        <v>80.096000000000004</v>
      </c>
      <c r="J164">
        <f t="shared" si="84"/>
        <v>155.44999999999999</v>
      </c>
      <c r="K164">
        <v>207.67500000000001</v>
      </c>
      <c r="L164">
        <v>102.593</v>
      </c>
      <c r="M164">
        <f t="shared" si="85"/>
        <v>155.44999999999999</v>
      </c>
      <c r="O164" t="s">
        <v>6</v>
      </c>
      <c r="P164">
        <f t="shared" si="97"/>
        <v>207.785</v>
      </c>
      <c r="Q164">
        <v>134.5</v>
      </c>
      <c r="R164">
        <f t="shared" si="86"/>
        <v>155.44999999999999</v>
      </c>
      <c r="S164">
        <f t="shared" si="98"/>
        <v>207.785</v>
      </c>
      <c r="T164">
        <f t="shared" si="87"/>
        <v>157</v>
      </c>
      <c r="U164">
        <f t="shared" si="88"/>
        <v>155.44999999999999</v>
      </c>
      <c r="V164">
        <f t="shared" si="99"/>
        <v>207.785</v>
      </c>
      <c r="W164">
        <f t="shared" si="89"/>
        <v>179.5</v>
      </c>
      <c r="X164">
        <f t="shared" si="90"/>
        <v>155.44999999999999</v>
      </c>
      <c r="Y164">
        <f t="shared" si="100"/>
        <v>207.785</v>
      </c>
      <c r="Z164">
        <f t="shared" si="91"/>
        <v>202</v>
      </c>
      <c r="AA164">
        <f t="shared" si="92"/>
        <v>155.44999999999999</v>
      </c>
      <c r="AC164" t="s">
        <v>6</v>
      </c>
      <c r="AD164">
        <v>207.666</v>
      </c>
      <c r="AE164">
        <v>233.90700000000001</v>
      </c>
      <c r="AF164">
        <f t="shared" si="93"/>
        <v>155.44999999999999</v>
      </c>
      <c r="AG164">
        <v>207.27099999999999</v>
      </c>
      <c r="AH164">
        <v>256.404</v>
      </c>
      <c r="AI164">
        <f t="shared" si="94"/>
        <v>155.44999999999999</v>
      </c>
      <c r="AJ164">
        <v>206.876</v>
      </c>
      <c r="AK164">
        <v>278.89999999999998</v>
      </c>
      <c r="AL164">
        <f t="shared" si="95"/>
        <v>155.44999999999999</v>
      </c>
      <c r="AM164">
        <v>206.48099999999999</v>
      </c>
      <c r="AN164">
        <v>301.39699999999999</v>
      </c>
      <c r="AO164">
        <f t="shared" si="96"/>
        <v>155.44999999999999</v>
      </c>
    </row>
    <row r="165" spans="1:41" x14ac:dyDescent="0.2">
      <c r="A165" t="s">
        <v>7</v>
      </c>
      <c r="B165">
        <v>196.49100000000001</v>
      </c>
      <c r="C165">
        <v>35.279000000000003</v>
      </c>
      <c r="D165">
        <f t="shared" si="82"/>
        <v>155.44999999999999</v>
      </c>
      <c r="E165">
        <v>196.886</v>
      </c>
      <c r="F165">
        <v>57.774999999999999</v>
      </c>
      <c r="G165">
        <f t="shared" si="83"/>
        <v>155.44999999999999</v>
      </c>
      <c r="H165">
        <v>197.28100000000001</v>
      </c>
      <c r="I165">
        <v>80.272000000000006</v>
      </c>
      <c r="J165">
        <f t="shared" si="84"/>
        <v>155.44999999999999</v>
      </c>
      <c r="K165">
        <v>197.67599999999999</v>
      </c>
      <c r="L165">
        <v>102.768</v>
      </c>
      <c r="M165">
        <f t="shared" si="85"/>
        <v>155.44999999999999</v>
      </c>
      <c r="O165" t="s">
        <v>7</v>
      </c>
      <c r="P165">
        <f t="shared" si="97"/>
        <v>197.785</v>
      </c>
      <c r="Q165">
        <v>134.5</v>
      </c>
      <c r="R165">
        <f t="shared" si="86"/>
        <v>155.44999999999999</v>
      </c>
      <c r="S165">
        <f t="shared" si="98"/>
        <v>197.785</v>
      </c>
      <c r="T165">
        <f t="shared" si="87"/>
        <v>157</v>
      </c>
      <c r="U165">
        <f t="shared" si="88"/>
        <v>155.44999999999999</v>
      </c>
      <c r="V165">
        <f t="shared" si="99"/>
        <v>197.785</v>
      </c>
      <c r="W165">
        <f t="shared" si="89"/>
        <v>179.5</v>
      </c>
      <c r="X165">
        <f t="shared" si="90"/>
        <v>155.44999999999999</v>
      </c>
      <c r="Y165">
        <f t="shared" si="100"/>
        <v>197.785</v>
      </c>
      <c r="Z165">
        <f t="shared" si="91"/>
        <v>202</v>
      </c>
      <c r="AA165">
        <f t="shared" si="92"/>
        <v>155.44999999999999</v>
      </c>
      <c r="AC165" t="s">
        <v>7</v>
      </c>
      <c r="AD165">
        <v>197.667</v>
      </c>
      <c r="AE165">
        <v>233.732</v>
      </c>
      <c r="AF165">
        <f t="shared" si="93"/>
        <v>155.44999999999999</v>
      </c>
      <c r="AG165">
        <v>197.27199999999999</v>
      </c>
      <c r="AH165">
        <v>256.28800000000001</v>
      </c>
      <c r="AI165">
        <f t="shared" si="94"/>
        <v>155.44999999999999</v>
      </c>
      <c r="AJ165">
        <v>196.87700000000001</v>
      </c>
      <c r="AK165">
        <v>278.72500000000002</v>
      </c>
      <c r="AL165">
        <f t="shared" si="95"/>
        <v>155.44999999999999</v>
      </c>
      <c r="AM165">
        <v>196.482</v>
      </c>
      <c r="AN165">
        <v>301.221</v>
      </c>
      <c r="AO165">
        <f t="shared" si="96"/>
        <v>155.44999999999999</v>
      </c>
    </row>
    <row r="166" spans="1:41" x14ac:dyDescent="0.2">
      <c r="A166" t="s">
        <v>8</v>
      </c>
      <c r="B166">
        <v>186.49299999999999</v>
      </c>
      <c r="C166">
        <v>35.454000000000001</v>
      </c>
      <c r="D166">
        <f t="shared" si="82"/>
        <v>155.44999999999999</v>
      </c>
      <c r="E166">
        <v>186.88800000000001</v>
      </c>
      <c r="F166">
        <v>58.951000000000001</v>
      </c>
      <c r="G166">
        <f t="shared" si="83"/>
        <v>155.44999999999999</v>
      </c>
      <c r="H166">
        <v>187.28299999999999</v>
      </c>
      <c r="I166">
        <v>80.447000000000003</v>
      </c>
      <c r="J166">
        <f t="shared" si="84"/>
        <v>155.44999999999999</v>
      </c>
      <c r="K166">
        <v>187.678</v>
      </c>
      <c r="L166">
        <v>102.944</v>
      </c>
      <c r="M166">
        <f t="shared" si="85"/>
        <v>155.44999999999999</v>
      </c>
      <c r="O166" t="s">
        <v>8</v>
      </c>
      <c r="P166">
        <f t="shared" si="97"/>
        <v>187.785</v>
      </c>
      <c r="Q166">
        <v>134.5</v>
      </c>
      <c r="R166">
        <f t="shared" si="86"/>
        <v>155.44999999999999</v>
      </c>
      <c r="S166">
        <f t="shared" si="98"/>
        <v>187.785</v>
      </c>
      <c r="T166">
        <f t="shared" si="87"/>
        <v>157</v>
      </c>
      <c r="U166">
        <f t="shared" si="88"/>
        <v>155.44999999999999</v>
      </c>
      <c r="V166">
        <f t="shared" si="99"/>
        <v>187.785</v>
      </c>
      <c r="W166">
        <f t="shared" si="89"/>
        <v>179.5</v>
      </c>
      <c r="X166">
        <f t="shared" si="90"/>
        <v>155.44999999999999</v>
      </c>
      <c r="Y166">
        <f t="shared" si="100"/>
        <v>187.785</v>
      </c>
      <c r="Z166">
        <f t="shared" si="91"/>
        <v>202</v>
      </c>
      <c r="AA166">
        <f t="shared" si="92"/>
        <v>155.44999999999999</v>
      </c>
      <c r="AC166" t="s">
        <v>8</v>
      </c>
      <c r="AD166">
        <v>187.66900000000001</v>
      </c>
      <c r="AE166">
        <v>233.55600000000001</v>
      </c>
      <c r="AF166">
        <f t="shared" si="93"/>
        <v>155.44999999999999</v>
      </c>
      <c r="AG166">
        <v>187.274</v>
      </c>
      <c r="AH166">
        <v>256.05200000000002</v>
      </c>
      <c r="AI166">
        <f t="shared" si="94"/>
        <v>155.44999999999999</v>
      </c>
      <c r="AJ166">
        <v>186.87899999999999</v>
      </c>
      <c r="AK166">
        <v>278.54899999999998</v>
      </c>
      <c r="AL166">
        <f t="shared" si="95"/>
        <v>155.44999999999999</v>
      </c>
      <c r="AM166">
        <v>186.48400000000001</v>
      </c>
      <c r="AN166">
        <v>301.04599999999999</v>
      </c>
      <c r="AO166">
        <f t="shared" si="96"/>
        <v>155.44999999999999</v>
      </c>
    </row>
    <row r="167" spans="1:41" x14ac:dyDescent="0.2">
      <c r="A167" t="s">
        <v>9</v>
      </c>
      <c r="B167">
        <v>176.494</v>
      </c>
      <c r="C167">
        <v>35.630000000000003</v>
      </c>
      <c r="D167">
        <f t="shared" si="82"/>
        <v>155.44999999999999</v>
      </c>
      <c r="E167">
        <v>176.88900000000001</v>
      </c>
      <c r="F167">
        <v>58.125999999999998</v>
      </c>
      <c r="G167">
        <f t="shared" si="83"/>
        <v>155.44999999999999</v>
      </c>
      <c r="H167">
        <v>177.28399999999999</v>
      </c>
      <c r="I167">
        <v>80.623000000000005</v>
      </c>
      <c r="J167">
        <f t="shared" si="84"/>
        <v>155.44999999999999</v>
      </c>
      <c r="K167">
        <v>177.679</v>
      </c>
      <c r="L167">
        <v>103.12</v>
      </c>
      <c r="M167">
        <f t="shared" si="85"/>
        <v>155.44999999999999</v>
      </c>
      <c r="O167" t="s">
        <v>9</v>
      </c>
      <c r="P167">
        <f t="shared" si="97"/>
        <v>177.785</v>
      </c>
      <c r="Q167">
        <v>134.5</v>
      </c>
      <c r="R167">
        <f t="shared" si="86"/>
        <v>155.44999999999999</v>
      </c>
      <c r="S167">
        <f t="shared" si="98"/>
        <v>177.785</v>
      </c>
      <c r="T167">
        <f t="shared" si="87"/>
        <v>157</v>
      </c>
      <c r="U167">
        <f t="shared" si="88"/>
        <v>155.44999999999999</v>
      </c>
      <c r="V167">
        <f t="shared" si="99"/>
        <v>177.785</v>
      </c>
      <c r="W167">
        <f t="shared" si="89"/>
        <v>179.5</v>
      </c>
      <c r="X167">
        <f t="shared" si="90"/>
        <v>155.44999999999999</v>
      </c>
      <c r="Y167">
        <f t="shared" si="100"/>
        <v>177.785</v>
      </c>
      <c r="Z167">
        <f t="shared" si="91"/>
        <v>202</v>
      </c>
      <c r="AA167">
        <f t="shared" si="92"/>
        <v>155.44999999999999</v>
      </c>
      <c r="AC167" t="s">
        <v>9</v>
      </c>
      <c r="AD167">
        <v>177.67</v>
      </c>
      <c r="AE167">
        <v>233.38</v>
      </c>
      <c r="AF167">
        <f t="shared" si="93"/>
        <v>155.44999999999999</v>
      </c>
      <c r="AG167">
        <v>177.27500000000001</v>
      </c>
      <c r="AH167">
        <v>255.87700000000001</v>
      </c>
      <c r="AI167">
        <f t="shared" si="94"/>
        <v>155.44999999999999</v>
      </c>
      <c r="AJ167">
        <v>176.88</v>
      </c>
      <c r="AK167">
        <v>278.37299999999999</v>
      </c>
      <c r="AL167">
        <f t="shared" si="95"/>
        <v>155.44999999999999</v>
      </c>
      <c r="AM167">
        <v>176.48500000000001</v>
      </c>
      <c r="AN167">
        <v>300.87</v>
      </c>
      <c r="AO167">
        <f t="shared" si="96"/>
        <v>155.44999999999999</v>
      </c>
    </row>
    <row r="168" spans="1:41" x14ac:dyDescent="0.2">
      <c r="A168" t="s">
        <v>10</v>
      </c>
      <c r="B168">
        <v>166.49600000000001</v>
      </c>
      <c r="C168">
        <v>35.805999999999997</v>
      </c>
      <c r="D168">
        <f t="shared" si="82"/>
        <v>155.44999999999999</v>
      </c>
      <c r="E168">
        <v>166.89099999999999</v>
      </c>
      <c r="F168">
        <v>58.302</v>
      </c>
      <c r="G168">
        <f t="shared" si="83"/>
        <v>155.44999999999999</v>
      </c>
      <c r="H168">
        <v>167.286</v>
      </c>
      <c r="I168">
        <v>80.778999999999996</v>
      </c>
      <c r="J168">
        <f t="shared" si="84"/>
        <v>155.44999999999999</v>
      </c>
      <c r="K168">
        <v>167.68100000000001</v>
      </c>
      <c r="L168">
        <v>103.295</v>
      </c>
      <c r="M168">
        <f t="shared" si="85"/>
        <v>155.44999999999999</v>
      </c>
      <c r="O168" t="s">
        <v>10</v>
      </c>
      <c r="P168">
        <f t="shared" si="97"/>
        <v>167.785</v>
      </c>
      <c r="Q168">
        <v>134.5</v>
      </c>
      <c r="R168">
        <f t="shared" si="86"/>
        <v>155.44999999999999</v>
      </c>
      <c r="S168">
        <f t="shared" si="98"/>
        <v>167.785</v>
      </c>
      <c r="T168">
        <f t="shared" si="87"/>
        <v>157</v>
      </c>
      <c r="U168">
        <f t="shared" si="88"/>
        <v>155.44999999999999</v>
      </c>
      <c r="V168">
        <f t="shared" si="99"/>
        <v>167.785</v>
      </c>
      <c r="W168">
        <f t="shared" si="89"/>
        <v>179.5</v>
      </c>
      <c r="X168">
        <f t="shared" si="90"/>
        <v>155.44999999999999</v>
      </c>
      <c r="Y168">
        <f t="shared" si="100"/>
        <v>167.785</v>
      </c>
      <c r="Z168">
        <f t="shared" si="91"/>
        <v>202</v>
      </c>
      <c r="AA168">
        <f t="shared" si="92"/>
        <v>155.44999999999999</v>
      </c>
      <c r="AC168" t="s">
        <v>10</v>
      </c>
      <c r="AD168">
        <v>167.672</v>
      </c>
      <c r="AE168">
        <v>233.20500000000001</v>
      </c>
      <c r="AF168">
        <f t="shared" si="93"/>
        <v>155.44999999999999</v>
      </c>
      <c r="AG168">
        <v>167.27699999999999</v>
      </c>
      <c r="AH168">
        <v>255.70099999999999</v>
      </c>
      <c r="AI168">
        <f t="shared" si="94"/>
        <v>155.44999999999999</v>
      </c>
      <c r="AJ168">
        <v>166.88200000000001</v>
      </c>
      <c r="AK168">
        <v>278.19799999999998</v>
      </c>
      <c r="AL168">
        <f t="shared" si="95"/>
        <v>155.44999999999999</v>
      </c>
      <c r="AM168">
        <v>166.48699999999999</v>
      </c>
      <c r="AN168">
        <v>300.69400000000002</v>
      </c>
      <c r="AO168">
        <f t="shared" si="96"/>
        <v>155.44999999999999</v>
      </c>
    </row>
    <row r="169" spans="1:41" x14ac:dyDescent="0.2">
      <c r="A169" t="s">
        <v>11</v>
      </c>
      <c r="B169">
        <v>156.49700000000001</v>
      </c>
      <c r="C169">
        <v>35.981000000000002</v>
      </c>
      <c r="D169">
        <f t="shared" si="82"/>
        <v>155.44999999999999</v>
      </c>
      <c r="E169">
        <v>156.892</v>
      </c>
      <c r="F169">
        <v>58.478000000000002</v>
      </c>
      <c r="G169">
        <f t="shared" si="83"/>
        <v>155.44999999999999</v>
      </c>
      <c r="H169">
        <v>157.28700000000001</v>
      </c>
      <c r="I169">
        <v>80.974000000000004</v>
      </c>
      <c r="J169">
        <f t="shared" si="84"/>
        <v>155.44999999999999</v>
      </c>
      <c r="K169">
        <v>157.68199999999999</v>
      </c>
      <c r="L169">
        <v>103.471</v>
      </c>
      <c r="M169">
        <f t="shared" si="85"/>
        <v>155.44999999999999</v>
      </c>
      <c r="O169" t="s">
        <v>11</v>
      </c>
      <c r="P169">
        <f t="shared" si="97"/>
        <v>157.785</v>
      </c>
      <c r="Q169">
        <v>134.5</v>
      </c>
      <c r="R169">
        <f t="shared" si="86"/>
        <v>155.44999999999999</v>
      </c>
      <c r="S169">
        <f t="shared" si="98"/>
        <v>157.785</v>
      </c>
      <c r="T169">
        <f t="shared" si="87"/>
        <v>157</v>
      </c>
      <c r="U169">
        <f t="shared" si="88"/>
        <v>155.44999999999999</v>
      </c>
      <c r="V169">
        <f t="shared" si="99"/>
        <v>157.785</v>
      </c>
      <c r="W169">
        <f t="shared" si="89"/>
        <v>179.5</v>
      </c>
      <c r="X169">
        <f t="shared" si="90"/>
        <v>155.44999999999999</v>
      </c>
      <c r="Y169">
        <f t="shared" si="100"/>
        <v>157.785</v>
      </c>
      <c r="Z169">
        <f t="shared" si="91"/>
        <v>202</v>
      </c>
      <c r="AA169">
        <f t="shared" si="92"/>
        <v>155.44999999999999</v>
      </c>
      <c r="AC169" t="s">
        <v>11</v>
      </c>
      <c r="AD169">
        <v>157.67400000000001</v>
      </c>
      <c r="AE169">
        <v>233.029</v>
      </c>
      <c r="AF169">
        <f t="shared" si="93"/>
        <v>155.44999999999999</v>
      </c>
      <c r="AG169">
        <v>157.27799999999999</v>
      </c>
      <c r="AH169">
        <v>255.52600000000001</v>
      </c>
      <c r="AI169">
        <f t="shared" si="94"/>
        <v>155.44999999999999</v>
      </c>
      <c r="AJ169">
        <v>156.88300000000001</v>
      </c>
      <c r="AK169">
        <v>278.02199999999999</v>
      </c>
      <c r="AL169">
        <f t="shared" si="95"/>
        <v>155.44999999999999</v>
      </c>
      <c r="AM169">
        <v>156.488</v>
      </c>
      <c r="AN169">
        <v>300.51900000000001</v>
      </c>
      <c r="AO169">
        <f t="shared" si="96"/>
        <v>155.44999999999999</v>
      </c>
    </row>
    <row r="170" spans="1:41" x14ac:dyDescent="0.2">
      <c r="A170" t="s">
        <v>12</v>
      </c>
      <c r="B170">
        <v>146.499</v>
      </c>
      <c r="C170">
        <v>36.156999999999996</v>
      </c>
      <c r="D170">
        <f t="shared" si="82"/>
        <v>155.44999999999999</v>
      </c>
      <c r="E170">
        <v>146.89400000000001</v>
      </c>
      <c r="F170">
        <v>58.652999999999999</v>
      </c>
      <c r="G170">
        <f t="shared" si="83"/>
        <v>155.44999999999999</v>
      </c>
      <c r="H170">
        <v>147.28899999999999</v>
      </c>
      <c r="I170">
        <v>81.150000000000006</v>
      </c>
      <c r="J170">
        <f t="shared" si="84"/>
        <v>155.44999999999999</v>
      </c>
      <c r="K170">
        <v>147.684</v>
      </c>
      <c r="L170">
        <v>103.646</v>
      </c>
      <c r="M170">
        <f t="shared" si="85"/>
        <v>155.44999999999999</v>
      </c>
      <c r="O170" t="s">
        <v>12</v>
      </c>
      <c r="P170">
        <f t="shared" si="97"/>
        <v>147.785</v>
      </c>
      <c r="Q170">
        <v>134.5</v>
      </c>
      <c r="R170">
        <f t="shared" si="86"/>
        <v>155.44999999999999</v>
      </c>
      <c r="S170">
        <f t="shared" si="98"/>
        <v>147.785</v>
      </c>
      <c r="T170">
        <f t="shared" si="87"/>
        <v>157</v>
      </c>
      <c r="U170">
        <f t="shared" si="88"/>
        <v>155.44999999999999</v>
      </c>
      <c r="V170">
        <f t="shared" si="99"/>
        <v>147.785</v>
      </c>
      <c r="W170">
        <f t="shared" si="89"/>
        <v>179.5</v>
      </c>
      <c r="X170">
        <f t="shared" si="90"/>
        <v>155.44999999999999</v>
      </c>
      <c r="Y170">
        <f t="shared" si="100"/>
        <v>147.785</v>
      </c>
      <c r="Z170">
        <f t="shared" si="91"/>
        <v>202</v>
      </c>
      <c r="AA170">
        <f t="shared" si="92"/>
        <v>155.44999999999999</v>
      </c>
      <c r="AC170" t="s">
        <v>12</v>
      </c>
      <c r="AD170">
        <v>147.67500000000001</v>
      </c>
      <c r="AE170">
        <v>232.85400000000001</v>
      </c>
      <c r="AF170">
        <f t="shared" si="93"/>
        <v>155.44999999999999</v>
      </c>
      <c r="AG170">
        <v>147.28</v>
      </c>
      <c r="AH170">
        <v>255.35</v>
      </c>
      <c r="AI170">
        <f t="shared" si="94"/>
        <v>155.44999999999999</v>
      </c>
      <c r="AJ170">
        <v>146.88499999999999</v>
      </c>
      <c r="AK170">
        <v>277.84699999999998</v>
      </c>
      <c r="AL170">
        <f t="shared" si="95"/>
        <v>155.44999999999999</v>
      </c>
      <c r="AM170">
        <v>146.49</v>
      </c>
      <c r="AN170">
        <v>300.34300000000002</v>
      </c>
      <c r="AO170">
        <f t="shared" si="96"/>
        <v>155.44999999999999</v>
      </c>
    </row>
    <row r="171" spans="1:41" x14ac:dyDescent="0.2">
      <c r="A171" t="s">
        <v>13</v>
      </c>
      <c r="B171">
        <v>136.5</v>
      </c>
      <c r="C171">
        <v>36.332000000000001</v>
      </c>
      <c r="D171">
        <f t="shared" si="82"/>
        <v>155.44999999999999</v>
      </c>
      <c r="E171">
        <v>136.89500000000001</v>
      </c>
      <c r="F171">
        <v>58.829000000000001</v>
      </c>
      <c r="G171">
        <f t="shared" si="83"/>
        <v>155.44999999999999</v>
      </c>
      <c r="H171">
        <v>137.29</v>
      </c>
      <c r="I171">
        <v>81.325000000000003</v>
      </c>
      <c r="J171">
        <f t="shared" si="84"/>
        <v>155.44999999999999</v>
      </c>
      <c r="K171">
        <v>137.685</v>
      </c>
      <c r="L171">
        <v>103.822</v>
      </c>
      <c r="M171">
        <f t="shared" si="85"/>
        <v>155.44999999999999</v>
      </c>
      <c r="O171" t="s">
        <v>13</v>
      </c>
      <c r="P171">
        <f t="shared" si="97"/>
        <v>137.785</v>
      </c>
      <c r="Q171">
        <v>134.5</v>
      </c>
      <c r="R171">
        <f t="shared" si="86"/>
        <v>155.44999999999999</v>
      </c>
      <c r="S171">
        <f t="shared" si="98"/>
        <v>137.785</v>
      </c>
      <c r="T171">
        <f t="shared" si="87"/>
        <v>157</v>
      </c>
      <c r="U171">
        <f t="shared" si="88"/>
        <v>155.44999999999999</v>
      </c>
      <c r="V171">
        <f t="shared" si="99"/>
        <v>137.785</v>
      </c>
      <c r="W171">
        <f t="shared" si="89"/>
        <v>179.5</v>
      </c>
      <c r="X171">
        <f t="shared" si="90"/>
        <v>155.44999999999999</v>
      </c>
      <c r="Y171">
        <f t="shared" si="100"/>
        <v>137.785</v>
      </c>
      <c r="Z171">
        <f t="shared" si="91"/>
        <v>202</v>
      </c>
      <c r="AA171">
        <f t="shared" si="92"/>
        <v>155.44999999999999</v>
      </c>
      <c r="AC171" t="s">
        <v>13</v>
      </c>
      <c r="AD171">
        <v>137.67699999999999</v>
      </c>
      <c r="AE171">
        <v>232.678</v>
      </c>
      <c r="AF171">
        <f t="shared" si="93"/>
        <v>155.44999999999999</v>
      </c>
      <c r="AG171">
        <v>137.28200000000001</v>
      </c>
      <c r="AH171">
        <v>255.17500000000001</v>
      </c>
      <c r="AI171">
        <f t="shared" si="94"/>
        <v>155.44999999999999</v>
      </c>
      <c r="AJ171">
        <v>136.887</v>
      </c>
      <c r="AK171">
        <v>277.67099999999999</v>
      </c>
      <c r="AL171">
        <f t="shared" si="95"/>
        <v>155.44999999999999</v>
      </c>
      <c r="AM171">
        <v>136.49100000000001</v>
      </c>
      <c r="AN171">
        <v>300.16800000000001</v>
      </c>
      <c r="AO171">
        <f t="shared" si="96"/>
        <v>155.44999999999999</v>
      </c>
    </row>
    <row r="172" spans="1:41" x14ac:dyDescent="0.2">
      <c r="A172" t="s">
        <v>14</v>
      </c>
      <c r="B172">
        <v>126.502</v>
      </c>
      <c r="C172">
        <v>36.508000000000003</v>
      </c>
      <c r="D172">
        <f t="shared" si="82"/>
        <v>155.44999999999999</v>
      </c>
      <c r="E172">
        <v>126.89700000000001</v>
      </c>
      <c r="F172">
        <v>59.003999999999998</v>
      </c>
      <c r="G172">
        <f t="shared" si="83"/>
        <v>155.44999999999999</v>
      </c>
      <c r="H172">
        <v>127.292</v>
      </c>
      <c r="I172">
        <v>81.501000000000005</v>
      </c>
      <c r="J172">
        <f t="shared" si="84"/>
        <v>155.44999999999999</v>
      </c>
      <c r="K172">
        <v>127.687</v>
      </c>
      <c r="L172">
        <v>103.997</v>
      </c>
      <c r="M172">
        <f t="shared" si="85"/>
        <v>155.44999999999999</v>
      </c>
      <c r="O172" t="s">
        <v>14</v>
      </c>
      <c r="P172">
        <f t="shared" si="97"/>
        <v>127.785</v>
      </c>
      <c r="Q172">
        <v>134.5</v>
      </c>
      <c r="R172">
        <f t="shared" si="86"/>
        <v>155.44999999999999</v>
      </c>
      <c r="S172">
        <f t="shared" si="98"/>
        <v>127.785</v>
      </c>
      <c r="T172">
        <f t="shared" si="87"/>
        <v>157</v>
      </c>
      <c r="U172">
        <f t="shared" si="88"/>
        <v>155.44999999999999</v>
      </c>
      <c r="V172">
        <f t="shared" si="99"/>
        <v>127.785</v>
      </c>
      <c r="W172">
        <f t="shared" si="89"/>
        <v>179.5</v>
      </c>
      <c r="X172">
        <f t="shared" si="90"/>
        <v>155.44999999999999</v>
      </c>
      <c r="Y172">
        <f t="shared" si="100"/>
        <v>127.785</v>
      </c>
      <c r="Z172">
        <f t="shared" si="91"/>
        <v>202</v>
      </c>
      <c r="AA172">
        <f t="shared" si="92"/>
        <v>155.44999999999999</v>
      </c>
      <c r="AC172" t="s">
        <v>14</v>
      </c>
      <c r="AD172">
        <v>127.678</v>
      </c>
      <c r="AE172">
        <v>232.50299999999999</v>
      </c>
      <c r="AF172">
        <f t="shared" si="93"/>
        <v>155.44999999999999</v>
      </c>
      <c r="AG172">
        <v>127.283</v>
      </c>
      <c r="AH172">
        <v>254.999</v>
      </c>
      <c r="AI172">
        <f t="shared" si="94"/>
        <v>155.44999999999999</v>
      </c>
      <c r="AJ172">
        <v>126.88800000000001</v>
      </c>
      <c r="AK172">
        <v>277.49599999999998</v>
      </c>
      <c r="AL172">
        <f t="shared" si="95"/>
        <v>155.44999999999999</v>
      </c>
      <c r="AM172">
        <v>126.49299999999999</v>
      </c>
      <c r="AN172">
        <v>299.99200000000002</v>
      </c>
      <c r="AO172">
        <f t="shared" si="96"/>
        <v>155.44999999999999</v>
      </c>
    </row>
    <row r="173" spans="1:41" x14ac:dyDescent="0.2">
      <c r="A173" t="s">
        <v>15</v>
      </c>
      <c r="B173">
        <v>116.503</v>
      </c>
      <c r="C173">
        <v>36.683</v>
      </c>
      <c r="D173">
        <f t="shared" si="82"/>
        <v>155.44999999999999</v>
      </c>
      <c r="E173">
        <v>116.898</v>
      </c>
      <c r="F173">
        <v>59.18</v>
      </c>
      <c r="G173">
        <f t="shared" si="83"/>
        <v>155.44999999999999</v>
      </c>
      <c r="H173">
        <v>117.29300000000001</v>
      </c>
      <c r="I173">
        <v>81.676000000000002</v>
      </c>
      <c r="J173">
        <f t="shared" si="84"/>
        <v>155.44999999999999</v>
      </c>
      <c r="K173">
        <v>117.688</v>
      </c>
      <c r="L173">
        <v>104.173</v>
      </c>
      <c r="M173">
        <f t="shared" si="85"/>
        <v>155.44999999999999</v>
      </c>
      <c r="O173" t="s">
        <v>15</v>
      </c>
      <c r="P173">
        <f t="shared" si="97"/>
        <v>117.785</v>
      </c>
      <c r="Q173">
        <v>134.5</v>
      </c>
      <c r="R173">
        <f t="shared" si="86"/>
        <v>155.44999999999999</v>
      </c>
      <c r="S173">
        <f t="shared" si="98"/>
        <v>117.785</v>
      </c>
      <c r="T173">
        <f t="shared" si="87"/>
        <v>157</v>
      </c>
      <c r="U173">
        <f t="shared" si="88"/>
        <v>155.44999999999999</v>
      </c>
      <c r="V173">
        <f t="shared" si="99"/>
        <v>117.785</v>
      </c>
      <c r="W173">
        <f t="shared" si="89"/>
        <v>179.5</v>
      </c>
      <c r="X173">
        <f t="shared" si="90"/>
        <v>155.44999999999999</v>
      </c>
      <c r="Y173">
        <f t="shared" si="100"/>
        <v>117.785</v>
      </c>
      <c r="Z173">
        <f t="shared" si="91"/>
        <v>202</v>
      </c>
      <c r="AA173">
        <f t="shared" si="92"/>
        <v>155.44999999999999</v>
      </c>
      <c r="AC173" t="s">
        <v>15</v>
      </c>
      <c r="AD173">
        <v>117.68</v>
      </c>
      <c r="AE173">
        <v>232.327</v>
      </c>
      <c r="AF173">
        <f t="shared" si="93"/>
        <v>155.44999999999999</v>
      </c>
      <c r="AG173">
        <v>117.285</v>
      </c>
      <c r="AH173">
        <v>254.82300000000001</v>
      </c>
      <c r="AI173">
        <f t="shared" si="94"/>
        <v>155.44999999999999</v>
      </c>
      <c r="AJ173">
        <v>116.89</v>
      </c>
      <c r="AK173">
        <v>277.32</v>
      </c>
      <c r="AL173">
        <f t="shared" si="95"/>
        <v>155.44999999999999</v>
      </c>
      <c r="AM173">
        <v>116.495</v>
      </c>
      <c r="AN173">
        <v>299.81700000000001</v>
      </c>
      <c r="AO173">
        <f t="shared" si="96"/>
        <v>155.44999999999999</v>
      </c>
    </row>
    <row r="174" spans="1:41" x14ac:dyDescent="0.2">
      <c r="A174" t="s">
        <v>16</v>
      </c>
      <c r="B174">
        <v>106.505</v>
      </c>
      <c r="C174">
        <v>36.859000000000002</v>
      </c>
      <c r="D174">
        <f t="shared" si="82"/>
        <v>155.44999999999999</v>
      </c>
      <c r="E174">
        <v>106.9</v>
      </c>
      <c r="F174">
        <v>59.354999999999997</v>
      </c>
      <c r="G174">
        <f t="shared" si="83"/>
        <v>155.44999999999999</v>
      </c>
      <c r="H174">
        <v>107.295</v>
      </c>
      <c r="I174">
        <v>81.852000000000004</v>
      </c>
      <c r="J174">
        <f t="shared" si="84"/>
        <v>155.44999999999999</v>
      </c>
      <c r="K174">
        <v>107.69</v>
      </c>
      <c r="L174">
        <v>104.349</v>
      </c>
      <c r="M174">
        <f t="shared" si="85"/>
        <v>155.44999999999999</v>
      </c>
      <c r="O174" t="s">
        <v>16</v>
      </c>
      <c r="P174">
        <f t="shared" si="97"/>
        <v>107.785</v>
      </c>
      <c r="Q174">
        <v>134.5</v>
      </c>
      <c r="R174">
        <f t="shared" si="86"/>
        <v>155.44999999999999</v>
      </c>
      <c r="S174">
        <f t="shared" si="98"/>
        <v>107.785</v>
      </c>
      <c r="T174">
        <f t="shared" si="87"/>
        <v>157</v>
      </c>
      <c r="U174">
        <f t="shared" si="88"/>
        <v>155.44999999999999</v>
      </c>
      <c r="V174">
        <f t="shared" si="99"/>
        <v>107.785</v>
      </c>
      <c r="W174">
        <f t="shared" si="89"/>
        <v>179.5</v>
      </c>
      <c r="X174">
        <f t="shared" si="90"/>
        <v>155.44999999999999</v>
      </c>
      <c r="Y174">
        <f t="shared" si="100"/>
        <v>107.785</v>
      </c>
      <c r="Z174">
        <f t="shared" si="91"/>
        <v>202</v>
      </c>
      <c r="AA174">
        <f t="shared" si="92"/>
        <v>155.44999999999999</v>
      </c>
      <c r="AC174" t="s">
        <v>16</v>
      </c>
      <c r="AD174">
        <v>107.681</v>
      </c>
      <c r="AE174">
        <v>232.15100000000001</v>
      </c>
      <c r="AF174">
        <f t="shared" si="93"/>
        <v>155.44999999999999</v>
      </c>
      <c r="AG174">
        <v>107.286</v>
      </c>
      <c r="AH174">
        <v>254.648</v>
      </c>
      <c r="AI174">
        <f t="shared" si="94"/>
        <v>155.44999999999999</v>
      </c>
      <c r="AJ174">
        <v>106.89100000000001</v>
      </c>
      <c r="AK174">
        <v>277.14400000000001</v>
      </c>
      <c r="AL174">
        <f t="shared" si="95"/>
        <v>155.44999999999999</v>
      </c>
      <c r="AM174">
        <v>106.496</v>
      </c>
      <c r="AN174">
        <v>299.64100000000002</v>
      </c>
      <c r="AO174">
        <f t="shared" si="96"/>
        <v>155.44999999999999</v>
      </c>
    </row>
    <row r="175" spans="1:41" x14ac:dyDescent="0.2">
      <c r="A175" t="s">
        <v>17</v>
      </c>
      <c r="B175">
        <v>96.506</v>
      </c>
      <c r="C175">
        <v>37.034999999999997</v>
      </c>
      <c r="D175">
        <f t="shared" si="82"/>
        <v>155.44999999999999</v>
      </c>
      <c r="E175">
        <v>96.900999999999996</v>
      </c>
      <c r="F175">
        <v>59.530999999999999</v>
      </c>
      <c r="G175">
        <f t="shared" si="83"/>
        <v>155.44999999999999</v>
      </c>
      <c r="H175">
        <v>97.296000000000006</v>
      </c>
      <c r="I175">
        <v>82.028000000000006</v>
      </c>
      <c r="J175">
        <f t="shared" si="84"/>
        <v>155.44999999999999</v>
      </c>
      <c r="K175">
        <v>97.691999999999993</v>
      </c>
      <c r="L175">
        <v>104.524</v>
      </c>
      <c r="M175">
        <f t="shared" si="85"/>
        <v>155.44999999999999</v>
      </c>
      <c r="O175" t="s">
        <v>17</v>
      </c>
      <c r="P175">
        <f t="shared" si="97"/>
        <v>97.784999999999997</v>
      </c>
      <c r="Q175">
        <v>134.5</v>
      </c>
      <c r="R175">
        <f t="shared" si="86"/>
        <v>155.44999999999999</v>
      </c>
      <c r="S175">
        <f t="shared" si="98"/>
        <v>97.784999999999997</v>
      </c>
      <c r="T175">
        <f t="shared" si="87"/>
        <v>157</v>
      </c>
      <c r="U175">
        <f t="shared" si="88"/>
        <v>155.44999999999999</v>
      </c>
      <c r="V175">
        <f t="shared" si="99"/>
        <v>97.784999999999997</v>
      </c>
      <c r="W175">
        <f t="shared" si="89"/>
        <v>179.5</v>
      </c>
      <c r="X175">
        <f t="shared" si="90"/>
        <v>155.44999999999999</v>
      </c>
      <c r="Y175">
        <f t="shared" si="100"/>
        <v>97.784999999999997</v>
      </c>
      <c r="Z175">
        <f t="shared" si="91"/>
        <v>202</v>
      </c>
      <c r="AA175">
        <f t="shared" si="92"/>
        <v>155.44999999999999</v>
      </c>
      <c r="AC175" t="s">
        <v>17</v>
      </c>
      <c r="AD175">
        <v>97.683000000000007</v>
      </c>
      <c r="AE175">
        <v>231.976</v>
      </c>
      <c r="AF175">
        <f t="shared" si="93"/>
        <v>155.44999999999999</v>
      </c>
      <c r="AG175">
        <v>97.287999999999997</v>
      </c>
      <c r="AH175">
        <v>254.47200000000001</v>
      </c>
      <c r="AI175">
        <f t="shared" si="94"/>
        <v>155.44999999999999</v>
      </c>
      <c r="AJ175">
        <v>96.893000000000001</v>
      </c>
      <c r="AK175">
        <v>276.96899999999999</v>
      </c>
      <c r="AL175">
        <f t="shared" si="95"/>
        <v>155.44999999999999</v>
      </c>
      <c r="AM175">
        <v>96.498000000000005</v>
      </c>
      <c r="AN175">
        <v>299.46499999999997</v>
      </c>
      <c r="AO175">
        <f t="shared" si="96"/>
        <v>155.44999999999999</v>
      </c>
    </row>
    <row r="176" spans="1:41" x14ac:dyDescent="0.2">
      <c r="A176" t="s">
        <v>18</v>
      </c>
      <c r="B176">
        <v>86.507999999999996</v>
      </c>
      <c r="C176">
        <v>37.21</v>
      </c>
      <c r="D176">
        <f t="shared" si="82"/>
        <v>155.44999999999999</v>
      </c>
      <c r="E176">
        <v>86.903000000000006</v>
      </c>
      <c r="F176">
        <v>59.707000000000001</v>
      </c>
      <c r="G176">
        <f t="shared" si="83"/>
        <v>155.44999999999999</v>
      </c>
      <c r="H176">
        <v>87.298000000000002</v>
      </c>
      <c r="I176">
        <v>82.203000000000003</v>
      </c>
      <c r="J176">
        <f t="shared" si="84"/>
        <v>155.44999999999999</v>
      </c>
      <c r="K176">
        <v>87.692999999999998</v>
      </c>
      <c r="L176">
        <v>104.7</v>
      </c>
      <c r="M176">
        <f t="shared" si="85"/>
        <v>155.44999999999999</v>
      </c>
      <c r="O176" t="s">
        <v>18</v>
      </c>
      <c r="P176">
        <f t="shared" si="97"/>
        <v>87.784999999999997</v>
      </c>
      <c r="Q176">
        <v>134.5</v>
      </c>
      <c r="R176">
        <f t="shared" si="86"/>
        <v>155.44999999999999</v>
      </c>
      <c r="S176">
        <f t="shared" si="98"/>
        <v>87.784999999999997</v>
      </c>
      <c r="T176">
        <f t="shared" si="87"/>
        <v>157</v>
      </c>
      <c r="U176">
        <f t="shared" si="88"/>
        <v>155.44999999999999</v>
      </c>
      <c r="V176">
        <f t="shared" si="99"/>
        <v>87.784999999999997</v>
      </c>
      <c r="W176">
        <f t="shared" si="89"/>
        <v>179.5</v>
      </c>
      <c r="X176">
        <f t="shared" si="90"/>
        <v>155.44999999999999</v>
      </c>
      <c r="Y176">
        <f t="shared" si="100"/>
        <v>87.784999999999997</v>
      </c>
      <c r="Z176">
        <f t="shared" si="91"/>
        <v>202</v>
      </c>
      <c r="AA176">
        <f t="shared" si="92"/>
        <v>155.44999999999999</v>
      </c>
      <c r="AC176" t="s">
        <v>18</v>
      </c>
      <c r="AD176">
        <v>87.683999999999997</v>
      </c>
      <c r="AE176">
        <v>231.8</v>
      </c>
      <c r="AF176">
        <f t="shared" si="93"/>
        <v>155.44999999999999</v>
      </c>
      <c r="AG176">
        <v>87.289000000000001</v>
      </c>
      <c r="AH176">
        <v>254.297</v>
      </c>
      <c r="AI176">
        <f t="shared" si="94"/>
        <v>155.44999999999999</v>
      </c>
      <c r="AJ176">
        <v>86.894000000000005</v>
      </c>
      <c r="AK176">
        <v>276.79300000000001</v>
      </c>
      <c r="AL176">
        <f t="shared" si="95"/>
        <v>155.44999999999999</v>
      </c>
      <c r="AM176">
        <v>86.498999999999995</v>
      </c>
      <c r="AN176">
        <v>299.29000000000002</v>
      </c>
      <c r="AO176">
        <f t="shared" si="96"/>
        <v>155.44999999999999</v>
      </c>
    </row>
    <row r="177" spans="1:59" x14ac:dyDescent="0.2">
      <c r="A177" t="s">
        <v>19</v>
      </c>
      <c r="B177">
        <v>76.510000000000005</v>
      </c>
      <c r="C177">
        <v>37.386000000000003</v>
      </c>
      <c r="D177">
        <f t="shared" si="82"/>
        <v>155.44999999999999</v>
      </c>
      <c r="E177">
        <v>76.905000000000001</v>
      </c>
      <c r="F177">
        <v>59.881999999999998</v>
      </c>
      <c r="G177">
        <f t="shared" si="83"/>
        <v>155.44999999999999</v>
      </c>
      <c r="H177">
        <v>77.3</v>
      </c>
      <c r="I177">
        <v>82.379000000000005</v>
      </c>
      <c r="J177">
        <f t="shared" si="84"/>
        <v>155.44999999999999</v>
      </c>
      <c r="K177">
        <v>77.694999999999993</v>
      </c>
      <c r="L177">
        <v>104.875</v>
      </c>
      <c r="M177">
        <f t="shared" si="85"/>
        <v>155.44999999999999</v>
      </c>
      <c r="O177" t="s">
        <v>19</v>
      </c>
      <c r="P177">
        <f t="shared" si="97"/>
        <v>77.784999999999997</v>
      </c>
      <c r="Q177">
        <v>134.5</v>
      </c>
      <c r="R177">
        <f t="shared" si="86"/>
        <v>155.44999999999999</v>
      </c>
      <c r="S177">
        <f t="shared" si="98"/>
        <v>77.784999999999997</v>
      </c>
      <c r="T177">
        <f t="shared" si="87"/>
        <v>157</v>
      </c>
      <c r="U177">
        <f t="shared" si="88"/>
        <v>155.44999999999999</v>
      </c>
      <c r="V177">
        <f t="shared" si="99"/>
        <v>77.784999999999997</v>
      </c>
      <c r="W177">
        <f t="shared" si="89"/>
        <v>179.5</v>
      </c>
      <c r="X177">
        <f t="shared" si="90"/>
        <v>155.44999999999999</v>
      </c>
      <c r="Y177">
        <f t="shared" si="100"/>
        <v>77.784999999999997</v>
      </c>
      <c r="Z177">
        <f t="shared" si="91"/>
        <v>202</v>
      </c>
      <c r="AA177">
        <f t="shared" si="92"/>
        <v>155.44999999999999</v>
      </c>
      <c r="AC177" t="s">
        <v>19</v>
      </c>
      <c r="AD177">
        <v>77.686000000000007</v>
      </c>
      <c r="AE177">
        <v>231.625</v>
      </c>
      <c r="AF177">
        <f t="shared" si="93"/>
        <v>155.44999999999999</v>
      </c>
      <c r="AG177">
        <v>77.290999999999997</v>
      </c>
      <c r="AH177">
        <v>254.12100000000001</v>
      </c>
      <c r="AI177">
        <f t="shared" si="94"/>
        <v>155.44999999999999</v>
      </c>
      <c r="AJ177">
        <v>76.896000000000001</v>
      </c>
      <c r="AK177">
        <v>276.61799999999999</v>
      </c>
      <c r="AL177">
        <f t="shared" si="95"/>
        <v>155.44999999999999</v>
      </c>
      <c r="AM177">
        <v>76.501000000000005</v>
      </c>
      <c r="AN177">
        <v>299.11399999999998</v>
      </c>
      <c r="AO177">
        <f t="shared" si="96"/>
        <v>155.44999999999999</v>
      </c>
    </row>
    <row r="178" spans="1:59" x14ac:dyDescent="0.2">
      <c r="A178" t="s">
        <v>20</v>
      </c>
      <c r="B178">
        <v>66.510999999999996</v>
      </c>
      <c r="C178">
        <v>37.561</v>
      </c>
      <c r="D178">
        <f t="shared" si="82"/>
        <v>155.44999999999999</v>
      </c>
      <c r="E178">
        <v>66.906000000000006</v>
      </c>
      <c r="F178">
        <v>60.058</v>
      </c>
      <c r="G178">
        <f t="shared" si="83"/>
        <v>155.44999999999999</v>
      </c>
      <c r="H178">
        <v>67.301000000000002</v>
      </c>
      <c r="I178">
        <v>82.554000000000002</v>
      </c>
      <c r="J178">
        <f t="shared" si="84"/>
        <v>155.44999999999999</v>
      </c>
      <c r="K178">
        <v>67.695999999999998</v>
      </c>
      <c r="L178">
        <v>105.051</v>
      </c>
      <c r="M178">
        <f t="shared" si="85"/>
        <v>155.44999999999999</v>
      </c>
      <c r="O178" t="s">
        <v>20</v>
      </c>
      <c r="P178">
        <f t="shared" si="97"/>
        <v>67.784999999999997</v>
      </c>
      <c r="Q178">
        <v>134.5</v>
      </c>
      <c r="R178">
        <f t="shared" si="86"/>
        <v>155.44999999999999</v>
      </c>
      <c r="S178">
        <f t="shared" si="98"/>
        <v>67.784999999999997</v>
      </c>
      <c r="T178">
        <f t="shared" si="87"/>
        <v>157</v>
      </c>
      <c r="U178">
        <f t="shared" si="88"/>
        <v>155.44999999999999</v>
      </c>
      <c r="V178">
        <f t="shared" si="99"/>
        <v>67.784999999999997</v>
      </c>
      <c r="W178">
        <f t="shared" si="89"/>
        <v>179.5</v>
      </c>
      <c r="X178">
        <f t="shared" si="90"/>
        <v>155.44999999999999</v>
      </c>
      <c r="Y178">
        <f t="shared" si="100"/>
        <v>67.784999999999997</v>
      </c>
      <c r="Z178">
        <f t="shared" si="91"/>
        <v>202</v>
      </c>
      <c r="AA178">
        <f t="shared" si="92"/>
        <v>155.44999999999999</v>
      </c>
      <c r="AC178" t="s">
        <v>20</v>
      </c>
      <c r="AD178">
        <v>67.686999999999998</v>
      </c>
      <c r="AE178">
        <v>231.44900000000001</v>
      </c>
      <c r="AF178">
        <f t="shared" si="93"/>
        <v>155.44999999999999</v>
      </c>
      <c r="AG178">
        <v>67.292000000000002</v>
      </c>
      <c r="AH178">
        <v>253.946</v>
      </c>
      <c r="AI178">
        <f t="shared" si="94"/>
        <v>155.44999999999999</v>
      </c>
      <c r="AJ178">
        <v>66.897000000000006</v>
      </c>
      <c r="AK178">
        <v>276.44200000000001</v>
      </c>
      <c r="AL178">
        <f t="shared" si="95"/>
        <v>155.44999999999999</v>
      </c>
      <c r="AM178">
        <v>66.501999999999995</v>
      </c>
      <c r="AN178">
        <v>298.93900000000002</v>
      </c>
      <c r="AO178">
        <f t="shared" si="96"/>
        <v>155.44999999999999</v>
      </c>
    </row>
    <row r="179" spans="1:59" x14ac:dyDescent="0.2">
      <c r="A179" t="s">
        <v>21</v>
      </c>
      <c r="B179">
        <v>54.512999999999998</v>
      </c>
      <c r="C179">
        <v>37.737000000000002</v>
      </c>
      <c r="D179">
        <f t="shared" si="82"/>
        <v>155.44999999999999</v>
      </c>
      <c r="E179">
        <v>56.908000000000001</v>
      </c>
      <c r="F179">
        <v>60.232999999999997</v>
      </c>
      <c r="G179">
        <f t="shared" si="83"/>
        <v>155.44999999999999</v>
      </c>
      <c r="H179">
        <v>57.302999999999997</v>
      </c>
      <c r="I179">
        <v>82.73</v>
      </c>
      <c r="J179">
        <f t="shared" si="84"/>
        <v>155.44999999999999</v>
      </c>
      <c r="K179">
        <v>57.698</v>
      </c>
      <c r="L179">
        <v>105.226</v>
      </c>
      <c r="M179">
        <f t="shared" si="85"/>
        <v>155.44999999999999</v>
      </c>
      <c r="O179" t="s">
        <v>21</v>
      </c>
      <c r="P179">
        <f t="shared" si="97"/>
        <v>57.784999999999997</v>
      </c>
      <c r="Q179">
        <v>134.5</v>
      </c>
      <c r="R179">
        <f t="shared" si="86"/>
        <v>155.44999999999999</v>
      </c>
      <c r="S179">
        <f t="shared" si="98"/>
        <v>57.784999999999997</v>
      </c>
      <c r="T179">
        <f t="shared" si="87"/>
        <v>157</v>
      </c>
      <c r="U179">
        <f t="shared" si="88"/>
        <v>155.44999999999999</v>
      </c>
      <c r="V179">
        <f t="shared" si="99"/>
        <v>57.784999999999997</v>
      </c>
      <c r="W179">
        <f t="shared" si="89"/>
        <v>179.5</v>
      </c>
      <c r="X179">
        <f t="shared" si="90"/>
        <v>155.44999999999999</v>
      </c>
      <c r="Y179">
        <f t="shared" si="100"/>
        <v>57.784999999999997</v>
      </c>
      <c r="Z179">
        <f t="shared" si="91"/>
        <v>202</v>
      </c>
      <c r="AA179">
        <f t="shared" si="92"/>
        <v>155.44999999999999</v>
      </c>
      <c r="AC179" t="s">
        <v>21</v>
      </c>
      <c r="AD179">
        <v>57.689</v>
      </c>
      <c r="AE179">
        <v>231.274</v>
      </c>
      <c r="AF179">
        <f t="shared" si="93"/>
        <v>155.44999999999999</v>
      </c>
      <c r="AG179">
        <v>57.293999999999997</v>
      </c>
      <c r="AH179">
        <v>253.77</v>
      </c>
      <c r="AI179">
        <f t="shared" si="94"/>
        <v>155.44999999999999</v>
      </c>
      <c r="AJ179">
        <v>56.899000000000001</v>
      </c>
      <c r="AK179">
        <v>276.267</v>
      </c>
      <c r="AL179">
        <f t="shared" si="95"/>
        <v>155.44999999999999</v>
      </c>
      <c r="AM179">
        <v>56.503999999999998</v>
      </c>
      <c r="AN179">
        <v>298.76299999999998</v>
      </c>
      <c r="AO179">
        <f t="shared" si="96"/>
        <v>155.44999999999999</v>
      </c>
    </row>
    <row r="180" spans="1:59" x14ac:dyDescent="0.2">
      <c r="A180" t="s">
        <v>22</v>
      </c>
      <c r="B180">
        <v>46.514000000000003</v>
      </c>
      <c r="C180">
        <v>37.911999999999999</v>
      </c>
      <c r="D180">
        <f t="shared" si="82"/>
        <v>155.44999999999999</v>
      </c>
      <c r="E180">
        <v>46.908999999999999</v>
      </c>
      <c r="F180">
        <v>60.408999999999999</v>
      </c>
      <c r="G180">
        <f t="shared" si="83"/>
        <v>155.44999999999999</v>
      </c>
      <c r="H180">
        <v>47.304000000000002</v>
      </c>
      <c r="I180">
        <v>82.905000000000001</v>
      </c>
      <c r="J180">
        <f t="shared" si="84"/>
        <v>155.44999999999999</v>
      </c>
      <c r="K180">
        <v>47.698999999999998</v>
      </c>
      <c r="L180">
        <v>105.402</v>
      </c>
      <c r="M180">
        <f t="shared" si="85"/>
        <v>155.44999999999999</v>
      </c>
      <c r="O180" t="s">
        <v>22</v>
      </c>
      <c r="P180">
        <f t="shared" si="97"/>
        <v>47.784999999999997</v>
      </c>
      <c r="Q180">
        <v>134.5</v>
      </c>
      <c r="R180">
        <f t="shared" si="86"/>
        <v>155.44999999999999</v>
      </c>
      <c r="S180">
        <f t="shared" si="98"/>
        <v>47.784999999999997</v>
      </c>
      <c r="T180">
        <f t="shared" si="87"/>
        <v>157</v>
      </c>
      <c r="U180">
        <f t="shared" si="88"/>
        <v>155.44999999999999</v>
      </c>
      <c r="V180">
        <f t="shared" si="99"/>
        <v>47.784999999999997</v>
      </c>
      <c r="W180">
        <f t="shared" si="89"/>
        <v>179.5</v>
      </c>
      <c r="X180">
        <f t="shared" si="90"/>
        <v>155.44999999999999</v>
      </c>
      <c r="Y180">
        <f t="shared" si="100"/>
        <v>47.784999999999997</v>
      </c>
      <c r="Z180">
        <f t="shared" si="91"/>
        <v>202</v>
      </c>
      <c r="AA180">
        <f t="shared" si="92"/>
        <v>155.44999999999999</v>
      </c>
      <c r="AC180" t="s">
        <v>22</v>
      </c>
      <c r="AD180">
        <v>47.69</v>
      </c>
      <c r="AE180">
        <v>231.09800000000001</v>
      </c>
      <c r="AF180">
        <f t="shared" si="93"/>
        <v>155.44999999999999</v>
      </c>
      <c r="AG180">
        <v>47.295000000000002</v>
      </c>
      <c r="AH180">
        <v>253.59399999999999</v>
      </c>
      <c r="AI180">
        <f t="shared" si="94"/>
        <v>155.44999999999999</v>
      </c>
      <c r="AJ180">
        <v>46.9</v>
      </c>
      <c r="AK180">
        <v>276.09100000000001</v>
      </c>
      <c r="AL180">
        <f t="shared" si="95"/>
        <v>155.44999999999999</v>
      </c>
      <c r="AM180">
        <v>46.505000000000003</v>
      </c>
      <c r="AN180">
        <v>298.58800000000002</v>
      </c>
      <c r="AO180">
        <f t="shared" si="96"/>
        <v>155.44999999999999</v>
      </c>
    </row>
    <row r="182" spans="1:59" x14ac:dyDescent="0.2">
      <c r="B182" s="3" t="s">
        <v>33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P182" s="3" t="s">
        <v>77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D182" s="3" t="s">
        <v>121</v>
      </c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</row>
    <row r="183" spans="1:59" x14ac:dyDescent="0.2">
      <c r="B183" s="3" t="s">
        <v>23</v>
      </c>
      <c r="C183" s="3"/>
      <c r="D183" s="3"/>
      <c r="E183" s="3" t="s">
        <v>24</v>
      </c>
      <c r="F183" s="3"/>
      <c r="G183" s="3"/>
      <c r="H183" s="3" t="s">
        <v>25</v>
      </c>
      <c r="I183" s="3"/>
      <c r="J183" s="3"/>
      <c r="K183" s="3" t="s">
        <v>26</v>
      </c>
      <c r="L183" s="3"/>
      <c r="M183" s="3"/>
      <c r="P183" s="3" t="s">
        <v>68</v>
      </c>
      <c r="Q183" s="3"/>
      <c r="R183" s="3"/>
      <c r="S183" s="3" t="s">
        <v>69</v>
      </c>
      <c r="T183" s="3"/>
      <c r="U183" s="3"/>
      <c r="V183" s="3" t="s">
        <v>70</v>
      </c>
      <c r="W183" s="3"/>
      <c r="X183" s="3"/>
      <c r="Y183" s="3" t="s">
        <v>71</v>
      </c>
      <c r="Z183" s="3"/>
      <c r="AA183" s="3"/>
      <c r="AD183" s="3" t="s">
        <v>112</v>
      </c>
      <c r="AE183" s="3"/>
      <c r="AF183" s="3"/>
      <c r="AG183" s="3" t="s">
        <v>113</v>
      </c>
      <c r="AH183" s="3"/>
      <c r="AI183" s="3"/>
      <c r="AJ183" s="3" t="s">
        <v>114</v>
      </c>
      <c r="AK183" s="3"/>
      <c r="AL183" s="3"/>
      <c r="AM183" s="3" t="s">
        <v>115</v>
      </c>
      <c r="AN183" s="3"/>
      <c r="AO183" s="3"/>
      <c r="AP183" s="1"/>
      <c r="AQ183" s="3"/>
      <c r="AR183" s="3"/>
      <c r="AS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</row>
    <row r="184" spans="1:59" x14ac:dyDescent="0.2">
      <c r="B184" t="s">
        <v>0</v>
      </c>
      <c r="C184" t="s">
        <v>1</v>
      </c>
      <c r="D184" t="s">
        <v>2</v>
      </c>
      <c r="E184" t="s">
        <v>0</v>
      </c>
      <c r="F184" t="s">
        <v>1</v>
      </c>
      <c r="G184" t="s">
        <v>2</v>
      </c>
      <c r="H184" t="s">
        <v>0</v>
      </c>
      <c r="I184" t="s">
        <v>1</v>
      </c>
      <c r="J184" t="s">
        <v>2</v>
      </c>
      <c r="K184" t="s">
        <v>0</v>
      </c>
      <c r="L184" t="s">
        <v>1</v>
      </c>
      <c r="M184" t="s">
        <v>2</v>
      </c>
      <c r="P184" t="s">
        <v>0</v>
      </c>
      <c r="Q184" t="s">
        <v>1</v>
      </c>
      <c r="R184" t="s">
        <v>2</v>
      </c>
      <c r="S184" t="s">
        <v>0</v>
      </c>
      <c r="T184" t="s">
        <v>1</v>
      </c>
      <c r="U184" t="s">
        <v>2</v>
      </c>
      <c r="V184" t="s">
        <v>0</v>
      </c>
      <c r="W184" t="s">
        <v>1</v>
      </c>
      <c r="X184" t="s">
        <v>2</v>
      </c>
      <c r="Y184" t="s">
        <v>0</v>
      </c>
      <c r="Z184" t="s">
        <v>1</v>
      </c>
      <c r="AA184" t="s">
        <v>2</v>
      </c>
      <c r="AD184" t="s">
        <v>0</v>
      </c>
      <c r="AE184" t="s">
        <v>1</v>
      </c>
      <c r="AF184" t="s">
        <v>2</v>
      </c>
      <c r="AG184" t="s">
        <v>0</v>
      </c>
      <c r="AH184" t="s">
        <v>1</v>
      </c>
      <c r="AI184" t="s">
        <v>2</v>
      </c>
      <c r="AJ184" t="s">
        <v>0</v>
      </c>
      <c r="AK184" t="s">
        <v>1</v>
      </c>
      <c r="AL184" t="s">
        <v>2</v>
      </c>
      <c r="AM184" t="s">
        <v>0</v>
      </c>
      <c r="AN184" t="s">
        <v>1</v>
      </c>
      <c r="AO184" t="s">
        <v>2</v>
      </c>
    </row>
    <row r="185" spans="1:59" x14ac:dyDescent="0.2">
      <c r="A185" t="s">
        <v>3</v>
      </c>
      <c r="B185">
        <v>236.48500000000001</v>
      </c>
      <c r="C185">
        <v>34.576999999999998</v>
      </c>
      <c r="D185">
        <f>D161+23.5</f>
        <v>178.95</v>
      </c>
      <c r="E185">
        <v>236.88</v>
      </c>
      <c r="F185">
        <v>57.073</v>
      </c>
      <c r="G185">
        <f>G161+23.5</f>
        <v>178.95</v>
      </c>
      <c r="H185">
        <v>237.27500000000001</v>
      </c>
      <c r="I185">
        <v>79.569999999999993</v>
      </c>
      <c r="J185">
        <f>J161+23.5</f>
        <v>178.95</v>
      </c>
      <c r="K185">
        <v>236.67</v>
      </c>
      <c r="L185">
        <v>102.066</v>
      </c>
      <c r="M185">
        <f>M161+23.5</f>
        <v>178.95</v>
      </c>
      <c r="O185" t="s">
        <v>3</v>
      </c>
      <c r="P185">
        <v>237.785</v>
      </c>
      <c r="Q185">
        <v>134.5</v>
      </c>
      <c r="R185">
        <f>R161+23.5</f>
        <v>178.95</v>
      </c>
      <c r="S185">
        <v>237.785</v>
      </c>
      <c r="T185">
        <f>Q185+22.5</f>
        <v>157</v>
      </c>
      <c r="U185">
        <f>U161+23.5</f>
        <v>178.95</v>
      </c>
      <c r="V185">
        <v>237.785</v>
      </c>
      <c r="W185">
        <f>T185+22.5</f>
        <v>179.5</v>
      </c>
      <c r="X185">
        <f>X161+23.5</f>
        <v>178.95</v>
      </c>
      <c r="Y185">
        <v>237.785</v>
      </c>
      <c r="Z185">
        <f>W185+22.5</f>
        <v>202</v>
      </c>
      <c r="AA185">
        <f>AA161+23.5</f>
        <v>178.95</v>
      </c>
      <c r="AC185" t="s">
        <v>3</v>
      </c>
      <c r="AD185">
        <v>237.661</v>
      </c>
      <c r="AE185">
        <v>234.434</v>
      </c>
      <c r="AF185">
        <f>AF161+23.5</f>
        <v>178.95</v>
      </c>
      <c r="AG185">
        <v>237.26599999999999</v>
      </c>
      <c r="AH185">
        <v>256.93</v>
      </c>
      <c r="AI185">
        <f>AI161+23.5</f>
        <v>178.95</v>
      </c>
      <c r="AJ185">
        <v>236.87100000000001</v>
      </c>
      <c r="AK185">
        <v>279.42700000000002</v>
      </c>
      <c r="AL185">
        <f>AL161+23.5</f>
        <v>178.95</v>
      </c>
      <c r="AM185">
        <v>236.476</v>
      </c>
      <c r="AN185">
        <v>301.923</v>
      </c>
      <c r="AO185">
        <f>AO161+23.5</f>
        <v>178.95</v>
      </c>
    </row>
    <row r="186" spans="1:59" x14ac:dyDescent="0.2">
      <c r="A186" t="s">
        <v>4</v>
      </c>
      <c r="B186">
        <v>226.48599999999999</v>
      </c>
      <c r="C186">
        <v>34.752000000000002</v>
      </c>
      <c r="D186">
        <f t="shared" ref="D186:D204" si="101">D162+23.5</f>
        <v>178.95</v>
      </c>
      <c r="E186">
        <v>226.881</v>
      </c>
      <c r="F186">
        <v>57.249000000000002</v>
      </c>
      <c r="G186">
        <f t="shared" ref="G186:G204" si="102">G162+23.5</f>
        <v>178.95</v>
      </c>
      <c r="H186">
        <v>227.27600000000001</v>
      </c>
      <c r="I186">
        <v>79.745000000000005</v>
      </c>
      <c r="J186">
        <f t="shared" ref="J186:J204" si="103">J162+23.5</f>
        <v>178.95</v>
      </c>
      <c r="K186">
        <v>227.67099999999999</v>
      </c>
      <c r="L186">
        <v>102.242</v>
      </c>
      <c r="M186">
        <f t="shared" ref="M186:M204" si="104">M162+23.5</f>
        <v>178.95</v>
      </c>
      <c r="O186" t="s">
        <v>4</v>
      </c>
      <c r="P186">
        <f>P185-10</f>
        <v>227.785</v>
      </c>
      <c r="Q186">
        <v>134.5</v>
      </c>
      <c r="R186">
        <f t="shared" ref="R186:R204" si="105">R162+23.5</f>
        <v>178.95</v>
      </c>
      <c r="S186">
        <f>S185-10</f>
        <v>227.785</v>
      </c>
      <c r="T186">
        <f t="shared" ref="T186:T204" si="106">Q186+22.5</f>
        <v>157</v>
      </c>
      <c r="U186">
        <f t="shared" ref="U186:U204" si="107">U162+23.5</f>
        <v>178.95</v>
      </c>
      <c r="V186">
        <f>V185-10</f>
        <v>227.785</v>
      </c>
      <c r="W186">
        <f t="shared" ref="W186:W204" si="108">T186+22.5</f>
        <v>179.5</v>
      </c>
      <c r="X186">
        <f t="shared" ref="X186:X204" si="109">X162+23.5</f>
        <v>178.95</v>
      </c>
      <c r="Y186">
        <f>Y185-10</f>
        <v>227.785</v>
      </c>
      <c r="Z186">
        <f t="shared" ref="Z186:Z204" si="110">W186+22.5</f>
        <v>202</v>
      </c>
      <c r="AA186">
        <f t="shared" ref="AA186:AA204" si="111">AA162+23.5</f>
        <v>178.95</v>
      </c>
      <c r="AC186" t="s">
        <v>4</v>
      </c>
      <c r="AD186">
        <v>227.66300000000001</v>
      </c>
      <c r="AE186">
        <v>234.25800000000001</v>
      </c>
      <c r="AF186">
        <f t="shared" ref="AF186:AF204" si="112">AF162+23.5</f>
        <v>178.95</v>
      </c>
      <c r="AG186">
        <v>227.268</v>
      </c>
      <c r="AH186">
        <v>256.755</v>
      </c>
      <c r="AI186">
        <f t="shared" ref="AI186:AI204" si="113">AI162+23.5</f>
        <v>178.95</v>
      </c>
      <c r="AJ186">
        <v>226.87299999999999</v>
      </c>
      <c r="AK186">
        <v>279.25099999999998</v>
      </c>
      <c r="AL186">
        <f t="shared" ref="AL186:AL204" si="114">AL162+23.5</f>
        <v>178.95</v>
      </c>
      <c r="AM186">
        <v>226.47800000000001</v>
      </c>
      <c r="AN186">
        <v>301.74799999999999</v>
      </c>
      <c r="AO186">
        <f t="shared" ref="AO186:AO204" si="115">AO162+23.5</f>
        <v>178.95</v>
      </c>
    </row>
    <row r="187" spans="1:59" x14ac:dyDescent="0.2">
      <c r="A187" t="s">
        <v>5</v>
      </c>
      <c r="B187">
        <v>216.488</v>
      </c>
      <c r="C187">
        <v>34.927999999999997</v>
      </c>
      <c r="D187">
        <f t="shared" si="101"/>
        <v>178.95</v>
      </c>
      <c r="E187">
        <v>216.88300000000001</v>
      </c>
      <c r="F187">
        <v>57.423999999999999</v>
      </c>
      <c r="G187">
        <f t="shared" si="102"/>
        <v>178.95</v>
      </c>
      <c r="H187">
        <v>217.27799999999999</v>
      </c>
      <c r="I187">
        <v>79.921000000000006</v>
      </c>
      <c r="J187">
        <f t="shared" si="103"/>
        <v>178.95</v>
      </c>
      <c r="K187">
        <v>217.673</v>
      </c>
      <c r="L187">
        <v>102.417</v>
      </c>
      <c r="M187">
        <f t="shared" si="104"/>
        <v>178.95</v>
      </c>
      <c r="O187" t="s">
        <v>5</v>
      </c>
      <c r="P187">
        <f t="shared" ref="P187:P204" si="116">P186-10</f>
        <v>217.785</v>
      </c>
      <c r="Q187">
        <v>134.5</v>
      </c>
      <c r="R187">
        <f t="shared" si="105"/>
        <v>178.95</v>
      </c>
      <c r="S187">
        <f t="shared" ref="S187:S204" si="117">S186-10</f>
        <v>217.785</v>
      </c>
      <c r="T187">
        <f t="shared" si="106"/>
        <v>157</v>
      </c>
      <c r="U187">
        <f t="shared" si="107"/>
        <v>178.95</v>
      </c>
      <c r="V187">
        <f t="shared" ref="V187:V204" si="118">V186-10</f>
        <v>217.785</v>
      </c>
      <c r="W187">
        <f t="shared" si="108"/>
        <v>179.5</v>
      </c>
      <c r="X187">
        <f t="shared" si="109"/>
        <v>178.95</v>
      </c>
      <c r="Y187">
        <f t="shared" ref="Y187:Y204" si="119">Y186-10</f>
        <v>217.785</v>
      </c>
      <c r="Z187">
        <f t="shared" si="110"/>
        <v>202</v>
      </c>
      <c r="AA187">
        <f t="shared" si="111"/>
        <v>178.95</v>
      </c>
      <c r="AC187" t="s">
        <v>5</v>
      </c>
      <c r="AD187">
        <v>217.66399999999999</v>
      </c>
      <c r="AE187">
        <v>234.083</v>
      </c>
      <c r="AF187">
        <f t="shared" si="112"/>
        <v>178.95</v>
      </c>
      <c r="AG187">
        <v>217.26900000000001</v>
      </c>
      <c r="AH187">
        <v>256.57900000000001</v>
      </c>
      <c r="AI187">
        <f t="shared" si="113"/>
        <v>178.95</v>
      </c>
      <c r="AJ187">
        <v>216.874</v>
      </c>
      <c r="AK187">
        <v>279.07600000000002</v>
      </c>
      <c r="AL187">
        <f t="shared" si="114"/>
        <v>178.95</v>
      </c>
      <c r="AM187">
        <v>216.47900000000001</v>
      </c>
      <c r="AN187">
        <v>301.572</v>
      </c>
      <c r="AO187">
        <f t="shared" si="115"/>
        <v>178.95</v>
      </c>
    </row>
    <row r="188" spans="1:59" x14ac:dyDescent="0.2">
      <c r="A188" t="s">
        <v>6</v>
      </c>
      <c r="B188">
        <v>206.489</v>
      </c>
      <c r="C188">
        <v>35.103000000000002</v>
      </c>
      <c r="D188">
        <f t="shared" si="101"/>
        <v>178.95</v>
      </c>
      <c r="E188">
        <v>206.88499999999999</v>
      </c>
      <c r="F188">
        <v>57.6</v>
      </c>
      <c r="G188">
        <f t="shared" si="102"/>
        <v>178.95</v>
      </c>
      <c r="H188">
        <v>207.28</v>
      </c>
      <c r="I188">
        <v>80.096000000000004</v>
      </c>
      <c r="J188">
        <f t="shared" si="103"/>
        <v>178.95</v>
      </c>
      <c r="K188">
        <v>207.67500000000001</v>
      </c>
      <c r="L188">
        <v>102.593</v>
      </c>
      <c r="M188">
        <f t="shared" si="104"/>
        <v>178.95</v>
      </c>
      <c r="O188" t="s">
        <v>6</v>
      </c>
      <c r="P188">
        <f t="shared" si="116"/>
        <v>207.785</v>
      </c>
      <c r="Q188">
        <v>134.5</v>
      </c>
      <c r="R188">
        <f t="shared" si="105"/>
        <v>178.95</v>
      </c>
      <c r="S188">
        <f t="shared" si="117"/>
        <v>207.785</v>
      </c>
      <c r="T188">
        <f t="shared" si="106"/>
        <v>157</v>
      </c>
      <c r="U188">
        <f t="shared" si="107"/>
        <v>178.95</v>
      </c>
      <c r="V188">
        <f t="shared" si="118"/>
        <v>207.785</v>
      </c>
      <c r="W188">
        <f t="shared" si="108"/>
        <v>179.5</v>
      </c>
      <c r="X188">
        <f t="shared" si="109"/>
        <v>178.95</v>
      </c>
      <c r="Y188">
        <f t="shared" si="119"/>
        <v>207.785</v>
      </c>
      <c r="Z188">
        <f t="shared" si="110"/>
        <v>202</v>
      </c>
      <c r="AA188">
        <f t="shared" si="111"/>
        <v>178.95</v>
      </c>
      <c r="AC188" t="s">
        <v>6</v>
      </c>
      <c r="AD188">
        <v>207.666</v>
      </c>
      <c r="AE188">
        <v>233.90700000000001</v>
      </c>
      <c r="AF188">
        <f t="shared" si="112"/>
        <v>178.95</v>
      </c>
      <c r="AG188">
        <v>207.27099999999999</v>
      </c>
      <c r="AH188">
        <v>256.404</v>
      </c>
      <c r="AI188">
        <f t="shared" si="113"/>
        <v>178.95</v>
      </c>
      <c r="AJ188">
        <v>206.876</v>
      </c>
      <c r="AK188">
        <v>278.89999999999998</v>
      </c>
      <c r="AL188">
        <f t="shared" si="114"/>
        <v>178.95</v>
      </c>
      <c r="AM188">
        <v>206.48099999999999</v>
      </c>
      <c r="AN188">
        <v>301.39699999999999</v>
      </c>
      <c r="AO188">
        <f t="shared" si="115"/>
        <v>178.95</v>
      </c>
    </row>
    <row r="189" spans="1:59" x14ac:dyDescent="0.2">
      <c r="A189" t="s">
        <v>7</v>
      </c>
      <c r="B189">
        <v>196.49100000000001</v>
      </c>
      <c r="C189">
        <v>35.279000000000003</v>
      </c>
      <c r="D189">
        <f t="shared" si="101"/>
        <v>178.95</v>
      </c>
      <c r="E189">
        <v>196.886</v>
      </c>
      <c r="F189">
        <v>57.774999999999999</v>
      </c>
      <c r="G189">
        <f t="shared" si="102"/>
        <v>178.95</v>
      </c>
      <c r="H189">
        <v>197.28100000000001</v>
      </c>
      <c r="I189">
        <v>80.272000000000006</v>
      </c>
      <c r="J189">
        <f t="shared" si="103"/>
        <v>178.95</v>
      </c>
      <c r="K189">
        <v>197.67599999999999</v>
      </c>
      <c r="L189">
        <v>102.768</v>
      </c>
      <c r="M189">
        <f t="shared" si="104"/>
        <v>178.95</v>
      </c>
      <c r="O189" t="s">
        <v>7</v>
      </c>
      <c r="P189">
        <f t="shared" si="116"/>
        <v>197.785</v>
      </c>
      <c r="Q189">
        <v>134.5</v>
      </c>
      <c r="R189">
        <f t="shared" si="105"/>
        <v>178.95</v>
      </c>
      <c r="S189">
        <f t="shared" si="117"/>
        <v>197.785</v>
      </c>
      <c r="T189">
        <f t="shared" si="106"/>
        <v>157</v>
      </c>
      <c r="U189">
        <f t="shared" si="107"/>
        <v>178.95</v>
      </c>
      <c r="V189">
        <f t="shared" si="118"/>
        <v>197.785</v>
      </c>
      <c r="W189">
        <f t="shared" si="108"/>
        <v>179.5</v>
      </c>
      <c r="X189">
        <f t="shared" si="109"/>
        <v>178.95</v>
      </c>
      <c r="Y189">
        <f t="shared" si="119"/>
        <v>197.785</v>
      </c>
      <c r="Z189">
        <f t="shared" si="110"/>
        <v>202</v>
      </c>
      <c r="AA189">
        <f t="shared" si="111"/>
        <v>178.95</v>
      </c>
      <c r="AC189" t="s">
        <v>7</v>
      </c>
      <c r="AD189">
        <v>197.667</v>
      </c>
      <c r="AE189">
        <v>233.732</v>
      </c>
      <c r="AF189">
        <f t="shared" si="112"/>
        <v>178.95</v>
      </c>
      <c r="AG189">
        <v>197.27199999999999</v>
      </c>
      <c r="AH189">
        <v>256.28800000000001</v>
      </c>
      <c r="AI189">
        <f t="shared" si="113"/>
        <v>178.95</v>
      </c>
      <c r="AJ189">
        <v>196.87700000000001</v>
      </c>
      <c r="AK189">
        <v>278.72500000000002</v>
      </c>
      <c r="AL189">
        <f t="shared" si="114"/>
        <v>178.95</v>
      </c>
      <c r="AM189">
        <v>196.482</v>
      </c>
      <c r="AN189">
        <v>301.221</v>
      </c>
      <c r="AO189">
        <f t="shared" si="115"/>
        <v>178.95</v>
      </c>
    </row>
    <row r="190" spans="1:59" x14ac:dyDescent="0.2">
      <c r="A190" t="s">
        <v>8</v>
      </c>
      <c r="B190">
        <v>186.49299999999999</v>
      </c>
      <c r="C190">
        <v>35.454000000000001</v>
      </c>
      <c r="D190">
        <f t="shared" si="101"/>
        <v>178.95</v>
      </c>
      <c r="E190">
        <v>186.88800000000001</v>
      </c>
      <c r="F190">
        <v>58.951000000000001</v>
      </c>
      <c r="G190">
        <f t="shared" si="102"/>
        <v>178.95</v>
      </c>
      <c r="H190">
        <v>187.28299999999999</v>
      </c>
      <c r="I190">
        <v>80.447000000000003</v>
      </c>
      <c r="J190">
        <f t="shared" si="103"/>
        <v>178.95</v>
      </c>
      <c r="K190">
        <v>187.678</v>
      </c>
      <c r="L190">
        <v>102.944</v>
      </c>
      <c r="M190">
        <f t="shared" si="104"/>
        <v>178.95</v>
      </c>
      <c r="O190" t="s">
        <v>8</v>
      </c>
      <c r="P190">
        <f t="shared" si="116"/>
        <v>187.785</v>
      </c>
      <c r="Q190">
        <v>134.5</v>
      </c>
      <c r="R190">
        <f t="shared" si="105"/>
        <v>178.95</v>
      </c>
      <c r="S190">
        <f t="shared" si="117"/>
        <v>187.785</v>
      </c>
      <c r="T190">
        <f t="shared" si="106"/>
        <v>157</v>
      </c>
      <c r="U190">
        <f t="shared" si="107"/>
        <v>178.95</v>
      </c>
      <c r="V190">
        <f t="shared" si="118"/>
        <v>187.785</v>
      </c>
      <c r="W190">
        <f t="shared" si="108"/>
        <v>179.5</v>
      </c>
      <c r="X190">
        <f t="shared" si="109"/>
        <v>178.95</v>
      </c>
      <c r="Y190">
        <f t="shared" si="119"/>
        <v>187.785</v>
      </c>
      <c r="Z190">
        <f t="shared" si="110"/>
        <v>202</v>
      </c>
      <c r="AA190">
        <f t="shared" si="111"/>
        <v>178.95</v>
      </c>
      <c r="AC190" t="s">
        <v>8</v>
      </c>
      <c r="AD190">
        <v>187.66900000000001</v>
      </c>
      <c r="AE190">
        <v>233.55600000000001</v>
      </c>
      <c r="AF190">
        <f t="shared" si="112"/>
        <v>178.95</v>
      </c>
      <c r="AG190">
        <v>187.274</v>
      </c>
      <c r="AH190">
        <v>256.05200000000002</v>
      </c>
      <c r="AI190">
        <f t="shared" si="113"/>
        <v>178.95</v>
      </c>
      <c r="AJ190">
        <v>186.87899999999999</v>
      </c>
      <c r="AK190">
        <v>278.54899999999998</v>
      </c>
      <c r="AL190">
        <f t="shared" si="114"/>
        <v>178.95</v>
      </c>
      <c r="AM190">
        <v>186.48400000000001</v>
      </c>
      <c r="AN190">
        <v>301.04599999999999</v>
      </c>
      <c r="AO190">
        <f t="shared" si="115"/>
        <v>178.95</v>
      </c>
    </row>
    <row r="191" spans="1:59" x14ac:dyDescent="0.2">
      <c r="A191" t="s">
        <v>9</v>
      </c>
      <c r="B191">
        <v>176.494</v>
      </c>
      <c r="C191">
        <v>35.630000000000003</v>
      </c>
      <c r="D191">
        <f t="shared" si="101"/>
        <v>178.95</v>
      </c>
      <c r="E191">
        <v>176.88900000000001</v>
      </c>
      <c r="F191">
        <v>58.125999999999998</v>
      </c>
      <c r="G191">
        <f t="shared" si="102"/>
        <v>178.95</v>
      </c>
      <c r="H191">
        <v>177.28399999999999</v>
      </c>
      <c r="I191">
        <v>80.623000000000005</v>
      </c>
      <c r="J191">
        <f t="shared" si="103"/>
        <v>178.95</v>
      </c>
      <c r="K191">
        <v>177.679</v>
      </c>
      <c r="L191">
        <v>103.12</v>
      </c>
      <c r="M191">
        <f t="shared" si="104"/>
        <v>178.95</v>
      </c>
      <c r="O191" t="s">
        <v>9</v>
      </c>
      <c r="P191">
        <f t="shared" si="116"/>
        <v>177.785</v>
      </c>
      <c r="Q191">
        <v>134.5</v>
      </c>
      <c r="R191">
        <f t="shared" si="105"/>
        <v>178.95</v>
      </c>
      <c r="S191">
        <f t="shared" si="117"/>
        <v>177.785</v>
      </c>
      <c r="T191">
        <f t="shared" si="106"/>
        <v>157</v>
      </c>
      <c r="U191">
        <f t="shared" si="107"/>
        <v>178.95</v>
      </c>
      <c r="V191">
        <f t="shared" si="118"/>
        <v>177.785</v>
      </c>
      <c r="W191">
        <f t="shared" si="108"/>
        <v>179.5</v>
      </c>
      <c r="X191">
        <f t="shared" si="109"/>
        <v>178.95</v>
      </c>
      <c r="Y191">
        <f t="shared" si="119"/>
        <v>177.785</v>
      </c>
      <c r="Z191">
        <f t="shared" si="110"/>
        <v>202</v>
      </c>
      <c r="AA191">
        <f t="shared" si="111"/>
        <v>178.95</v>
      </c>
      <c r="AC191" t="s">
        <v>9</v>
      </c>
      <c r="AD191">
        <v>177.67</v>
      </c>
      <c r="AE191">
        <v>233.38</v>
      </c>
      <c r="AF191">
        <f t="shared" si="112"/>
        <v>178.95</v>
      </c>
      <c r="AG191">
        <v>177.27500000000001</v>
      </c>
      <c r="AH191">
        <v>255.87700000000001</v>
      </c>
      <c r="AI191">
        <f t="shared" si="113"/>
        <v>178.95</v>
      </c>
      <c r="AJ191">
        <v>176.88</v>
      </c>
      <c r="AK191">
        <v>278.37299999999999</v>
      </c>
      <c r="AL191">
        <f t="shared" si="114"/>
        <v>178.95</v>
      </c>
      <c r="AM191">
        <v>176.48500000000001</v>
      </c>
      <c r="AN191">
        <v>300.87</v>
      </c>
      <c r="AO191">
        <f t="shared" si="115"/>
        <v>178.95</v>
      </c>
    </row>
    <row r="192" spans="1:59" x14ac:dyDescent="0.2">
      <c r="A192" t="s">
        <v>10</v>
      </c>
      <c r="B192">
        <v>166.49600000000001</v>
      </c>
      <c r="C192">
        <v>35.805999999999997</v>
      </c>
      <c r="D192">
        <f t="shared" si="101"/>
        <v>178.95</v>
      </c>
      <c r="E192">
        <v>166.89099999999999</v>
      </c>
      <c r="F192">
        <v>58.302</v>
      </c>
      <c r="G192">
        <f t="shared" si="102"/>
        <v>178.95</v>
      </c>
      <c r="H192">
        <v>167.286</v>
      </c>
      <c r="I192">
        <v>80.778999999999996</v>
      </c>
      <c r="J192">
        <f t="shared" si="103"/>
        <v>178.95</v>
      </c>
      <c r="K192">
        <v>167.68100000000001</v>
      </c>
      <c r="L192">
        <v>103.295</v>
      </c>
      <c r="M192">
        <f t="shared" si="104"/>
        <v>178.95</v>
      </c>
      <c r="O192" t="s">
        <v>10</v>
      </c>
      <c r="P192">
        <f t="shared" si="116"/>
        <v>167.785</v>
      </c>
      <c r="Q192">
        <v>134.5</v>
      </c>
      <c r="R192">
        <f t="shared" si="105"/>
        <v>178.95</v>
      </c>
      <c r="S192">
        <f t="shared" si="117"/>
        <v>167.785</v>
      </c>
      <c r="T192">
        <f t="shared" si="106"/>
        <v>157</v>
      </c>
      <c r="U192">
        <f t="shared" si="107"/>
        <v>178.95</v>
      </c>
      <c r="V192">
        <f t="shared" si="118"/>
        <v>167.785</v>
      </c>
      <c r="W192">
        <f t="shared" si="108"/>
        <v>179.5</v>
      </c>
      <c r="X192">
        <f t="shared" si="109"/>
        <v>178.95</v>
      </c>
      <c r="Y192">
        <f t="shared" si="119"/>
        <v>167.785</v>
      </c>
      <c r="Z192">
        <f t="shared" si="110"/>
        <v>202</v>
      </c>
      <c r="AA192">
        <f t="shared" si="111"/>
        <v>178.95</v>
      </c>
      <c r="AC192" t="s">
        <v>10</v>
      </c>
      <c r="AD192">
        <v>167.672</v>
      </c>
      <c r="AE192">
        <v>233.20500000000001</v>
      </c>
      <c r="AF192">
        <f t="shared" si="112"/>
        <v>178.95</v>
      </c>
      <c r="AG192">
        <v>167.27699999999999</v>
      </c>
      <c r="AH192">
        <v>255.70099999999999</v>
      </c>
      <c r="AI192">
        <f t="shared" si="113"/>
        <v>178.95</v>
      </c>
      <c r="AJ192">
        <v>166.88200000000001</v>
      </c>
      <c r="AK192">
        <v>278.19799999999998</v>
      </c>
      <c r="AL192">
        <f t="shared" si="114"/>
        <v>178.95</v>
      </c>
      <c r="AM192">
        <v>166.48699999999999</v>
      </c>
      <c r="AN192">
        <v>300.69400000000002</v>
      </c>
      <c r="AO192">
        <f t="shared" si="115"/>
        <v>178.95</v>
      </c>
    </row>
    <row r="193" spans="1:59" x14ac:dyDescent="0.2">
      <c r="A193" t="s">
        <v>11</v>
      </c>
      <c r="B193">
        <v>156.49700000000001</v>
      </c>
      <c r="C193">
        <v>35.981000000000002</v>
      </c>
      <c r="D193">
        <f t="shared" si="101"/>
        <v>178.95</v>
      </c>
      <c r="E193">
        <v>156.892</v>
      </c>
      <c r="F193">
        <v>58.478000000000002</v>
      </c>
      <c r="G193">
        <f t="shared" si="102"/>
        <v>178.95</v>
      </c>
      <c r="H193">
        <v>157.28700000000001</v>
      </c>
      <c r="I193">
        <v>80.974000000000004</v>
      </c>
      <c r="J193">
        <f t="shared" si="103"/>
        <v>178.95</v>
      </c>
      <c r="K193">
        <v>157.68199999999999</v>
      </c>
      <c r="L193">
        <v>103.471</v>
      </c>
      <c r="M193">
        <f t="shared" si="104"/>
        <v>178.95</v>
      </c>
      <c r="O193" t="s">
        <v>11</v>
      </c>
      <c r="P193">
        <f t="shared" si="116"/>
        <v>157.785</v>
      </c>
      <c r="Q193">
        <v>134.5</v>
      </c>
      <c r="R193">
        <f t="shared" si="105"/>
        <v>178.95</v>
      </c>
      <c r="S193">
        <f t="shared" si="117"/>
        <v>157.785</v>
      </c>
      <c r="T193">
        <f t="shared" si="106"/>
        <v>157</v>
      </c>
      <c r="U193">
        <f t="shared" si="107"/>
        <v>178.95</v>
      </c>
      <c r="V193">
        <f t="shared" si="118"/>
        <v>157.785</v>
      </c>
      <c r="W193">
        <f t="shared" si="108"/>
        <v>179.5</v>
      </c>
      <c r="X193">
        <f t="shared" si="109"/>
        <v>178.95</v>
      </c>
      <c r="Y193">
        <f t="shared" si="119"/>
        <v>157.785</v>
      </c>
      <c r="Z193">
        <f t="shared" si="110"/>
        <v>202</v>
      </c>
      <c r="AA193">
        <f t="shared" si="111"/>
        <v>178.95</v>
      </c>
      <c r="AC193" t="s">
        <v>11</v>
      </c>
      <c r="AD193">
        <v>157.67400000000001</v>
      </c>
      <c r="AE193">
        <v>233.029</v>
      </c>
      <c r="AF193">
        <f t="shared" si="112"/>
        <v>178.95</v>
      </c>
      <c r="AG193">
        <v>157.27799999999999</v>
      </c>
      <c r="AH193">
        <v>255.52600000000001</v>
      </c>
      <c r="AI193">
        <f t="shared" si="113"/>
        <v>178.95</v>
      </c>
      <c r="AJ193">
        <v>156.88300000000001</v>
      </c>
      <c r="AK193">
        <v>278.02199999999999</v>
      </c>
      <c r="AL193">
        <f t="shared" si="114"/>
        <v>178.95</v>
      </c>
      <c r="AM193">
        <v>156.488</v>
      </c>
      <c r="AN193">
        <v>300.51900000000001</v>
      </c>
      <c r="AO193">
        <f t="shared" si="115"/>
        <v>178.95</v>
      </c>
    </row>
    <row r="194" spans="1:59" x14ac:dyDescent="0.2">
      <c r="A194" t="s">
        <v>12</v>
      </c>
      <c r="B194">
        <v>146.499</v>
      </c>
      <c r="C194">
        <v>36.156999999999996</v>
      </c>
      <c r="D194">
        <f t="shared" si="101"/>
        <v>178.95</v>
      </c>
      <c r="E194">
        <v>146.89400000000001</v>
      </c>
      <c r="F194">
        <v>58.652999999999999</v>
      </c>
      <c r="G194">
        <f t="shared" si="102"/>
        <v>178.95</v>
      </c>
      <c r="H194">
        <v>147.28899999999999</v>
      </c>
      <c r="I194">
        <v>81.150000000000006</v>
      </c>
      <c r="J194">
        <f t="shared" si="103"/>
        <v>178.95</v>
      </c>
      <c r="K194">
        <v>147.684</v>
      </c>
      <c r="L194">
        <v>103.646</v>
      </c>
      <c r="M194">
        <f t="shared" si="104"/>
        <v>178.95</v>
      </c>
      <c r="O194" t="s">
        <v>12</v>
      </c>
      <c r="P194">
        <f t="shared" si="116"/>
        <v>147.785</v>
      </c>
      <c r="Q194">
        <v>134.5</v>
      </c>
      <c r="R194">
        <f t="shared" si="105"/>
        <v>178.95</v>
      </c>
      <c r="S194">
        <f t="shared" si="117"/>
        <v>147.785</v>
      </c>
      <c r="T194">
        <f t="shared" si="106"/>
        <v>157</v>
      </c>
      <c r="U194">
        <f t="shared" si="107"/>
        <v>178.95</v>
      </c>
      <c r="V194">
        <f t="shared" si="118"/>
        <v>147.785</v>
      </c>
      <c r="W194">
        <f t="shared" si="108"/>
        <v>179.5</v>
      </c>
      <c r="X194">
        <f t="shared" si="109"/>
        <v>178.95</v>
      </c>
      <c r="Y194">
        <f t="shared" si="119"/>
        <v>147.785</v>
      </c>
      <c r="Z194">
        <f t="shared" si="110"/>
        <v>202</v>
      </c>
      <c r="AA194">
        <f t="shared" si="111"/>
        <v>178.95</v>
      </c>
      <c r="AC194" t="s">
        <v>12</v>
      </c>
      <c r="AD194">
        <v>147.67500000000001</v>
      </c>
      <c r="AE194">
        <v>232.85400000000001</v>
      </c>
      <c r="AF194">
        <f t="shared" si="112"/>
        <v>178.95</v>
      </c>
      <c r="AG194">
        <v>147.28</v>
      </c>
      <c r="AH194">
        <v>255.35</v>
      </c>
      <c r="AI194">
        <f t="shared" si="113"/>
        <v>178.95</v>
      </c>
      <c r="AJ194">
        <v>146.88499999999999</v>
      </c>
      <c r="AK194">
        <v>277.84699999999998</v>
      </c>
      <c r="AL194">
        <f t="shared" si="114"/>
        <v>178.95</v>
      </c>
      <c r="AM194">
        <v>146.49</v>
      </c>
      <c r="AN194">
        <v>300.34300000000002</v>
      </c>
      <c r="AO194">
        <f t="shared" si="115"/>
        <v>178.95</v>
      </c>
    </row>
    <row r="195" spans="1:59" x14ac:dyDescent="0.2">
      <c r="A195" t="s">
        <v>13</v>
      </c>
      <c r="B195">
        <v>136.5</v>
      </c>
      <c r="C195">
        <v>36.332000000000001</v>
      </c>
      <c r="D195">
        <f t="shared" si="101"/>
        <v>178.95</v>
      </c>
      <c r="E195">
        <v>136.89500000000001</v>
      </c>
      <c r="F195">
        <v>58.829000000000001</v>
      </c>
      <c r="G195">
        <f t="shared" si="102"/>
        <v>178.95</v>
      </c>
      <c r="H195">
        <v>137.29</v>
      </c>
      <c r="I195">
        <v>81.325000000000003</v>
      </c>
      <c r="J195">
        <f t="shared" si="103"/>
        <v>178.95</v>
      </c>
      <c r="K195">
        <v>137.685</v>
      </c>
      <c r="L195">
        <v>103.822</v>
      </c>
      <c r="M195">
        <f t="shared" si="104"/>
        <v>178.95</v>
      </c>
      <c r="O195" t="s">
        <v>13</v>
      </c>
      <c r="P195">
        <f t="shared" si="116"/>
        <v>137.785</v>
      </c>
      <c r="Q195">
        <v>134.5</v>
      </c>
      <c r="R195">
        <f t="shared" si="105"/>
        <v>178.95</v>
      </c>
      <c r="S195">
        <f t="shared" si="117"/>
        <v>137.785</v>
      </c>
      <c r="T195">
        <f t="shared" si="106"/>
        <v>157</v>
      </c>
      <c r="U195">
        <f t="shared" si="107"/>
        <v>178.95</v>
      </c>
      <c r="V195">
        <f t="shared" si="118"/>
        <v>137.785</v>
      </c>
      <c r="W195">
        <f t="shared" si="108"/>
        <v>179.5</v>
      </c>
      <c r="X195">
        <f t="shared" si="109"/>
        <v>178.95</v>
      </c>
      <c r="Y195">
        <f t="shared" si="119"/>
        <v>137.785</v>
      </c>
      <c r="Z195">
        <f t="shared" si="110"/>
        <v>202</v>
      </c>
      <c r="AA195">
        <f t="shared" si="111"/>
        <v>178.95</v>
      </c>
      <c r="AC195" t="s">
        <v>13</v>
      </c>
      <c r="AD195">
        <v>137.67699999999999</v>
      </c>
      <c r="AE195">
        <v>232.678</v>
      </c>
      <c r="AF195">
        <f t="shared" si="112"/>
        <v>178.95</v>
      </c>
      <c r="AG195">
        <v>137.28200000000001</v>
      </c>
      <c r="AH195">
        <v>255.17500000000001</v>
      </c>
      <c r="AI195">
        <f t="shared" si="113"/>
        <v>178.95</v>
      </c>
      <c r="AJ195">
        <v>136.887</v>
      </c>
      <c r="AK195">
        <v>277.67099999999999</v>
      </c>
      <c r="AL195">
        <f t="shared" si="114"/>
        <v>178.95</v>
      </c>
      <c r="AM195">
        <v>136.49100000000001</v>
      </c>
      <c r="AN195">
        <v>300.16800000000001</v>
      </c>
      <c r="AO195">
        <f t="shared" si="115"/>
        <v>178.95</v>
      </c>
    </row>
    <row r="196" spans="1:59" x14ac:dyDescent="0.2">
      <c r="A196" t="s">
        <v>14</v>
      </c>
      <c r="B196">
        <v>126.502</v>
      </c>
      <c r="C196">
        <v>36.508000000000003</v>
      </c>
      <c r="D196">
        <f t="shared" si="101"/>
        <v>178.95</v>
      </c>
      <c r="E196">
        <v>126.89700000000001</v>
      </c>
      <c r="F196">
        <v>59.003999999999998</v>
      </c>
      <c r="G196">
        <f t="shared" si="102"/>
        <v>178.95</v>
      </c>
      <c r="H196">
        <v>127.292</v>
      </c>
      <c r="I196">
        <v>81.501000000000005</v>
      </c>
      <c r="J196">
        <f t="shared" si="103"/>
        <v>178.95</v>
      </c>
      <c r="K196">
        <v>127.687</v>
      </c>
      <c r="L196">
        <v>103.997</v>
      </c>
      <c r="M196">
        <f t="shared" si="104"/>
        <v>178.95</v>
      </c>
      <c r="O196" t="s">
        <v>14</v>
      </c>
      <c r="P196">
        <f t="shared" si="116"/>
        <v>127.785</v>
      </c>
      <c r="Q196">
        <v>134.5</v>
      </c>
      <c r="R196">
        <f t="shared" si="105"/>
        <v>178.95</v>
      </c>
      <c r="S196">
        <f t="shared" si="117"/>
        <v>127.785</v>
      </c>
      <c r="T196">
        <f t="shared" si="106"/>
        <v>157</v>
      </c>
      <c r="U196">
        <f t="shared" si="107"/>
        <v>178.95</v>
      </c>
      <c r="V196">
        <f t="shared" si="118"/>
        <v>127.785</v>
      </c>
      <c r="W196">
        <f t="shared" si="108"/>
        <v>179.5</v>
      </c>
      <c r="X196">
        <f t="shared" si="109"/>
        <v>178.95</v>
      </c>
      <c r="Y196">
        <f t="shared" si="119"/>
        <v>127.785</v>
      </c>
      <c r="Z196">
        <f t="shared" si="110"/>
        <v>202</v>
      </c>
      <c r="AA196">
        <f t="shared" si="111"/>
        <v>178.95</v>
      </c>
      <c r="AC196" t="s">
        <v>14</v>
      </c>
      <c r="AD196">
        <v>127.678</v>
      </c>
      <c r="AE196">
        <v>232.50299999999999</v>
      </c>
      <c r="AF196">
        <f t="shared" si="112"/>
        <v>178.95</v>
      </c>
      <c r="AG196">
        <v>127.283</v>
      </c>
      <c r="AH196">
        <v>254.999</v>
      </c>
      <c r="AI196">
        <f t="shared" si="113"/>
        <v>178.95</v>
      </c>
      <c r="AJ196">
        <v>126.88800000000001</v>
      </c>
      <c r="AK196">
        <v>277.49599999999998</v>
      </c>
      <c r="AL196">
        <f t="shared" si="114"/>
        <v>178.95</v>
      </c>
      <c r="AM196">
        <v>126.49299999999999</v>
      </c>
      <c r="AN196">
        <v>299.99200000000002</v>
      </c>
      <c r="AO196">
        <f t="shared" si="115"/>
        <v>178.95</v>
      </c>
    </row>
    <row r="197" spans="1:59" x14ac:dyDescent="0.2">
      <c r="A197" t="s">
        <v>15</v>
      </c>
      <c r="B197">
        <v>116.503</v>
      </c>
      <c r="C197">
        <v>36.683</v>
      </c>
      <c r="D197">
        <f t="shared" si="101"/>
        <v>178.95</v>
      </c>
      <c r="E197">
        <v>116.898</v>
      </c>
      <c r="F197">
        <v>59.18</v>
      </c>
      <c r="G197">
        <f t="shared" si="102"/>
        <v>178.95</v>
      </c>
      <c r="H197">
        <v>117.29300000000001</v>
      </c>
      <c r="I197">
        <v>81.676000000000002</v>
      </c>
      <c r="J197">
        <f t="shared" si="103"/>
        <v>178.95</v>
      </c>
      <c r="K197">
        <v>117.688</v>
      </c>
      <c r="L197">
        <v>104.173</v>
      </c>
      <c r="M197">
        <f t="shared" si="104"/>
        <v>178.95</v>
      </c>
      <c r="O197" t="s">
        <v>15</v>
      </c>
      <c r="P197">
        <f t="shared" si="116"/>
        <v>117.785</v>
      </c>
      <c r="Q197">
        <v>134.5</v>
      </c>
      <c r="R197">
        <f t="shared" si="105"/>
        <v>178.95</v>
      </c>
      <c r="S197">
        <f t="shared" si="117"/>
        <v>117.785</v>
      </c>
      <c r="T197">
        <f t="shared" si="106"/>
        <v>157</v>
      </c>
      <c r="U197">
        <f t="shared" si="107"/>
        <v>178.95</v>
      </c>
      <c r="V197">
        <f t="shared" si="118"/>
        <v>117.785</v>
      </c>
      <c r="W197">
        <f t="shared" si="108"/>
        <v>179.5</v>
      </c>
      <c r="X197">
        <f t="shared" si="109"/>
        <v>178.95</v>
      </c>
      <c r="Y197">
        <f t="shared" si="119"/>
        <v>117.785</v>
      </c>
      <c r="Z197">
        <f t="shared" si="110"/>
        <v>202</v>
      </c>
      <c r="AA197">
        <f t="shared" si="111"/>
        <v>178.95</v>
      </c>
      <c r="AC197" t="s">
        <v>15</v>
      </c>
      <c r="AD197">
        <v>117.68</v>
      </c>
      <c r="AE197">
        <v>232.327</v>
      </c>
      <c r="AF197">
        <f t="shared" si="112"/>
        <v>178.95</v>
      </c>
      <c r="AG197">
        <v>117.285</v>
      </c>
      <c r="AH197">
        <v>254.82300000000001</v>
      </c>
      <c r="AI197">
        <f t="shared" si="113"/>
        <v>178.95</v>
      </c>
      <c r="AJ197">
        <v>116.89</v>
      </c>
      <c r="AK197">
        <v>277.32</v>
      </c>
      <c r="AL197">
        <f t="shared" si="114"/>
        <v>178.95</v>
      </c>
      <c r="AM197">
        <v>116.495</v>
      </c>
      <c r="AN197">
        <v>299.81700000000001</v>
      </c>
      <c r="AO197">
        <f t="shared" si="115"/>
        <v>178.95</v>
      </c>
    </row>
    <row r="198" spans="1:59" x14ac:dyDescent="0.2">
      <c r="A198" t="s">
        <v>16</v>
      </c>
      <c r="B198">
        <v>106.505</v>
      </c>
      <c r="C198">
        <v>36.859000000000002</v>
      </c>
      <c r="D198">
        <f t="shared" si="101"/>
        <v>178.95</v>
      </c>
      <c r="E198">
        <v>106.9</v>
      </c>
      <c r="F198">
        <v>59.354999999999997</v>
      </c>
      <c r="G198">
        <f t="shared" si="102"/>
        <v>178.95</v>
      </c>
      <c r="H198">
        <v>107.295</v>
      </c>
      <c r="I198">
        <v>81.852000000000004</v>
      </c>
      <c r="J198">
        <f t="shared" si="103"/>
        <v>178.95</v>
      </c>
      <c r="K198">
        <v>107.69</v>
      </c>
      <c r="L198">
        <v>104.349</v>
      </c>
      <c r="M198">
        <f t="shared" si="104"/>
        <v>178.95</v>
      </c>
      <c r="O198" t="s">
        <v>16</v>
      </c>
      <c r="P198">
        <f t="shared" si="116"/>
        <v>107.785</v>
      </c>
      <c r="Q198">
        <v>134.5</v>
      </c>
      <c r="R198">
        <f t="shared" si="105"/>
        <v>178.95</v>
      </c>
      <c r="S198">
        <f t="shared" si="117"/>
        <v>107.785</v>
      </c>
      <c r="T198">
        <f t="shared" si="106"/>
        <v>157</v>
      </c>
      <c r="U198">
        <f t="shared" si="107"/>
        <v>178.95</v>
      </c>
      <c r="V198">
        <f t="shared" si="118"/>
        <v>107.785</v>
      </c>
      <c r="W198">
        <f t="shared" si="108"/>
        <v>179.5</v>
      </c>
      <c r="X198">
        <f t="shared" si="109"/>
        <v>178.95</v>
      </c>
      <c r="Y198">
        <f t="shared" si="119"/>
        <v>107.785</v>
      </c>
      <c r="Z198">
        <f t="shared" si="110"/>
        <v>202</v>
      </c>
      <c r="AA198">
        <f t="shared" si="111"/>
        <v>178.95</v>
      </c>
      <c r="AC198" t="s">
        <v>16</v>
      </c>
      <c r="AD198">
        <v>107.681</v>
      </c>
      <c r="AE198">
        <v>232.15100000000001</v>
      </c>
      <c r="AF198">
        <f t="shared" si="112"/>
        <v>178.95</v>
      </c>
      <c r="AG198">
        <v>107.286</v>
      </c>
      <c r="AH198">
        <v>254.648</v>
      </c>
      <c r="AI198">
        <f t="shared" si="113"/>
        <v>178.95</v>
      </c>
      <c r="AJ198">
        <v>106.89100000000001</v>
      </c>
      <c r="AK198">
        <v>277.14400000000001</v>
      </c>
      <c r="AL198">
        <f t="shared" si="114"/>
        <v>178.95</v>
      </c>
      <c r="AM198">
        <v>106.496</v>
      </c>
      <c r="AN198">
        <v>299.64100000000002</v>
      </c>
      <c r="AO198">
        <f t="shared" si="115"/>
        <v>178.95</v>
      </c>
    </row>
    <row r="199" spans="1:59" x14ac:dyDescent="0.2">
      <c r="A199" t="s">
        <v>17</v>
      </c>
      <c r="B199">
        <v>96.506</v>
      </c>
      <c r="C199">
        <v>37.034999999999997</v>
      </c>
      <c r="D199">
        <f t="shared" si="101"/>
        <v>178.95</v>
      </c>
      <c r="E199">
        <v>96.900999999999996</v>
      </c>
      <c r="F199">
        <v>59.530999999999999</v>
      </c>
      <c r="G199">
        <f t="shared" si="102"/>
        <v>178.95</v>
      </c>
      <c r="H199">
        <v>97.296000000000006</v>
      </c>
      <c r="I199">
        <v>82.028000000000006</v>
      </c>
      <c r="J199">
        <f t="shared" si="103"/>
        <v>178.95</v>
      </c>
      <c r="K199">
        <v>97.691999999999993</v>
      </c>
      <c r="L199">
        <v>104.524</v>
      </c>
      <c r="M199">
        <f t="shared" si="104"/>
        <v>178.95</v>
      </c>
      <c r="O199" t="s">
        <v>17</v>
      </c>
      <c r="P199">
        <f t="shared" si="116"/>
        <v>97.784999999999997</v>
      </c>
      <c r="Q199">
        <v>134.5</v>
      </c>
      <c r="R199">
        <f t="shared" si="105"/>
        <v>178.95</v>
      </c>
      <c r="S199">
        <f t="shared" si="117"/>
        <v>97.784999999999997</v>
      </c>
      <c r="T199">
        <f t="shared" si="106"/>
        <v>157</v>
      </c>
      <c r="U199">
        <f t="shared" si="107"/>
        <v>178.95</v>
      </c>
      <c r="V199">
        <f t="shared" si="118"/>
        <v>97.784999999999997</v>
      </c>
      <c r="W199">
        <f t="shared" si="108"/>
        <v>179.5</v>
      </c>
      <c r="X199">
        <f t="shared" si="109"/>
        <v>178.95</v>
      </c>
      <c r="Y199">
        <f t="shared" si="119"/>
        <v>97.784999999999997</v>
      </c>
      <c r="Z199">
        <f t="shared" si="110"/>
        <v>202</v>
      </c>
      <c r="AA199">
        <f t="shared" si="111"/>
        <v>178.95</v>
      </c>
      <c r="AC199" t="s">
        <v>17</v>
      </c>
      <c r="AD199">
        <v>97.683000000000007</v>
      </c>
      <c r="AE199">
        <v>231.976</v>
      </c>
      <c r="AF199">
        <f t="shared" si="112"/>
        <v>178.95</v>
      </c>
      <c r="AG199">
        <v>97.287999999999997</v>
      </c>
      <c r="AH199">
        <v>254.47200000000001</v>
      </c>
      <c r="AI199">
        <f t="shared" si="113"/>
        <v>178.95</v>
      </c>
      <c r="AJ199">
        <v>96.893000000000001</v>
      </c>
      <c r="AK199">
        <v>276.96899999999999</v>
      </c>
      <c r="AL199">
        <f t="shared" si="114"/>
        <v>178.95</v>
      </c>
      <c r="AM199">
        <v>96.498000000000005</v>
      </c>
      <c r="AN199">
        <v>299.46499999999997</v>
      </c>
      <c r="AO199">
        <f t="shared" si="115"/>
        <v>178.95</v>
      </c>
    </row>
    <row r="200" spans="1:59" x14ac:dyDescent="0.2">
      <c r="A200" t="s">
        <v>18</v>
      </c>
      <c r="B200">
        <v>86.507999999999996</v>
      </c>
      <c r="C200">
        <v>37.21</v>
      </c>
      <c r="D200">
        <f t="shared" si="101"/>
        <v>178.95</v>
      </c>
      <c r="E200">
        <v>86.903000000000006</v>
      </c>
      <c r="F200">
        <v>59.707000000000001</v>
      </c>
      <c r="G200">
        <f t="shared" si="102"/>
        <v>178.95</v>
      </c>
      <c r="H200">
        <v>87.298000000000002</v>
      </c>
      <c r="I200">
        <v>82.203000000000003</v>
      </c>
      <c r="J200">
        <f t="shared" si="103"/>
        <v>178.95</v>
      </c>
      <c r="K200">
        <v>87.692999999999998</v>
      </c>
      <c r="L200">
        <v>104.7</v>
      </c>
      <c r="M200">
        <f t="shared" si="104"/>
        <v>178.95</v>
      </c>
      <c r="O200" t="s">
        <v>18</v>
      </c>
      <c r="P200">
        <f t="shared" si="116"/>
        <v>87.784999999999997</v>
      </c>
      <c r="Q200">
        <v>134.5</v>
      </c>
      <c r="R200">
        <f t="shared" si="105"/>
        <v>178.95</v>
      </c>
      <c r="S200">
        <f t="shared" si="117"/>
        <v>87.784999999999997</v>
      </c>
      <c r="T200">
        <f t="shared" si="106"/>
        <v>157</v>
      </c>
      <c r="U200">
        <f t="shared" si="107"/>
        <v>178.95</v>
      </c>
      <c r="V200">
        <f t="shared" si="118"/>
        <v>87.784999999999997</v>
      </c>
      <c r="W200">
        <f t="shared" si="108"/>
        <v>179.5</v>
      </c>
      <c r="X200">
        <f t="shared" si="109"/>
        <v>178.95</v>
      </c>
      <c r="Y200">
        <f t="shared" si="119"/>
        <v>87.784999999999997</v>
      </c>
      <c r="Z200">
        <f t="shared" si="110"/>
        <v>202</v>
      </c>
      <c r="AA200">
        <f t="shared" si="111"/>
        <v>178.95</v>
      </c>
      <c r="AC200" t="s">
        <v>18</v>
      </c>
      <c r="AD200">
        <v>87.683999999999997</v>
      </c>
      <c r="AE200">
        <v>231.8</v>
      </c>
      <c r="AF200">
        <f t="shared" si="112"/>
        <v>178.95</v>
      </c>
      <c r="AG200">
        <v>87.289000000000001</v>
      </c>
      <c r="AH200">
        <v>254.297</v>
      </c>
      <c r="AI200">
        <f t="shared" si="113"/>
        <v>178.95</v>
      </c>
      <c r="AJ200">
        <v>86.894000000000005</v>
      </c>
      <c r="AK200">
        <v>276.79300000000001</v>
      </c>
      <c r="AL200">
        <f t="shared" si="114"/>
        <v>178.95</v>
      </c>
      <c r="AM200">
        <v>86.498999999999995</v>
      </c>
      <c r="AN200">
        <v>299.29000000000002</v>
      </c>
      <c r="AO200">
        <f t="shared" si="115"/>
        <v>178.95</v>
      </c>
    </row>
    <row r="201" spans="1:59" x14ac:dyDescent="0.2">
      <c r="A201" t="s">
        <v>19</v>
      </c>
      <c r="B201">
        <v>76.510000000000005</v>
      </c>
      <c r="C201">
        <v>37.386000000000003</v>
      </c>
      <c r="D201">
        <f t="shared" si="101"/>
        <v>178.95</v>
      </c>
      <c r="E201">
        <v>76.905000000000001</v>
      </c>
      <c r="F201">
        <v>59.881999999999998</v>
      </c>
      <c r="G201">
        <f t="shared" si="102"/>
        <v>178.95</v>
      </c>
      <c r="H201">
        <v>77.3</v>
      </c>
      <c r="I201">
        <v>82.379000000000005</v>
      </c>
      <c r="J201">
        <f t="shared" si="103"/>
        <v>178.95</v>
      </c>
      <c r="K201">
        <v>77.694999999999993</v>
      </c>
      <c r="L201">
        <v>104.875</v>
      </c>
      <c r="M201">
        <f t="shared" si="104"/>
        <v>178.95</v>
      </c>
      <c r="O201" t="s">
        <v>19</v>
      </c>
      <c r="P201">
        <f t="shared" si="116"/>
        <v>77.784999999999997</v>
      </c>
      <c r="Q201">
        <v>134.5</v>
      </c>
      <c r="R201">
        <f t="shared" si="105"/>
        <v>178.95</v>
      </c>
      <c r="S201">
        <f t="shared" si="117"/>
        <v>77.784999999999997</v>
      </c>
      <c r="T201">
        <f t="shared" si="106"/>
        <v>157</v>
      </c>
      <c r="U201">
        <f t="shared" si="107"/>
        <v>178.95</v>
      </c>
      <c r="V201">
        <f t="shared" si="118"/>
        <v>77.784999999999997</v>
      </c>
      <c r="W201">
        <f t="shared" si="108"/>
        <v>179.5</v>
      </c>
      <c r="X201">
        <f t="shared" si="109"/>
        <v>178.95</v>
      </c>
      <c r="Y201">
        <f t="shared" si="119"/>
        <v>77.784999999999997</v>
      </c>
      <c r="Z201">
        <f t="shared" si="110"/>
        <v>202</v>
      </c>
      <c r="AA201">
        <f t="shared" si="111"/>
        <v>178.95</v>
      </c>
      <c r="AC201" t="s">
        <v>19</v>
      </c>
      <c r="AD201">
        <v>77.686000000000007</v>
      </c>
      <c r="AE201">
        <v>231.625</v>
      </c>
      <c r="AF201">
        <f t="shared" si="112"/>
        <v>178.95</v>
      </c>
      <c r="AG201">
        <v>77.290999999999997</v>
      </c>
      <c r="AH201">
        <v>254.12100000000001</v>
      </c>
      <c r="AI201">
        <f t="shared" si="113"/>
        <v>178.95</v>
      </c>
      <c r="AJ201">
        <v>76.896000000000001</v>
      </c>
      <c r="AK201">
        <v>276.61799999999999</v>
      </c>
      <c r="AL201">
        <f t="shared" si="114"/>
        <v>178.95</v>
      </c>
      <c r="AM201">
        <v>76.501000000000005</v>
      </c>
      <c r="AN201">
        <v>299.11399999999998</v>
      </c>
      <c r="AO201">
        <f t="shared" si="115"/>
        <v>178.95</v>
      </c>
    </row>
    <row r="202" spans="1:59" x14ac:dyDescent="0.2">
      <c r="A202" t="s">
        <v>20</v>
      </c>
      <c r="B202">
        <v>66.510999999999996</v>
      </c>
      <c r="C202">
        <v>37.561</v>
      </c>
      <c r="D202">
        <f t="shared" si="101"/>
        <v>178.95</v>
      </c>
      <c r="E202">
        <v>66.906000000000006</v>
      </c>
      <c r="F202">
        <v>60.058</v>
      </c>
      <c r="G202">
        <f t="shared" si="102"/>
        <v>178.95</v>
      </c>
      <c r="H202">
        <v>67.301000000000002</v>
      </c>
      <c r="I202">
        <v>82.554000000000002</v>
      </c>
      <c r="J202">
        <f t="shared" si="103"/>
        <v>178.95</v>
      </c>
      <c r="K202">
        <v>67.695999999999998</v>
      </c>
      <c r="L202">
        <v>105.051</v>
      </c>
      <c r="M202">
        <f t="shared" si="104"/>
        <v>178.95</v>
      </c>
      <c r="O202" t="s">
        <v>20</v>
      </c>
      <c r="P202">
        <f t="shared" si="116"/>
        <v>67.784999999999997</v>
      </c>
      <c r="Q202">
        <v>134.5</v>
      </c>
      <c r="R202">
        <f t="shared" si="105"/>
        <v>178.95</v>
      </c>
      <c r="S202">
        <f t="shared" si="117"/>
        <v>67.784999999999997</v>
      </c>
      <c r="T202">
        <f t="shared" si="106"/>
        <v>157</v>
      </c>
      <c r="U202">
        <f t="shared" si="107"/>
        <v>178.95</v>
      </c>
      <c r="V202">
        <f t="shared" si="118"/>
        <v>67.784999999999997</v>
      </c>
      <c r="W202">
        <f t="shared" si="108"/>
        <v>179.5</v>
      </c>
      <c r="X202">
        <f t="shared" si="109"/>
        <v>178.95</v>
      </c>
      <c r="Y202">
        <f t="shared" si="119"/>
        <v>67.784999999999997</v>
      </c>
      <c r="Z202">
        <f t="shared" si="110"/>
        <v>202</v>
      </c>
      <c r="AA202">
        <f t="shared" si="111"/>
        <v>178.95</v>
      </c>
      <c r="AC202" t="s">
        <v>20</v>
      </c>
      <c r="AD202">
        <v>67.686999999999998</v>
      </c>
      <c r="AE202">
        <v>231.44900000000001</v>
      </c>
      <c r="AF202">
        <f t="shared" si="112"/>
        <v>178.95</v>
      </c>
      <c r="AG202">
        <v>67.292000000000002</v>
      </c>
      <c r="AH202">
        <v>253.946</v>
      </c>
      <c r="AI202">
        <f t="shared" si="113"/>
        <v>178.95</v>
      </c>
      <c r="AJ202">
        <v>66.897000000000006</v>
      </c>
      <c r="AK202">
        <v>276.44200000000001</v>
      </c>
      <c r="AL202">
        <f t="shared" si="114"/>
        <v>178.95</v>
      </c>
      <c r="AM202">
        <v>66.501999999999995</v>
      </c>
      <c r="AN202">
        <v>298.93900000000002</v>
      </c>
      <c r="AO202">
        <f t="shared" si="115"/>
        <v>178.95</v>
      </c>
    </row>
    <row r="203" spans="1:59" x14ac:dyDescent="0.2">
      <c r="A203" t="s">
        <v>21</v>
      </c>
      <c r="B203">
        <v>54.512999999999998</v>
      </c>
      <c r="C203">
        <v>37.737000000000002</v>
      </c>
      <c r="D203">
        <f t="shared" si="101"/>
        <v>178.95</v>
      </c>
      <c r="E203">
        <v>56.908000000000001</v>
      </c>
      <c r="F203">
        <v>60.232999999999997</v>
      </c>
      <c r="G203">
        <f t="shared" si="102"/>
        <v>178.95</v>
      </c>
      <c r="H203">
        <v>57.302999999999997</v>
      </c>
      <c r="I203">
        <v>82.73</v>
      </c>
      <c r="J203">
        <f t="shared" si="103"/>
        <v>178.95</v>
      </c>
      <c r="K203">
        <v>57.698</v>
      </c>
      <c r="L203">
        <v>105.226</v>
      </c>
      <c r="M203">
        <f t="shared" si="104"/>
        <v>178.95</v>
      </c>
      <c r="O203" t="s">
        <v>21</v>
      </c>
      <c r="P203">
        <f t="shared" si="116"/>
        <v>57.784999999999997</v>
      </c>
      <c r="Q203">
        <v>134.5</v>
      </c>
      <c r="R203">
        <f t="shared" si="105"/>
        <v>178.95</v>
      </c>
      <c r="S203">
        <f t="shared" si="117"/>
        <v>57.784999999999997</v>
      </c>
      <c r="T203">
        <f t="shared" si="106"/>
        <v>157</v>
      </c>
      <c r="U203">
        <f t="shared" si="107"/>
        <v>178.95</v>
      </c>
      <c r="V203">
        <f t="shared" si="118"/>
        <v>57.784999999999997</v>
      </c>
      <c r="W203">
        <f t="shared" si="108"/>
        <v>179.5</v>
      </c>
      <c r="X203">
        <f t="shared" si="109"/>
        <v>178.95</v>
      </c>
      <c r="Y203">
        <f t="shared" si="119"/>
        <v>57.784999999999997</v>
      </c>
      <c r="Z203">
        <f t="shared" si="110"/>
        <v>202</v>
      </c>
      <c r="AA203">
        <f t="shared" si="111"/>
        <v>178.95</v>
      </c>
      <c r="AC203" t="s">
        <v>21</v>
      </c>
      <c r="AD203">
        <v>57.689</v>
      </c>
      <c r="AE203">
        <v>231.274</v>
      </c>
      <c r="AF203">
        <f t="shared" si="112"/>
        <v>178.95</v>
      </c>
      <c r="AG203">
        <v>57.293999999999997</v>
      </c>
      <c r="AH203">
        <v>253.77</v>
      </c>
      <c r="AI203">
        <f t="shared" si="113"/>
        <v>178.95</v>
      </c>
      <c r="AJ203">
        <v>56.899000000000001</v>
      </c>
      <c r="AK203">
        <v>276.267</v>
      </c>
      <c r="AL203">
        <f t="shared" si="114"/>
        <v>178.95</v>
      </c>
      <c r="AM203">
        <v>56.503999999999998</v>
      </c>
      <c r="AN203">
        <v>298.76299999999998</v>
      </c>
      <c r="AO203">
        <f t="shared" si="115"/>
        <v>178.95</v>
      </c>
    </row>
    <row r="204" spans="1:59" x14ac:dyDescent="0.2">
      <c r="A204" t="s">
        <v>22</v>
      </c>
      <c r="B204">
        <v>46.514000000000003</v>
      </c>
      <c r="C204">
        <v>37.911999999999999</v>
      </c>
      <c r="D204">
        <f t="shared" si="101"/>
        <v>178.95</v>
      </c>
      <c r="E204">
        <v>46.908999999999999</v>
      </c>
      <c r="F204">
        <v>60.408999999999999</v>
      </c>
      <c r="G204">
        <f t="shared" si="102"/>
        <v>178.95</v>
      </c>
      <c r="H204">
        <v>47.304000000000002</v>
      </c>
      <c r="I204">
        <v>82.905000000000001</v>
      </c>
      <c r="J204">
        <f t="shared" si="103"/>
        <v>178.95</v>
      </c>
      <c r="K204">
        <v>47.698999999999998</v>
      </c>
      <c r="L204">
        <v>105.402</v>
      </c>
      <c r="M204">
        <f t="shared" si="104"/>
        <v>178.95</v>
      </c>
      <c r="O204" t="s">
        <v>22</v>
      </c>
      <c r="P204">
        <f t="shared" si="116"/>
        <v>47.784999999999997</v>
      </c>
      <c r="Q204">
        <v>134.5</v>
      </c>
      <c r="R204">
        <f t="shared" si="105"/>
        <v>178.95</v>
      </c>
      <c r="S204">
        <f t="shared" si="117"/>
        <v>47.784999999999997</v>
      </c>
      <c r="T204">
        <f t="shared" si="106"/>
        <v>157</v>
      </c>
      <c r="U204">
        <f t="shared" si="107"/>
        <v>178.95</v>
      </c>
      <c r="V204">
        <f t="shared" si="118"/>
        <v>47.784999999999997</v>
      </c>
      <c r="W204">
        <f t="shared" si="108"/>
        <v>179.5</v>
      </c>
      <c r="X204">
        <f t="shared" si="109"/>
        <v>178.95</v>
      </c>
      <c r="Y204">
        <f t="shared" si="119"/>
        <v>47.784999999999997</v>
      </c>
      <c r="Z204">
        <f t="shared" si="110"/>
        <v>202</v>
      </c>
      <c r="AA204">
        <f t="shared" si="111"/>
        <v>178.95</v>
      </c>
      <c r="AC204" t="s">
        <v>22</v>
      </c>
      <c r="AD204">
        <v>47.69</v>
      </c>
      <c r="AE204">
        <v>231.09800000000001</v>
      </c>
      <c r="AF204">
        <f t="shared" si="112"/>
        <v>178.95</v>
      </c>
      <c r="AG204">
        <v>47.295000000000002</v>
      </c>
      <c r="AH204">
        <v>253.59399999999999</v>
      </c>
      <c r="AI204">
        <f t="shared" si="113"/>
        <v>178.95</v>
      </c>
      <c r="AJ204">
        <v>46.9</v>
      </c>
      <c r="AK204">
        <v>276.09100000000001</v>
      </c>
      <c r="AL204">
        <f t="shared" si="114"/>
        <v>178.95</v>
      </c>
      <c r="AM204">
        <v>46.505000000000003</v>
      </c>
      <c r="AN204">
        <v>298.58800000000002</v>
      </c>
      <c r="AO204">
        <f t="shared" si="115"/>
        <v>178.95</v>
      </c>
    </row>
    <row r="206" spans="1:59" x14ac:dyDescent="0.2">
      <c r="B206" s="3" t="s">
        <v>34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P206" s="3" t="s">
        <v>78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D206" s="3" t="s">
        <v>122</v>
      </c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</row>
    <row r="207" spans="1:59" x14ac:dyDescent="0.2">
      <c r="B207" s="3" t="s">
        <v>23</v>
      </c>
      <c r="C207" s="3"/>
      <c r="D207" s="3"/>
      <c r="E207" s="3" t="s">
        <v>24</v>
      </c>
      <c r="F207" s="3"/>
      <c r="G207" s="3"/>
      <c r="H207" s="3" t="s">
        <v>25</v>
      </c>
      <c r="I207" s="3"/>
      <c r="J207" s="3"/>
      <c r="K207" s="3" t="s">
        <v>26</v>
      </c>
      <c r="L207" s="3"/>
      <c r="M207" s="3"/>
      <c r="P207" s="3" t="s">
        <v>68</v>
      </c>
      <c r="Q207" s="3"/>
      <c r="R207" s="3"/>
      <c r="S207" s="3" t="s">
        <v>69</v>
      </c>
      <c r="T207" s="3"/>
      <c r="U207" s="3"/>
      <c r="V207" s="3" t="s">
        <v>70</v>
      </c>
      <c r="W207" s="3"/>
      <c r="X207" s="3"/>
      <c r="Y207" s="3" t="s">
        <v>71</v>
      </c>
      <c r="Z207" s="3"/>
      <c r="AA207" s="3"/>
      <c r="AD207" s="3" t="s">
        <v>112</v>
      </c>
      <c r="AE207" s="3"/>
      <c r="AF207" s="3"/>
      <c r="AG207" s="3" t="s">
        <v>113</v>
      </c>
      <c r="AH207" s="3"/>
      <c r="AI207" s="3"/>
      <c r="AJ207" s="3" t="s">
        <v>114</v>
      </c>
      <c r="AK207" s="3"/>
      <c r="AL207" s="3"/>
      <c r="AM207" s="3" t="s">
        <v>115</v>
      </c>
      <c r="AN207" s="3"/>
      <c r="AO207" s="3"/>
      <c r="AP207" s="1"/>
      <c r="AQ207" s="3"/>
      <c r="AR207" s="3"/>
      <c r="AS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</row>
    <row r="208" spans="1:59" x14ac:dyDescent="0.2">
      <c r="B208" t="s">
        <v>0</v>
      </c>
      <c r="C208" t="s">
        <v>1</v>
      </c>
      <c r="D208" t="s">
        <v>2</v>
      </c>
      <c r="E208" t="s">
        <v>0</v>
      </c>
      <c r="F208" t="s">
        <v>1</v>
      </c>
      <c r="G208" t="s">
        <v>2</v>
      </c>
      <c r="H208" t="s">
        <v>0</v>
      </c>
      <c r="I208" t="s">
        <v>1</v>
      </c>
      <c r="J208" t="s">
        <v>2</v>
      </c>
      <c r="K208" t="s">
        <v>0</v>
      </c>
      <c r="L208" t="s">
        <v>1</v>
      </c>
      <c r="M208" t="s">
        <v>2</v>
      </c>
      <c r="P208" t="s">
        <v>0</v>
      </c>
      <c r="Q208" t="s">
        <v>1</v>
      </c>
      <c r="R208" t="s">
        <v>2</v>
      </c>
      <c r="S208" t="s">
        <v>0</v>
      </c>
      <c r="T208" t="s">
        <v>1</v>
      </c>
      <c r="U208" t="s">
        <v>2</v>
      </c>
      <c r="V208" t="s">
        <v>0</v>
      </c>
      <c r="W208" t="s">
        <v>1</v>
      </c>
      <c r="X208" t="s">
        <v>2</v>
      </c>
      <c r="Y208" t="s">
        <v>0</v>
      </c>
      <c r="Z208" t="s">
        <v>1</v>
      </c>
      <c r="AA208" t="s">
        <v>2</v>
      </c>
      <c r="AD208" t="s">
        <v>0</v>
      </c>
      <c r="AE208" t="s">
        <v>1</v>
      </c>
      <c r="AF208" t="s">
        <v>2</v>
      </c>
      <c r="AG208" t="s">
        <v>0</v>
      </c>
      <c r="AH208" t="s">
        <v>1</v>
      </c>
      <c r="AI208" t="s">
        <v>2</v>
      </c>
      <c r="AJ208" t="s">
        <v>0</v>
      </c>
      <c r="AK208" t="s">
        <v>1</v>
      </c>
      <c r="AL208" t="s">
        <v>2</v>
      </c>
      <c r="AM208" t="s">
        <v>0</v>
      </c>
      <c r="AN208" t="s">
        <v>1</v>
      </c>
      <c r="AO208" t="s">
        <v>2</v>
      </c>
    </row>
    <row r="209" spans="1:41" x14ac:dyDescent="0.2">
      <c r="A209" t="s">
        <v>3</v>
      </c>
      <c r="B209">
        <v>236.48500000000001</v>
      </c>
      <c r="C209">
        <v>34.576999999999998</v>
      </c>
      <c r="D209">
        <f>D185+23.5</f>
        <v>202.45</v>
      </c>
      <c r="E209">
        <v>236.88</v>
      </c>
      <c r="F209">
        <v>57.073</v>
      </c>
      <c r="G209">
        <f>G185+23.5</f>
        <v>202.45</v>
      </c>
      <c r="H209">
        <v>237.27500000000001</v>
      </c>
      <c r="I209">
        <v>79.569999999999993</v>
      </c>
      <c r="J209">
        <f>J185+23.5</f>
        <v>202.45</v>
      </c>
      <c r="K209">
        <v>236.67</v>
      </c>
      <c r="L209">
        <v>102.066</v>
      </c>
      <c r="M209">
        <f>M185+23.5</f>
        <v>202.45</v>
      </c>
      <c r="O209" t="s">
        <v>3</v>
      </c>
      <c r="P209">
        <v>237.785</v>
      </c>
      <c r="Q209">
        <v>134.5</v>
      </c>
      <c r="R209">
        <f>R185+23.5</f>
        <v>202.45</v>
      </c>
      <c r="S209">
        <v>237.785</v>
      </c>
      <c r="T209">
        <f>Q209+22.5</f>
        <v>157</v>
      </c>
      <c r="U209">
        <f>U185+23.5</f>
        <v>202.45</v>
      </c>
      <c r="V209">
        <v>237.785</v>
      </c>
      <c r="W209">
        <f>T209+22.5</f>
        <v>179.5</v>
      </c>
      <c r="X209">
        <f>X185+23.5</f>
        <v>202.45</v>
      </c>
      <c r="Y209">
        <v>237.785</v>
      </c>
      <c r="Z209">
        <f>W209+22.5</f>
        <v>202</v>
      </c>
      <c r="AA209">
        <f>AA185+23.5</f>
        <v>202.45</v>
      </c>
      <c r="AC209" t="s">
        <v>3</v>
      </c>
      <c r="AD209">
        <v>237.661</v>
      </c>
      <c r="AE209">
        <v>234.434</v>
      </c>
      <c r="AF209">
        <f>AF185+23.5</f>
        <v>202.45</v>
      </c>
      <c r="AG209">
        <v>237.26599999999999</v>
      </c>
      <c r="AH209">
        <v>256.93</v>
      </c>
      <c r="AI209">
        <f>AI185+23.5</f>
        <v>202.45</v>
      </c>
      <c r="AJ209">
        <v>236.87100000000001</v>
      </c>
      <c r="AK209">
        <v>279.42700000000002</v>
      </c>
      <c r="AL209">
        <f>AL185+23.5</f>
        <v>202.45</v>
      </c>
      <c r="AM209">
        <v>236.476</v>
      </c>
      <c r="AN209">
        <v>301.923</v>
      </c>
      <c r="AO209">
        <f>AO185+23.5</f>
        <v>202.45</v>
      </c>
    </row>
    <row r="210" spans="1:41" x14ac:dyDescent="0.2">
      <c r="A210" t="s">
        <v>4</v>
      </c>
      <c r="B210">
        <v>226.48599999999999</v>
      </c>
      <c r="C210">
        <v>34.752000000000002</v>
      </c>
      <c r="D210">
        <f t="shared" ref="D210:D228" si="120">D186+23.5</f>
        <v>202.45</v>
      </c>
      <c r="E210">
        <v>226.881</v>
      </c>
      <c r="F210">
        <v>57.249000000000002</v>
      </c>
      <c r="G210">
        <f t="shared" ref="G210:G228" si="121">G186+23.5</f>
        <v>202.45</v>
      </c>
      <c r="H210">
        <v>227.27600000000001</v>
      </c>
      <c r="I210">
        <v>79.745000000000005</v>
      </c>
      <c r="J210">
        <f t="shared" ref="J210:J228" si="122">J186+23.5</f>
        <v>202.45</v>
      </c>
      <c r="K210">
        <v>227.67099999999999</v>
      </c>
      <c r="L210">
        <v>102.242</v>
      </c>
      <c r="M210">
        <f t="shared" ref="M210:M228" si="123">M186+23.5</f>
        <v>202.45</v>
      </c>
      <c r="O210" t="s">
        <v>4</v>
      </c>
      <c r="P210">
        <f>P209-10</f>
        <v>227.785</v>
      </c>
      <c r="Q210">
        <v>134.5</v>
      </c>
      <c r="R210">
        <f t="shared" ref="R210:R228" si="124">R186+23.5</f>
        <v>202.45</v>
      </c>
      <c r="S210">
        <f>S209-10</f>
        <v>227.785</v>
      </c>
      <c r="T210">
        <f t="shared" ref="T210:T228" si="125">Q210+22.5</f>
        <v>157</v>
      </c>
      <c r="U210">
        <f t="shared" ref="U210:U228" si="126">U186+23.5</f>
        <v>202.45</v>
      </c>
      <c r="V210">
        <f>V209-10</f>
        <v>227.785</v>
      </c>
      <c r="W210">
        <f t="shared" ref="W210:W228" si="127">T210+22.5</f>
        <v>179.5</v>
      </c>
      <c r="X210">
        <f t="shared" ref="X210:X228" si="128">X186+23.5</f>
        <v>202.45</v>
      </c>
      <c r="Y210">
        <f>Y209-10</f>
        <v>227.785</v>
      </c>
      <c r="Z210">
        <f t="shared" ref="Z210:Z228" si="129">W210+22.5</f>
        <v>202</v>
      </c>
      <c r="AA210">
        <f t="shared" ref="AA210:AA228" si="130">AA186+23.5</f>
        <v>202.45</v>
      </c>
      <c r="AC210" t="s">
        <v>4</v>
      </c>
      <c r="AD210">
        <v>227.66300000000001</v>
      </c>
      <c r="AE210">
        <v>234.25800000000001</v>
      </c>
      <c r="AF210">
        <f t="shared" ref="AF210:AF228" si="131">AF186+23.5</f>
        <v>202.45</v>
      </c>
      <c r="AG210">
        <v>227.268</v>
      </c>
      <c r="AH210">
        <v>256.755</v>
      </c>
      <c r="AI210">
        <f t="shared" ref="AI210:AI228" si="132">AI186+23.5</f>
        <v>202.45</v>
      </c>
      <c r="AJ210">
        <v>226.87299999999999</v>
      </c>
      <c r="AK210">
        <v>279.25099999999998</v>
      </c>
      <c r="AL210">
        <f t="shared" ref="AL210:AL228" si="133">AL186+23.5</f>
        <v>202.45</v>
      </c>
      <c r="AM210">
        <v>226.47800000000001</v>
      </c>
      <c r="AN210">
        <v>301.74799999999999</v>
      </c>
      <c r="AO210">
        <f t="shared" ref="AO210:AO228" si="134">AO186+23.5</f>
        <v>202.45</v>
      </c>
    </row>
    <row r="211" spans="1:41" x14ac:dyDescent="0.2">
      <c r="A211" t="s">
        <v>5</v>
      </c>
      <c r="B211">
        <v>216.488</v>
      </c>
      <c r="C211">
        <v>34.927999999999997</v>
      </c>
      <c r="D211">
        <f t="shared" si="120"/>
        <v>202.45</v>
      </c>
      <c r="E211">
        <v>216.88300000000001</v>
      </c>
      <c r="F211">
        <v>57.423999999999999</v>
      </c>
      <c r="G211">
        <f t="shared" si="121"/>
        <v>202.45</v>
      </c>
      <c r="H211">
        <v>217.27799999999999</v>
      </c>
      <c r="I211">
        <v>79.921000000000006</v>
      </c>
      <c r="J211">
        <f t="shared" si="122"/>
        <v>202.45</v>
      </c>
      <c r="K211">
        <v>217.673</v>
      </c>
      <c r="L211">
        <v>102.417</v>
      </c>
      <c r="M211">
        <f t="shared" si="123"/>
        <v>202.45</v>
      </c>
      <c r="O211" t="s">
        <v>5</v>
      </c>
      <c r="P211">
        <f t="shared" ref="P211:P228" si="135">P210-10</f>
        <v>217.785</v>
      </c>
      <c r="Q211">
        <v>134.5</v>
      </c>
      <c r="R211">
        <f t="shared" si="124"/>
        <v>202.45</v>
      </c>
      <c r="S211">
        <f t="shared" ref="S211:S228" si="136">S210-10</f>
        <v>217.785</v>
      </c>
      <c r="T211">
        <f t="shared" si="125"/>
        <v>157</v>
      </c>
      <c r="U211">
        <f t="shared" si="126"/>
        <v>202.45</v>
      </c>
      <c r="V211">
        <f t="shared" ref="V211:V228" si="137">V210-10</f>
        <v>217.785</v>
      </c>
      <c r="W211">
        <f t="shared" si="127"/>
        <v>179.5</v>
      </c>
      <c r="X211">
        <f t="shared" si="128"/>
        <v>202.45</v>
      </c>
      <c r="Y211">
        <f t="shared" ref="Y211:Y228" si="138">Y210-10</f>
        <v>217.785</v>
      </c>
      <c r="Z211">
        <f t="shared" si="129"/>
        <v>202</v>
      </c>
      <c r="AA211">
        <f t="shared" si="130"/>
        <v>202.45</v>
      </c>
      <c r="AC211" t="s">
        <v>5</v>
      </c>
      <c r="AD211">
        <v>217.66399999999999</v>
      </c>
      <c r="AE211">
        <v>234.083</v>
      </c>
      <c r="AF211">
        <f t="shared" si="131"/>
        <v>202.45</v>
      </c>
      <c r="AG211">
        <v>217.26900000000001</v>
      </c>
      <c r="AH211">
        <v>256.57900000000001</v>
      </c>
      <c r="AI211">
        <f t="shared" si="132"/>
        <v>202.45</v>
      </c>
      <c r="AJ211">
        <v>216.874</v>
      </c>
      <c r="AK211">
        <v>279.07600000000002</v>
      </c>
      <c r="AL211">
        <f t="shared" si="133"/>
        <v>202.45</v>
      </c>
      <c r="AM211">
        <v>216.47900000000001</v>
      </c>
      <c r="AN211">
        <v>301.572</v>
      </c>
      <c r="AO211">
        <f t="shared" si="134"/>
        <v>202.45</v>
      </c>
    </row>
    <row r="212" spans="1:41" x14ac:dyDescent="0.2">
      <c r="A212" t="s">
        <v>6</v>
      </c>
      <c r="B212">
        <v>206.489</v>
      </c>
      <c r="C212">
        <v>35.103000000000002</v>
      </c>
      <c r="D212">
        <f t="shared" si="120"/>
        <v>202.45</v>
      </c>
      <c r="E212">
        <v>206.88499999999999</v>
      </c>
      <c r="F212">
        <v>57.6</v>
      </c>
      <c r="G212">
        <f t="shared" si="121"/>
        <v>202.45</v>
      </c>
      <c r="H212">
        <v>207.28</v>
      </c>
      <c r="I212">
        <v>80.096000000000004</v>
      </c>
      <c r="J212">
        <f t="shared" si="122"/>
        <v>202.45</v>
      </c>
      <c r="K212">
        <v>207.67500000000001</v>
      </c>
      <c r="L212">
        <v>102.593</v>
      </c>
      <c r="M212">
        <f t="shared" si="123"/>
        <v>202.45</v>
      </c>
      <c r="O212" t="s">
        <v>6</v>
      </c>
      <c r="P212">
        <f t="shared" si="135"/>
        <v>207.785</v>
      </c>
      <c r="Q212">
        <v>134.5</v>
      </c>
      <c r="R212">
        <f t="shared" si="124"/>
        <v>202.45</v>
      </c>
      <c r="S212">
        <f t="shared" si="136"/>
        <v>207.785</v>
      </c>
      <c r="T212">
        <f t="shared" si="125"/>
        <v>157</v>
      </c>
      <c r="U212">
        <f t="shared" si="126"/>
        <v>202.45</v>
      </c>
      <c r="V212">
        <f t="shared" si="137"/>
        <v>207.785</v>
      </c>
      <c r="W212">
        <f t="shared" si="127"/>
        <v>179.5</v>
      </c>
      <c r="X212">
        <f t="shared" si="128"/>
        <v>202.45</v>
      </c>
      <c r="Y212">
        <f t="shared" si="138"/>
        <v>207.785</v>
      </c>
      <c r="Z212">
        <f t="shared" si="129"/>
        <v>202</v>
      </c>
      <c r="AA212">
        <f t="shared" si="130"/>
        <v>202.45</v>
      </c>
      <c r="AC212" t="s">
        <v>6</v>
      </c>
      <c r="AD212">
        <v>207.666</v>
      </c>
      <c r="AE212">
        <v>233.90700000000001</v>
      </c>
      <c r="AF212">
        <f t="shared" si="131"/>
        <v>202.45</v>
      </c>
      <c r="AG212">
        <v>207.27099999999999</v>
      </c>
      <c r="AH212">
        <v>256.404</v>
      </c>
      <c r="AI212">
        <f t="shared" si="132"/>
        <v>202.45</v>
      </c>
      <c r="AJ212">
        <v>206.876</v>
      </c>
      <c r="AK212">
        <v>278.89999999999998</v>
      </c>
      <c r="AL212">
        <f t="shared" si="133"/>
        <v>202.45</v>
      </c>
      <c r="AM212">
        <v>206.48099999999999</v>
      </c>
      <c r="AN212">
        <v>301.39699999999999</v>
      </c>
      <c r="AO212">
        <f t="shared" si="134"/>
        <v>202.45</v>
      </c>
    </row>
    <row r="213" spans="1:41" x14ac:dyDescent="0.2">
      <c r="A213" t="s">
        <v>7</v>
      </c>
      <c r="B213">
        <v>196.49100000000001</v>
      </c>
      <c r="C213">
        <v>35.279000000000003</v>
      </c>
      <c r="D213">
        <f t="shared" si="120"/>
        <v>202.45</v>
      </c>
      <c r="E213">
        <v>196.886</v>
      </c>
      <c r="F213">
        <v>57.774999999999999</v>
      </c>
      <c r="G213">
        <f t="shared" si="121"/>
        <v>202.45</v>
      </c>
      <c r="H213">
        <v>197.28100000000001</v>
      </c>
      <c r="I213">
        <v>80.272000000000006</v>
      </c>
      <c r="J213">
        <f t="shared" si="122"/>
        <v>202.45</v>
      </c>
      <c r="K213">
        <v>197.67599999999999</v>
      </c>
      <c r="L213">
        <v>102.768</v>
      </c>
      <c r="M213">
        <f t="shared" si="123"/>
        <v>202.45</v>
      </c>
      <c r="O213" t="s">
        <v>7</v>
      </c>
      <c r="P213">
        <f t="shared" si="135"/>
        <v>197.785</v>
      </c>
      <c r="Q213">
        <v>134.5</v>
      </c>
      <c r="R213">
        <f t="shared" si="124"/>
        <v>202.45</v>
      </c>
      <c r="S213">
        <f t="shared" si="136"/>
        <v>197.785</v>
      </c>
      <c r="T213">
        <f t="shared" si="125"/>
        <v>157</v>
      </c>
      <c r="U213">
        <f t="shared" si="126"/>
        <v>202.45</v>
      </c>
      <c r="V213">
        <f t="shared" si="137"/>
        <v>197.785</v>
      </c>
      <c r="W213">
        <f t="shared" si="127"/>
        <v>179.5</v>
      </c>
      <c r="X213">
        <f t="shared" si="128"/>
        <v>202.45</v>
      </c>
      <c r="Y213">
        <f t="shared" si="138"/>
        <v>197.785</v>
      </c>
      <c r="Z213">
        <f t="shared" si="129"/>
        <v>202</v>
      </c>
      <c r="AA213">
        <f t="shared" si="130"/>
        <v>202.45</v>
      </c>
      <c r="AC213" t="s">
        <v>7</v>
      </c>
      <c r="AD213">
        <v>197.667</v>
      </c>
      <c r="AE213">
        <v>233.732</v>
      </c>
      <c r="AF213">
        <f t="shared" si="131"/>
        <v>202.45</v>
      </c>
      <c r="AG213">
        <v>197.27199999999999</v>
      </c>
      <c r="AH213">
        <v>256.28800000000001</v>
      </c>
      <c r="AI213">
        <f t="shared" si="132"/>
        <v>202.45</v>
      </c>
      <c r="AJ213">
        <v>196.87700000000001</v>
      </c>
      <c r="AK213">
        <v>278.72500000000002</v>
      </c>
      <c r="AL213">
        <f t="shared" si="133"/>
        <v>202.45</v>
      </c>
      <c r="AM213">
        <v>196.482</v>
      </c>
      <c r="AN213">
        <v>301.221</v>
      </c>
      <c r="AO213">
        <f t="shared" si="134"/>
        <v>202.45</v>
      </c>
    </row>
    <row r="214" spans="1:41" x14ac:dyDescent="0.2">
      <c r="A214" t="s">
        <v>8</v>
      </c>
      <c r="B214">
        <v>186.49299999999999</v>
      </c>
      <c r="C214">
        <v>35.454000000000001</v>
      </c>
      <c r="D214">
        <f t="shared" si="120"/>
        <v>202.45</v>
      </c>
      <c r="E214">
        <v>186.88800000000001</v>
      </c>
      <c r="F214">
        <v>58.951000000000001</v>
      </c>
      <c r="G214">
        <f t="shared" si="121"/>
        <v>202.45</v>
      </c>
      <c r="H214">
        <v>187.28299999999999</v>
      </c>
      <c r="I214">
        <v>80.447000000000003</v>
      </c>
      <c r="J214">
        <f t="shared" si="122"/>
        <v>202.45</v>
      </c>
      <c r="K214">
        <v>187.678</v>
      </c>
      <c r="L214">
        <v>102.944</v>
      </c>
      <c r="M214">
        <f t="shared" si="123"/>
        <v>202.45</v>
      </c>
      <c r="O214" t="s">
        <v>8</v>
      </c>
      <c r="P214">
        <f t="shared" si="135"/>
        <v>187.785</v>
      </c>
      <c r="Q214">
        <v>134.5</v>
      </c>
      <c r="R214">
        <f t="shared" si="124"/>
        <v>202.45</v>
      </c>
      <c r="S214">
        <f t="shared" si="136"/>
        <v>187.785</v>
      </c>
      <c r="T214">
        <f t="shared" si="125"/>
        <v>157</v>
      </c>
      <c r="U214">
        <f t="shared" si="126"/>
        <v>202.45</v>
      </c>
      <c r="V214">
        <f t="shared" si="137"/>
        <v>187.785</v>
      </c>
      <c r="W214">
        <f t="shared" si="127"/>
        <v>179.5</v>
      </c>
      <c r="X214">
        <f t="shared" si="128"/>
        <v>202.45</v>
      </c>
      <c r="Y214">
        <f t="shared" si="138"/>
        <v>187.785</v>
      </c>
      <c r="Z214">
        <f t="shared" si="129"/>
        <v>202</v>
      </c>
      <c r="AA214">
        <f t="shared" si="130"/>
        <v>202.45</v>
      </c>
      <c r="AC214" t="s">
        <v>8</v>
      </c>
      <c r="AD214">
        <v>187.66900000000001</v>
      </c>
      <c r="AE214">
        <v>233.55600000000001</v>
      </c>
      <c r="AF214">
        <f t="shared" si="131"/>
        <v>202.45</v>
      </c>
      <c r="AG214">
        <v>187.274</v>
      </c>
      <c r="AH214">
        <v>256.05200000000002</v>
      </c>
      <c r="AI214">
        <f t="shared" si="132"/>
        <v>202.45</v>
      </c>
      <c r="AJ214">
        <v>186.87899999999999</v>
      </c>
      <c r="AK214">
        <v>278.54899999999998</v>
      </c>
      <c r="AL214">
        <f t="shared" si="133"/>
        <v>202.45</v>
      </c>
      <c r="AM214">
        <v>186.48400000000001</v>
      </c>
      <c r="AN214">
        <v>301.04599999999999</v>
      </c>
      <c r="AO214">
        <f t="shared" si="134"/>
        <v>202.45</v>
      </c>
    </row>
    <row r="215" spans="1:41" x14ac:dyDescent="0.2">
      <c r="A215" t="s">
        <v>9</v>
      </c>
      <c r="B215">
        <v>176.494</v>
      </c>
      <c r="C215">
        <v>35.630000000000003</v>
      </c>
      <c r="D215">
        <f t="shared" si="120"/>
        <v>202.45</v>
      </c>
      <c r="E215">
        <v>176.88900000000001</v>
      </c>
      <c r="F215">
        <v>58.125999999999998</v>
      </c>
      <c r="G215">
        <f t="shared" si="121"/>
        <v>202.45</v>
      </c>
      <c r="H215">
        <v>177.28399999999999</v>
      </c>
      <c r="I215">
        <v>80.623000000000005</v>
      </c>
      <c r="J215">
        <f t="shared" si="122"/>
        <v>202.45</v>
      </c>
      <c r="K215">
        <v>177.679</v>
      </c>
      <c r="L215">
        <v>103.12</v>
      </c>
      <c r="M215">
        <f t="shared" si="123"/>
        <v>202.45</v>
      </c>
      <c r="O215" t="s">
        <v>9</v>
      </c>
      <c r="P215">
        <f t="shared" si="135"/>
        <v>177.785</v>
      </c>
      <c r="Q215">
        <v>134.5</v>
      </c>
      <c r="R215">
        <f t="shared" si="124"/>
        <v>202.45</v>
      </c>
      <c r="S215">
        <f t="shared" si="136"/>
        <v>177.785</v>
      </c>
      <c r="T215">
        <f t="shared" si="125"/>
        <v>157</v>
      </c>
      <c r="U215">
        <f t="shared" si="126"/>
        <v>202.45</v>
      </c>
      <c r="V215">
        <f t="shared" si="137"/>
        <v>177.785</v>
      </c>
      <c r="W215">
        <f t="shared" si="127"/>
        <v>179.5</v>
      </c>
      <c r="X215">
        <f t="shared" si="128"/>
        <v>202.45</v>
      </c>
      <c r="Y215">
        <f t="shared" si="138"/>
        <v>177.785</v>
      </c>
      <c r="Z215">
        <f t="shared" si="129"/>
        <v>202</v>
      </c>
      <c r="AA215">
        <f t="shared" si="130"/>
        <v>202.45</v>
      </c>
      <c r="AC215" t="s">
        <v>9</v>
      </c>
      <c r="AD215">
        <v>177.67</v>
      </c>
      <c r="AE215">
        <v>233.38</v>
      </c>
      <c r="AF215">
        <f t="shared" si="131"/>
        <v>202.45</v>
      </c>
      <c r="AG215">
        <v>177.27500000000001</v>
      </c>
      <c r="AH215">
        <v>255.87700000000001</v>
      </c>
      <c r="AI215">
        <f t="shared" si="132"/>
        <v>202.45</v>
      </c>
      <c r="AJ215">
        <v>176.88</v>
      </c>
      <c r="AK215">
        <v>278.37299999999999</v>
      </c>
      <c r="AL215">
        <f t="shared" si="133"/>
        <v>202.45</v>
      </c>
      <c r="AM215">
        <v>176.48500000000001</v>
      </c>
      <c r="AN215">
        <v>300.87</v>
      </c>
      <c r="AO215">
        <f t="shared" si="134"/>
        <v>202.45</v>
      </c>
    </row>
    <row r="216" spans="1:41" x14ac:dyDescent="0.2">
      <c r="A216" t="s">
        <v>10</v>
      </c>
      <c r="B216">
        <v>166.49600000000001</v>
      </c>
      <c r="C216">
        <v>35.805999999999997</v>
      </c>
      <c r="D216">
        <f t="shared" si="120"/>
        <v>202.45</v>
      </c>
      <c r="E216">
        <v>166.89099999999999</v>
      </c>
      <c r="F216">
        <v>58.302</v>
      </c>
      <c r="G216">
        <f t="shared" si="121"/>
        <v>202.45</v>
      </c>
      <c r="H216">
        <v>167.286</v>
      </c>
      <c r="I216">
        <v>80.778999999999996</v>
      </c>
      <c r="J216">
        <f t="shared" si="122"/>
        <v>202.45</v>
      </c>
      <c r="K216">
        <v>167.68100000000001</v>
      </c>
      <c r="L216">
        <v>103.295</v>
      </c>
      <c r="M216">
        <f t="shared" si="123"/>
        <v>202.45</v>
      </c>
      <c r="O216" t="s">
        <v>10</v>
      </c>
      <c r="P216">
        <f t="shared" si="135"/>
        <v>167.785</v>
      </c>
      <c r="Q216">
        <v>134.5</v>
      </c>
      <c r="R216">
        <f t="shared" si="124"/>
        <v>202.45</v>
      </c>
      <c r="S216">
        <f t="shared" si="136"/>
        <v>167.785</v>
      </c>
      <c r="T216">
        <f t="shared" si="125"/>
        <v>157</v>
      </c>
      <c r="U216">
        <f t="shared" si="126"/>
        <v>202.45</v>
      </c>
      <c r="V216">
        <f t="shared" si="137"/>
        <v>167.785</v>
      </c>
      <c r="W216">
        <f t="shared" si="127"/>
        <v>179.5</v>
      </c>
      <c r="X216">
        <f t="shared" si="128"/>
        <v>202.45</v>
      </c>
      <c r="Y216">
        <f t="shared" si="138"/>
        <v>167.785</v>
      </c>
      <c r="Z216">
        <f t="shared" si="129"/>
        <v>202</v>
      </c>
      <c r="AA216">
        <f t="shared" si="130"/>
        <v>202.45</v>
      </c>
      <c r="AC216" t="s">
        <v>10</v>
      </c>
      <c r="AD216">
        <v>167.672</v>
      </c>
      <c r="AE216">
        <v>233.20500000000001</v>
      </c>
      <c r="AF216">
        <f t="shared" si="131"/>
        <v>202.45</v>
      </c>
      <c r="AG216">
        <v>167.27699999999999</v>
      </c>
      <c r="AH216">
        <v>255.70099999999999</v>
      </c>
      <c r="AI216">
        <f t="shared" si="132"/>
        <v>202.45</v>
      </c>
      <c r="AJ216">
        <v>166.88200000000001</v>
      </c>
      <c r="AK216">
        <v>278.19799999999998</v>
      </c>
      <c r="AL216">
        <f t="shared" si="133"/>
        <v>202.45</v>
      </c>
      <c r="AM216">
        <v>166.48699999999999</v>
      </c>
      <c r="AN216">
        <v>300.69400000000002</v>
      </c>
      <c r="AO216">
        <f t="shared" si="134"/>
        <v>202.45</v>
      </c>
    </row>
    <row r="217" spans="1:41" x14ac:dyDescent="0.2">
      <c r="A217" t="s">
        <v>11</v>
      </c>
      <c r="B217">
        <v>156.49700000000001</v>
      </c>
      <c r="C217">
        <v>35.981000000000002</v>
      </c>
      <c r="D217">
        <f t="shared" si="120"/>
        <v>202.45</v>
      </c>
      <c r="E217">
        <v>156.892</v>
      </c>
      <c r="F217">
        <v>58.478000000000002</v>
      </c>
      <c r="G217">
        <f t="shared" si="121"/>
        <v>202.45</v>
      </c>
      <c r="H217">
        <v>157.28700000000001</v>
      </c>
      <c r="I217">
        <v>80.974000000000004</v>
      </c>
      <c r="J217">
        <f t="shared" si="122"/>
        <v>202.45</v>
      </c>
      <c r="K217">
        <v>157.68199999999999</v>
      </c>
      <c r="L217">
        <v>103.471</v>
      </c>
      <c r="M217">
        <f t="shared" si="123"/>
        <v>202.45</v>
      </c>
      <c r="O217" t="s">
        <v>11</v>
      </c>
      <c r="P217">
        <f t="shared" si="135"/>
        <v>157.785</v>
      </c>
      <c r="Q217">
        <v>134.5</v>
      </c>
      <c r="R217">
        <f t="shared" si="124"/>
        <v>202.45</v>
      </c>
      <c r="S217">
        <f t="shared" si="136"/>
        <v>157.785</v>
      </c>
      <c r="T217">
        <f t="shared" si="125"/>
        <v>157</v>
      </c>
      <c r="U217">
        <f t="shared" si="126"/>
        <v>202.45</v>
      </c>
      <c r="V217">
        <f t="shared" si="137"/>
        <v>157.785</v>
      </c>
      <c r="W217">
        <f t="shared" si="127"/>
        <v>179.5</v>
      </c>
      <c r="X217">
        <f t="shared" si="128"/>
        <v>202.45</v>
      </c>
      <c r="Y217">
        <f t="shared" si="138"/>
        <v>157.785</v>
      </c>
      <c r="Z217">
        <f t="shared" si="129"/>
        <v>202</v>
      </c>
      <c r="AA217">
        <f t="shared" si="130"/>
        <v>202.45</v>
      </c>
      <c r="AC217" t="s">
        <v>11</v>
      </c>
      <c r="AD217">
        <v>157.67400000000001</v>
      </c>
      <c r="AE217">
        <v>233.029</v>
      </c>
      <c r="AF217">
        <f t="shared" si="131"/>
        <v>202.45</v>
      </c>
      <c r="AG217">
        <v>157.27799999999999</v>
      </c>
      <c r="AH217">
        <v>255.52600000000001</v>
      </c>
      <c r="AI217">
        <f t="shared" si="132"/>
        <v>202.45</v>
      </c>
      <c r="AJ217">
        <v>156.88300000000001</v>
      </c>
      <c r="AK217">
        <v>278.02199999999999</v>
      </c>
      <c r="AL217">
        <f t="shared" si="133"/>
        <v>202.45</v>
      </c>
      <c r="AM217">
        <v>156.488</v>
      </c>
      <c r="AN217">
        <v>300.51900000000001</v>
      </c>
      <c r="AO217">
        <f t="shared" si="134"/>
        <v>202.45</v>
      </c>
    </row>
    <row r="218" spans="1:41" x14ac:dyDescent="0.2">
      <c r="A218" t="s">
        <v>12</v>
      </c>
      <c r="B218">
        <v>146.499</v>
      </c>
      <c r="C218">
        <v>36.156999999999996</v>
      </c>
      <c r="D218">
        <f t="shared" si="120"/>
        <v>202.45</v>
      </c>
      <c r="E218">
        <v>146.89400000000001</v>
      </c>
      <c r="F218">
        <v>58.652999999999999</v>
      </c>
      <c r="G218">
        <f t="shared" si="121"/>
        <v>202.45</v>
      </c>
      <c r="H218">
        <v>147.28899999999999</v>
      </c>
      <c r="I218">
        <v>81.150000000000006</v>
      </c>
      <c r="J218">
        <f t="shared" si="122"/>
        <v>202.45</v>
      </c>
      <c r="K218">
        <v>147.684</v>
      </c>
      <c r="L218">
        <v>103.646</v>
      </c>
      <c r="M218">
        <f t="shared" si="123"/>
        <v>202.45</v>
      </c>
      <c r="O218" t="s">
        <v>12</v>
      </c>
      <c r="P218">
        <f t="shared" si="135"/>
        <v>147.785</v>
      </c>
      <c r="Q218">
        <v>134.5</v>
      </c>
      <c r="R218">
        <f t="shared" si="124"/>
        <v>202.45</v>
      </c>
      <c r="S218">
        <f t="shared" si="136"/>
        <v>147.785</v>
      </c>
      <c r="T218">
        <f t="shared" si="125"/>
        <v>157</v>
      </c>
      <c r="U218">
        <f t="shared" si="126"/>
        <v>202.45</v>
      </c>
      <c r="V218">
        <f t="shared" si="137"/>
        <v>147.785</v>
      </c>
      <c r="W218">
        <f t="shared" si="127"/>
        <v>179.5</v>
      </c>
      <c r="X218">
        <f t="shared" si="128"/>
        <v>202.45</v>
      </c>
      <c r="Y218">
        <f t="shared" si="138"/>
        <v>147.785</v>
      </c>
      <c r="Z218">
        <f t="shared" si="129"/>
        <v>202</v>
      </c>
      <c r="AA218">
        <f t="shared" si="130"/>
        <v>202.45</v>
      </c>
      <c r="AC218" t="s">
        <v>12</v>
      </c>
      <c r="AD218">
        <v>147.67500000000001</v>
      </c>
      <c r="AE218">
        <v>232.85400000000001</v>
      </c>
      <c r="AF218">
        <f t="shared" si="131"/>
        <v>202.45</v>
      </c>
      <c r="AG218">
        <v>147.28</v>
      </c>
      <c r="AH218">
        <v>255.35</v>
      </c>
      <c r="AI218">
        <f t="shared" si="132"/>
        <v>202.45</v>
      </c>
      <c r="AJ218">
        <v>146.88499999999999</v>
      </c>
      <c r="AK218">
        <v>277.84699999999998</v>
      </c>
      <c r="AL218">
        <f t="shared" si="133"/>
        <v>202.45</v>
      </c>
      <c r="AM218">
        <v>146.49</v>
      </c>
      <c r="AN218">
        <v>300.34300000000002</v>
      </c>
      <c r="AO218">
        <f t="shared" si="134"/>
        <v>202.45</v>
      </c>
    </row>
    <row r="219" spans="1:41" x14ac:dyDescent="0.2">
      <c r="A219" t="s">
        <v>13</v>
      </c>
      <c r="B219">
        <v>136.5</v>
      </c>
      <c r="C219">
        <v>36.332000000000001</v>
      </c>
      <c r="D219">
        <f t="shared" si="120"/>
        <v>202.45</v>
      </c>
      <c r="E219">
        <v>136.89500000000001</v>
      </c>
      <c r="F219">
        <v>58.829000000000001</v>
      </c>
      <c r="G219">
        <f t="shared" si="121"/>
        <v>202.45</v>
      </c>
      <c r="H219">
        <v>137.29</v>
      </c>
      <c r="I219">
        <v>81.325000000000003</v>
      </c>
      <c r="J219">
        <f t="shared" si="122"/>
        <v>202.45</v>
      </c>
      <c r="K219">
        <v>137.685</v>
      </c>
      <c r="L219">
        <v>103.822</v>
      </c>
      <c r="M219">
        <f t="shared" si="123"/>
        <v>202.45</v>
      </c>
      <c r="O219" t="s">
        <v>13</v>
      </c>
      <c r="P219">
        <f t="shared" si="135"/>
        <v>137.785</v>
      </c>
      <c r="Q219">
        <v>134.5</v>
      </c>
      <c r="R219">
        <f t="shared" si="124"/>
        <v>202.45</v>
      </c>
      <c r="S219">
        <f t="shared" si="136"/>
        <v>137.785</v>
      </c>
      <c r="T219">
        <f t="shared" si="125"/>
        <v>157</v>
      </c>
      <c r="U219">
        <f t="shared" si="126"/>
        <v>202.45</v>
      </c>
      <c r="V219">
        <f t="shared" si="137"/>
        <v>137.785</v>
      </c>
      <c r="W219">
        <f t="shared" si="127"/>
        <v>179.5</v>
      </c>
      <c r="X219">
        <f t="shared" si="128"/>
        <v>202.45</v>
      </c>
      <c r="Y219">
        <f t="shared" si="138"/>
        <v>137.785</v>
      </c>
      <c r="Z219">
        <f t="shared" si="129"/>
        <v>202</v>
      </c>
      <c r="AA219">
        <f t="shared" si="130"/>
        <v>202.45</v>
      </c>
      <c r="AC219" t="s">
        <v>13</v>
      </c>
      <c r="AD219">
        <v>137.67699999999999</v>
      </c>
      <c r="AE219">
        <v>232.678</v>
      </c>
      <c r="AF219">
        <f t="shared" si="131"/>
        <v>202.45</v>
      </c>
      <c r="AG219">
        <v>137.28200000000001</v>
      </c>
      <c r="AH219">
        <v>255.17500000000001</v>
      </c>
      <c r="AI219">
        <f t="shared" si="132"/>
        <v>202.45</v>
      </c>
      <c r="AJ219">
        <v>136.887</v>
      </c>
      <c r="AK219">
        <v>277.67099999999999</v>
      </c>
      <c r="AL219">
        <f t="shared" si="133"/>
        <v>202.45</v>
      </c>
      <c r="AM219">
        <v>136.49100000000001</v>
      </c>
      <c r="AN219">
        <v>300.16800000000001</v>
      </c>
      <c r="AO219">
        <f t="shared" si="134"/>
        <v>202.45</v>
      </c>
    </row>
    <row r="220" spans="1:41" x14ac:dyDescent="0.2">
      <c r="A220" t="s">
        <v>14</v>
      </c>
      <c r="B220">
        <v>126.502</v>
      </c>
      <c r="C220">
        <v>36.508000000000003</v>
      </c>
      <c r="D220">
        <f t="shared" si="120"/>
        <v>202.45</v>
      </c>
      <c r="E220">
        <v>126.89700000000001</v>
      </c>
      <c r="F220">
        <v>59.003999999999998</v>
      </c>
      <c r="G220">
        <f t="shared" si="121"/>
        <v>202.45</v>
      </c>
      <c r="H220">
        <v>127.292</v>
      </c>
      <c r="I220">
        <v>81.501000000000005</v>
      </c>
      <c r="J220">
        <f t="shared" si="122"/>
        <v>202.45</v>
      </c>
      <c r="K220">
        <v>127.687</v>
      </c>
      <c r="L220">
        <v>103.997</v>
      </c>
      <c r="M220">
        <f t="shared" si="123"/>
        <v>202.45</v>
      </c>
      <c r="O220" t="s">
        <v>14</v>
      </c>
      <c r="P220">
        <f t="shared" si="135"/>
        <v>127.785</v>
      </c>
      <c r="Q220">
        <v>134.5</v>
      </c>
      <c r="R220">
        <f t="shared" si="124"/>
        <v>202.45</v>
      </c>
      <c r="S220">
        <f t="shared" si="136"/>
        <v>127.785</v>
      </c>
      <c r="T220">
        <f t="shared" si="125"/>
        <v>157</v>
      </c>
      <c r="U220">
        <f t="shared" si="126"/>
        <v>202.45</v>
      </c>
      <c r="V220">
        <f t="shared" si="137"/>
        <v>127.785</v>
      </c>
      <c r="W220">
        <f t="shared" si="127"/>
        <v>179.5</v>
      </c>
      <c r="X220">
        <f t="shared" si="128"/>
        <v>202.45</v>
      </c>
      <c r="Y220">
        <f t="shared" si="138"/>
        <v>127.785</v>
      </c>
      <c r="Z220">
        <f t="shared" si="129"/>
        <v>202</v>
      </c>
      <c r="AA220">
        <f t="shared" si="130"/>
        <v>202.45</v>
      </c>
      <c r="AC220" t="s">
        <v>14</v>
      </c>
      <c r="AD220">
        <v>127.678</v>
      </c>
      <c r="AE220">
        <v>232.50299999999999</v>
      </c>
      <c r="AF220">
        <f t="shared" si="131"/>
        <v>202.45</v>
      </c>
      <c r="AG220">
        <v>127.283</v>
      </c>
      <c r="AH220">
        <v>254.999</v>
      </c>
      <c r="AI220">
        <f t="shared" si="132"/>
        <v>202.45</v>
      </c>
      <c r="AJ220">
        <v>126.88800000000001</v>
      </c>
      <c r="AK220">
        <v>277.49599999999998</v>
      </c>
      <c r="AL220">
        <f t="shared" si="133"/>
        <v>202.45</v>
      </c>
      <c r="AM220">
        <v>126.49299999999999</v>
      </c>
      <c r="AN220">
        <v>299.99200000000002</v>
      </c>
      <c r="AO220">
        <f t="shared" si="134"/>
        <v>202.45</v>
      </c>
    </row>
    <row r="221" spans="1:41" x14ac:dyDescent="0.2">
      <c r="A221" t="s">
        <v>15</v>
      </c>
      <c r="B221">
        <v>116.503</v>
      </c>
      <c r="C221">
        <v>36.683</v>
      </c>
      <c r="D221">
        <f t="shared" si="120"/>
        <v>202.45</v>
      </c>
      <c r="E221">
        <v>116.898</v>
      </c>
      <c r="F221">
        <v>59.18</v>
      </c>
      <c r="G221">
        <f t="shared" si="121"/>
        <v>202.45</v>
      </c>
      <c r="H221">
        <v>117.29300000000001</v>
      </c>
      <c r="I221">
        <v>81.676000000000002</v>
      </c>
      <c r="J221">
        <f t="shared" si="122"/>
        <v>202.45</v>
      </c>
      <c r="K221">
        <v>117.688</v>
      </c>
      <c r="L221">
        <v>104.173</v>
      </c>
      <c r="M221">
        <f t="shared" si="123"/>
        <v>202.45</v>
      </c>
      <c r="O221" t="s">
        <v>15</v>
      </c>
      <c r="P221">
        <f t="shared" si="135"/>
        <v>117.785</v>
      </c>
      <c r="Q221">
        <v>134.5</v>
      </c>
      <c r="R221">
        <f t="shared" si="124"/>
        <v>202.45</v>
      </c>
      <c r="S221">
        <f t="shared" si="136"/>
        <v>117.785</v>
      </c>
      <c r="T221">
        <f t="shared" si="125"/>
        <v>157</v>
      </c>
      <c r="U221">
        <f t="shared" si="126"/>
        <v>202.45</v>
      </c>
      <c r="V221">
        <f t="shared" si="137"/>
        <v>117.785</v>
      </c>
      <c r="W221">
        <f t="shared" si="127"/>
        <v>179.5</v>
      </c>
      <c r="X221">
        <f t="shared" si="128"/>
        <v>202.45</v>
      </c>
      <c r="Y221">
        <f t="shared" si="138"/>
        <v>117.785</v>
      </c>
      <c r="Z221">
        <f t="shared" si="129"/>
        <v>202</v>
      </c>
      <c r="AA221">
        <f t="shared" si="130"/>
        <v>202.45</v>
      </c>
      <c r="AC221" t="s">
        <v>15</v>
      </c>
      <c r="AD221">
        <v>117.68</v>
      </c>
      <c r="AE221">
        <v>232.327</v>
      </c>
      <c r="AF221">
        <f t="shared" si="131"/>
        <v>202.45</v>
      </c>
      <c r="AG221">
        <v>117.285</v>
      </c>
      <c r="AH221">
        <v>254.82300000000001</v>
      </c>
      <c r="AI221">
        <f t="shared" si="132"/>
        <v>202.45</v>
      </c>
      <c r="AJ221">
        <v>116.89</v>
      </c>
      <c r="AK221">
        <v>277.32</v>
      </c>
      <c r="AL221">
        <f t="shared" si="133"/>
        <v>202.45</v>
      </c>
      <c r="AM221">
        <v>116.495</v>
      </c>
      <c r="AN221">
        <v>299.81700000000001</v>
      </c>
      <c r="AO221">
        <f t="shared" si="134"/>
        <v>202.45</v>
      </c>
    </row>
    <row r="222" spans="1:41" x14ac:dyDescent="0.2">
      <c r="A222" t="s">
        <v>16</v>
      </c>
      <c r="B222">
        <v>106.505</v>
      </c>
      <c r="C222">
        <v>36.859000000000002</v>
      </c>
      <c r="D222">
        <f t="shared" si="120"/>
        <v>202.45</v>
      </c>
      <c r="E222">
        <v>106.9</v>
      </c>
      <c r="F222">
        <v>59.354999999999997</v>
      </c>
      <c r="G222">
        <f t="shared" si="121"/>
        <v>202.45</v>
      </c>
      <c r="H222">
        <v>107.295</v>
      </c>
      <c r="I222">
        <v>81.852000000000004</v>
      </c>
      <c r="J222">
        <f t="shared" si="122"/>
        <v>202.45</v>
      </c>
      <c r="K222">
        <v>107.69</v>
      </c>
      <c r="L222">
        <v>104.349</v>
      </c>
      <c r="M222">
        <f t="shared" si="123"/>
        <v>202.45</v>
      </c>
      <c r="O222" t="s">
        <v>16</v>
      </c>
      <c r="P222">
        <f t="shared" si="135"/>
        <v>107.785</v>
      </c>
      <c r="Q222">
        <v>134.5</v>
      </c>
      <c r="R222">
        <f t="shared" si="124"/>
        <v>202.45</v>
      </c>
      <c r="S222">
        <f t="shared" si="136"/>
        <v>107.785</v>
      </c>
      <c r="T222">
        <f t="shared" si="125"/>
        <v>157</v>
      </c>
      <c r="U222">
        <f t="shared" si="126"/>
        <v>202.45</v>
      </c>
      <c r="V222">
        <f t="shared" si="137"/>
        <v>107.785</v>
      </c>
      <c r="W222">
        <f t="shared" si="127"/>
        <v>179.5</v>
      </c>
      <c r="X222">
        <f t="shared" si="128"/>
        <v>202.45</v>
      </c>
      <c r="Y222">
        <f t="shared" si="138"/>
        <v>107.785</v>
      </c>
      <c r="Z222">
        <f t="shared" si="129"/>
        <v>202</v>
      </c>
      <c r="AA222">
        <f t="shared" si="130"/>
        <v>202.45</v>
      </c>
      <c r="AC222" t="s">
        <v>16</v>
      </c>
      <c r="AD222">
        <v>107.681</v>
      </c>
      <c r="AE222">
        <v>232.15100000000001</v>
      </c>
      <c r="AF222">
        <f t="shared" si="131"/>
        <v>202.45</v>
      </c>
      <c r="AG222">
        <v>107.286</v>
      </c>
      <c r="AH222">
        <v>254.648</v>
      </c>
      <c r="AI222">
        <f t="shared" si="132"/>
        <v>202.45</v>
      </c>
      <c r="AJ222">
        <v>106.89100000000001</v>
      </c>
      <c r="AK222">
        <v>277.14400000000001</v>
      </c>
      <c r="AL222">
        <f t="shared" si="133"/>
        <v>202.45</v>
      </c>
      <c r="AM222">
        <v>106.496</v>
      </c>
      <c r="AN222">
        <v>299.64100000000002</v>
      </c>
      <c r="AO222">
        <f t="shared" si="134"/>
        <v>202.45</v>
      </c>
    </row>
    <row r="223" spans="1:41" x14ac:dyDescent="0.2">
      <c r="A223" t="s">
        <v>17</v>
      </c>
      <c r="B223">
        <v>96.506</v>
      </c>
      <c r="C223">
        <v>37.034999999999997</v>
      </c>
      <c r="D223">
        <f t="shared" si="120"/>
        <v>202.45</v>
      </c>
      <c r="E223">
        <v>96.900999999999996</v>
      </c>
      <c r="F223">
        <v>59.530999999999999</v>
      </c>
      <c r="G223">
        <f t="shared" si="121"/>
        <v>202.45</v>
      </c>
      <c r="H223">
        <v>97.296000000000006</v>
      </c>
      <c r="I223">
        <v>82.028000000000006</v>
      </c>
      <c r="J223">
        <f t="shared" si="122"/>
        <v>202.45</v>
      </c>
      <c r="K223">
        <v>97.691999999999993</v>
      </c>
      <c r="L223">
        <v>104.524</v>
      </c>
      <c r="M223">
        <f t="shared" si="123"/>
        <v>202.45</v>
      </c>
      <c r="O223" t="s">
        <v>17</v>
      </c>
      <c r="P223">
        <f t="shared" si="135"/>
        <v>97.784999999999997</v>
      </c>
      <c r="Q223">
        <v>134.5</v>
      </c>
      <c r="R223">
        <f t="shared" si="124"/>
        <v>202.45</v>
      </c>
      <c r="S223">
        <f t="shared" si="136"/>
        <v>97.784999999999997</v>
      </c>
      <c r="T223">
        <f t="shared" si="125"/>
        <v>157</v>
      </c>
      <c r="U223">
        <f t="shared" si="126"/>
        <v>202.45</v>
      </c>
      <c r="V223">
        <f t="shared" si="137"/>
        <v>97.784999999999997</v>
      </c>
      <c r="W223">
        <f t="shared" si="127"/>
        <v>179.5</v>
      </c>
      <c r="X223">
        <f t="shared" si="128"/>
        <v>202.45</v>
      </c>
      <c r="Y223">
        <f t="shared" si="138"/>
        <v>97.784999999999997</v>
      </c>
      <c r="Z223">
        <f t="shared" si="129"/>
        <v>202</v>
      </c>
      <c r="AA223">
        <f t="shared" si="130"/>
        <v>202.45</v>
      </c>
      <c r="AC223" t="s">
        <v>17</v>
      </c>
      <c r="AD223">
        <v>97.683000000000007</v>
      </c>
      <c r="AE223">
        <v>231.976</v>
      </c>
      <c r="AF223">
        <f t="shared" si="131"/>
        <v>202.45</v>
      </c>
      <c r="AG223">
        <v>97.287999999999997</v>
      </c>
      <c r="AH223">
        <v>254.47200000000001</v>
      </c>
      <c r="AI223">
        <f t="shared" si="132"/>
        <v>202.45</v>
      </c>
      <c r="AJ223">
        <v>96.893000000000001</v>
      </c>
      <c r="AK223">
        <v>276.96899999999999</v>
      </c>
      <c r="AL223">
        <f t="shared" si="133"/>
        <v>202.45</v>
      </c>
      <c r="AM223">
        <v>96.498000000000005</v>
      </c>
      <c r="AN223">
        <v>299.46499999999997</v>
      </c>
      <c r="AO223">
        <f t="shared" si="134"/>
        <v>202.45</v>
      </c>
    </row>
    <row r="224" spans="1:41" x14ac:dyDescent="0.2">
      <c r="A224" t="s">
        <v>18</v>
      </c>
      <c r="B224">
        <v>86.507999999999996</v>
      </c>
      <c r="C224">
        <v>37.21</v>
      </c>
      <c r="D224">
        <f t="shared" si="120"/>
        <v>202.45</v>
      </c>
      <c r="E224">
        <v>86.903000000000006</v>
      </c>
      <c r="F224">
        <v>59.707000000000001</v>
      </c>
      <c r="G224">
        <f t="shared" si="121"/>
        <v>202.45</v>
      </c>
      <c r="H224">
        <v>87.298000000000002</v>
      </c>
      <c r="I224">
        <v>82.203000000000003</v>
      </c>
      <c r="J224">
        <f t="shared" si="122"/>
        <v>202.45</v>
      </c>
      <c r="K224">
        <v>87.692999999999998</v>
      </c>
      <c r="L224">
        <v>104.7</v>
      </c>
      <c r="M224">
        <f t="shared" si="123"/>
        <v>202.45</v>
      </c>
      <c r="O224" t="s">
        <v>18</v>
      </c>
      <c r="P224">
        <f t="shared" si="135"/>
        <v>87.784999999999997</v>
      </c>
      <c r="Q224">
        <v>134.5</v>
      </c>
      <c r="R224">
        <f t="shared" si="124"/>
        <v>202.45</v>
      </c>
      <c r="S224">
        <f t="shared" si="136"/>
        <v>87.784999999999997</v>
      </c>
      <c r="T224">
        <f t="shared" si="125"/>
        <v>157</v>
      </c>
      <c r="U224">
        <f t="shared" si="126"/>
        <v>202.45</v>
      </c>
      <c r="V224">
        <f t="shared" si="137"/>
        <v>87.784999999999997</v>
      </c>
      <c r="W224">
        <f t="shared" si="127"/>
        <v>179.5</v>
      </c>
      <c r="X224">
        <f t="shared" si="128"/>
        <v>202.45</v>
      </c>
      <c r="Y224">
        <f t="shared" si="138"/>
        <v>87.784999999999997</v>
      </c>
      <c r="Z224">
        <f t="shared" si="129"/>
        <v>202</v>
      </c>
      <c r="AA224">
        <f t="shared" si="130"/>
        <v>202.45</v>
      </c>
      <c r="AC224" t="s">
        <v>18</v>
      </c>
      <c r="AD224">
        <v>87.683999999999997</v>
      </c>
      <c r="AE224">
        <v>231.8</v>
      </c>
      <c r="AF224">
        <f t="shared" si="131"/>
        <v>202.45</v>
      </c>
      <c r="AG224">
        <v>87.289000000000001</v>
      </c>
      <c r="AH224">
        <v>254.297</v>
      </c>
      <c r="AI224">
        <f t="shared" si="132"/>
        <v>202.45</v>
      </c>
      <c r="AJ224">
        <v>86.894000000000005</v>
      </c>
      <c r="AK224">
        <v>276.79300000000001</v>
      </c>
      <c r="AL224">
        <f t="shared" si="133"/>
        <v>202.45</v>
      </c>
      <c r="AM224">
        <v>86.498999999999995</v>
      </c>
      <c r="AN224">
        <v>299.29000000000002</v>
      </c>
      <c r="AO224">
        <f t="shared" si="134"/>
        <v>202.45</v>
      </c>
    </row>
    <row r="225" spans="1:59" x14ac:dyDescent="0.2">
      <c r="A225" t="s">
        <v>19</v>
      </c>
      <c r="B225">
        <v>76.510000000000005</v>
      </c>
      <c r="C225">
        <v>37.386000000000003</v>
      </c>
      <c r="D225">
        <f t="shared" si="120"/>
        <v>202.45</v>
      </c>
      <c r="E225">
        <v>76.905000000000001</v>
      </c>
      <c r="F225">
        <v>59.881999999999998</v>
      </c>
      <c r="G225">
        <f t="shared" si="121"/>
        <v>202.45</v>
      </c>
      <c r="H225">
        <v>77.3</v>
      </c>
      <c r="I225">
        <v>82.379000000000005</v>
      </c>
      <c r="J225">
        <f t="shared" si="122"/>
        <v>202.45</v>
      </c>
      <c r="K225">
        <v>77.694999999999993</v>
      </c>
      <c r="L225">
        <v>104.875</v>
      </c>
      <c r="M225">
        <f t="shared" si="123"/>
        <v>202.45</v>
      </c>
      <c r="O225" t="s">
        <v>19</v>
      </c>
      <c r="P225">
        <f t="shared" si="135"/>
        <v>77.784999999999997</v>
      </c>
      <c r="Q225">
        <v>134.5</v>
      </c>
      <c r="R225">
        <f t="shared" si="124"/>
        <v>202.45</v>
      </c>
      <c r="S225">
        <f t="shared" si="136"/>
        <v>77.784999999999997</v>
      </c>
      <c r="T225">
        <f t="shared" si="125"/>
        <v>157</v>
      </c>
      <c r="U225">
        <f t="shared" si="126"/>
        <v>202.45</v>
      </c>
      <c r="V225">
        <f t="shared" si="137"/>
        <v>77.784999999999997</v>
      </c>
      <c r="W225">
        <f t="shared" si="127"/>
        <v>179.5</v>
      </c>
      <c r="X225">
        <f t="shared" si="128"/>
        <v>202.45</v>
      </c>
      <c r="Y225">
        <f t="shared" si="138"/>
        <v>77.784999999999997</v>
      </c>
      <c r="Z225">
        <f t="shared" si="129"/>
        <v>202</v>
      </c>
      <c r="AA225">
        <f t="shared" si="130"/>
        <v>202.45</v>
      </c>
      <c r="AC225" t="s">
        <v>19</v>
      </c>
      <c r="AD225">
        <v>77.686000000000007</v>
      </c>
      <c r="AE225">
        <v>231.625</v>
      </c>
      <c r="AF225">
        <f t="shared" si="131"/>
        <v>202.45</v>
      </c>
      <c r="AG225">
        <v>77.290999999999997</v>
      </c>
      <c r="AH225">
        <v>254.12100000000001</v>
      </c>
      <c r="AI225">
        <f t="shared" si="132"/>
        <v>202.45</v>
      </c>
      <c r="AJ225">
        <v>76.896000000000001</v>
      </c>
      <c r="AK225">
        <v>276.61799999999999</v>
      </c>
      <c r="AL225">
        <f t="shared" si="133"/>
        <v>202.45</v>
      </c>
      <c r="AM225">
        <v>76.501000000000005</v>
      </c>
      <c r="AN225">
        <v>299.11399999999998</v>
      </c>
      <c r="AO225">
        <f t="shared" si="134"/>
        <v>202.45</v>
      </c>
    </row>
    <row r="226" spans="1:59" x14ac:dyDescent="0.2">
      <c r="A226" t="s">
        <v>20</v>
      </c>
      <c r="B226">
        <v>66.510999999999996</v>
      </c>
      <c r="C226">
        <v>37.561</v>
      </c>
      <c r="D226">
        <f t="shared" si="120"/>
        <v>202.45</v>
      </c>
      <c r="E226">
        <v>66.906000000000006</v>
      </c>
      <c r="F226">
        <v>60.058</v>
      </c>
      <c r="G226">
        <f t="shared" si="121"/>
        <v>202.45</v>
      </c>
      <c r="H226">
        <v>67.301000000000002</v>
      </c>
      <c r="I226">
        <v>82.554000000000002</v>
      </c>
      <c r="J226">
        <f t="shared" si="122"/>
        <v>202.45</v>
      </c>
      <c r="K226">
        <v>67.695999999999998</v>
      </c>
      <c r="L226">
        <v>105.051</v>
      </c>
      <c r="M226">
        <f t="shared" si="123"/>
        <v>202.45</v>
      </c>
      <c r="O226" t="s">
        <v>20</v>
      </c>
      <c r="P226">
        <f t="shared" si="135"/>
        <v>67.784999999999997</v>
      </c>
      <c r="Q226">
        <v>134.5</v>
      </c>
      <c r="R226">
        <f t="shared" si="124"/>
        <v>202.45</v>
      </c>
      <c r="S226">
        <f t="shared" si="136"/>
        <v>67.784999999999997</v>
      </c>
      <c r="T226">
        <f t="shared" si="125"/>
        <v>157</v>
      </c>
      <c r="U226">
        <f t="shared" si="126"/>
        <v>202.45</v>
      </c>
      <c r="V226">
        <f t="shared" si="137"/>
        <v>67.784999999999997</v>
      </c>
      <c r="W226">
        <f t="shared" si="127"/>
        <v>179.5</v>
      </c>
      <c r="X226">
        <f t="shared" si="128"/>
        <v>202.45</v>
      </c>
      <c r="Y226">
        <f t="shared" si="138"/>
        <v>67.784999999999997</v>
      </c>
      <c r="Z226">
        <f t="shared" si="129"/>
        <v>202</v>
      </c>
      <c r="AA226">
        <f t="shared" si="130"/>
        <v>202.45</v>
      </c>
      <c r="AC226" t="s">
        <v>20</v>
      </c>
      <c r="AD226">
        <v>67.686999999999998</v>
      </c>
      <c r="AE226">
        <v>231.44900000000001</v>
      </c>
      <c r="AF226">
        <f t="shared" si="131"/>
        <v>202.45</v>
      </c>
      <c r="AG226">
        <v>67.292000000000002</v>
      </c>
      <c r="AH226">
        <v>253.946</v>
      </c>
      <c r="AI226">
        <f t="shared" si="132"/>
        <v>202.45</v>
      </c>
      <c r="AJ226">
        <v>66.897000000000006</v>
      </c>
      <c r="AK226">
        <v>276.44200000000001</v>
      </c>
      <c r="AL226">
        <f t="shared" si="133"/>
        <v>202.45</v>
      </c>
      <c r="AM226">
        <v>66.501999999999995</v>
      </c>
      <c r="AN226">
        <v>298.93900000000002</v>
      </c>
      <c r="AO226">
        <f t="shared" si="134"/>
        <v>202.45</v>
      </c>
    </row>
    <row r="227" spans="1:59" x14ac:dyDescent="0.2">
      <c r="A227" t="s">
        <v>21</v>
      </c>
      <c r="B227">
        <v>54.512999999999998</v>
      </c>
      <c r="C227">
        <v>37.737000000000002</v>
      </c>
      <c r="D227">
        <f t="shared" si="120"/>
        <v>202.45</v>
      </c>
      <c r="E227">
        <v>56.908000000000001</v>
      </c>
      <c r="F227">
        <v>60.232999999999997</v>
      </c>
      <c r="G227">
        <f t="shared" si="121"/>
        <v>202.45</v>
      </c>
      <c r="H227">
        <v>57.302999999999997</v>
      </c>
      <c r="I227">
        <v>82.73</v>
      </c>
      <c r="J227">
        <f t="shared" si="122"/>
        <v>202.45</v>
      </c>
      <c r="K227">
        <v>57.698</v>
      </c>
      <c r="L227">
        <v>105.226</v>
      </c>
      <c r="M227">
        <f t="shared" si="123"/>
        <v>202.45</v>
      </c>
      <c r="O227" t="s">
        <v>21</v>
      </c>
      <c r="P227">
        <f t="shared" si="135"/>
        <v>57.784999999999997</v>
      </c>
      <c r="Q227">
        <v>134.5</v>
      </c>
      <c r="R227">
        <f t="shared" si="124"/>
        <v>202.45</v>
      </c>
      <c r="S227">
        <f t="shared" si="136"/>
        <v>57.784999999999997</v>
      </c>
      <c r="T227">
        <f t="shared" si="125"/>
        <v>157</v>
      </c>
      <c r="U227">
        <f t="shared" si="126"/>
        <v>202.45</v>
      </c>
      <c r="V227">
        <f t="shared" si="137"/>
        <v>57.784999999999997</v>
      </c>
      <c r="W227">
        <f t="shared" si="127"/>
        <v>179.5</v>
      </c>
      <c r="X227">
        <f t="shared" si="128"/>
        <v>202.45</v>
      </c>
      <c r="Y227">
        <f t="shared" si="138"/>
        <v>57.784999999999997</v>
      </c>
      <c r="Z227">
        <f t="shared" si="129"/>
        <v>202</v>
      </c>
      <c r="AA227">
        <f t="shared" si="130"/>
        <v>202.45</v>
      </c>
      <c r="AC227" t="s">
        <v>21</v>
      </c>
      <c r="AD227">
        <v>57.689</v>
      </c>
      <c r="AE227">
        <v>231.274</v>
      </c>
      <c r="AF227">
        <f t="shared" si="131"/>
        <v>202.45</v>
      </c>
      <c r="AG227">
        <v>57.293999999999997</v>
      </c>
      <c r="AH227">
        <v>253.77</v>
      </c>
      <c r="AI227">
        <f t="shared" si="132"/>
        <v>202.45</v>
      </c>
      <c r="AJ227">
        <v>56.899000000000001</v>
      </c>
      <c r="AK227">
        <v>276.267</v>
      </c>
      <c r="AL227">
        <f t="shared" si="133"/>
        <v>202.45</v>
      </c>
      <c r="AM227">
        <v>56.503999999999998</v>
      </c>
      <c r="AN227">
        <v>298.76299999999998</v>
      </c>
      <c r="AO227">
        <f t="shared" si="134"/>
        <v>202.45</v>
      </c>
    </row>
    <row r="228" spans="1:59" x14ac:dyDescent="0.2">
      <c r="A228" t="s">
        <v>22</v>
      </c>
      <c r="B228">
        <v>46.514000000000003</v>
      </c>
      <c r="C228">
        <v>37.911999999999999</v>
      </c>
      <c r="D228">
        <f t="shared" si="120"/>
        <v>202.45</v>
      </c>
      <c r="E228">
        <v>46.908999999999999</v>
      </c>
      <c r="F228">
        <v>60.408999999999999</v>
      </c>
      <c r="G228">
        <f t="shared" si="121"/>
        <v>202.45</v>
      </c>
      <c r="H228">
        <v>47.304000000000002</v>
      </c>
      <c r="I228">
        <v>82.905000000000001</v>
      </c>
      <c r="J228">
        <f t="shared" si="122"/>
        <v>202.45</v>
      </c>
      <c r="K228">
        <v>47.698999999999998</v>
      </c>
      <c r="L228">
        <v>105.402</v>
      </c>
      <c r="M228">
        <f t="shared" si="123"/>
        <v>202.45</v>
      </c>
      <c r="O228" t="s">
        <v>22</v>
      </c>
      <c r="P228">
        <f t="shared" si="135"/>
        <v>47.784999999999997</v>
      </c>
      <c r="Q228">
        <v>134.5</v>
      </c>
      <c r="R228">
        <f t="shared" si="124"/>
        <v>202.45</v>
      </c>
      <c r="S228">
        <f t="shared" si="136"/>
        <v>47.784999999999997</v>
      </c>
      <c r="T228">
        <f t="shared" si="125"/>
        <v>157</v>
      </c>
      <c r="U228">
        <f t="shared" si="126"/>
        <v>202.45</v>
      </c>
      <c r="V228">
        <f t="shared" si="137"/>
        <v>47.784999999999997</v>
      </c>
      <c r="W228">
        <f t="shared" si="127"/>
        <v>179.5</v>
      </c>
      <c r="X228">
        <f t="shared" si="128"/>
        <v>202.45</v>
      </c>
      <c r="Y228">
        <f t="shared" si="138"/>
        <v>47.784999999999997</v>
      </c>
      <c r="Z228">
        <f t="shared" si="129"/>
        <v>202</v>
      </c>
      <c r="AA228">
        <f t="shared" si="130"/>
        <v>202.45</v>
      </c>
      <c r="AC228" t="s">
        <v>22</v>
      </c>
      <c r="AD228">
        <v>47.69</v>
      </c>
      <c r="AE228">
        <v>231.09800000000001</v>
      </c>
      <c r="AF228">
        <f t="shared" si="131"/>
        <v>202.45</v>
      </c>
      <c r="AG228">
        <v>47.295000000000002</v>
      </c>
      <c r="AH228">
        <v>253.59399999999999</v>
      </c>
      <c r="AI228">
        <f t="shared" si="132"/>
        <v>202.45</v>
      </c>
      <c r="AJ228">
        <v>46.9</v>
      </c>
      <c r="AK228">
        <v>276.09100000000001</v>
      </c>
      <c r="AL228">
        <f t="shared" si="133"/>
        <v>202.45</v>
      </c>
      <c r="AM228">
        <v>46.505000000000003</v>
      </c>
      <c r="AN228">
        <v>298.58800000000002</v>
      </c>
      <c r="AO228">
        <f t="shared" si="134"/>
        <v>202.45</v>
      </c>
    </row>
    <row r="230" spans="1:59" x14ac:dyDescent="0.2">
      <c r="B230" s="3" t="s">
        <v>35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P230" s="3" t="s">
        <v>79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D230" s="3" t="s">
        <v>123</v>
      </c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</row>
    <row r="231" spans="1:59" x14ac:dyDescent="0.2">
      <c r="B231" s="3" t="s">
        <v>23</v>
      </c>
      <c r="C231" s="3"/>
      <c r="D231" s="3"/>
      <c r="E231" s="3" t="s">
        <v>24</v>
      </c>
      <c r="F231" s="3"/>
      <c r="G231" s="3"/>
      <c r="H231" s="3" t="s">
        <v>25</v>
      </c>
      <c r="I231" s="3"/>
      <c r="J231" s="3"/>
      <c r="K231" s="3" t="s">
        <v>26</v>
      </c>
      <c r="L231" s="3"/>
      <c r="M231" s="3"/>
      <c r="P231" s="3" t="s">
        <v>68</v>
      </c>
      <c r="Q231" s="3"/>
      <c r="R231" s="3"/>
      <c r="S231" s="3" t="s">
        <v>69</v>
      </c>
      <c r="T231" s="3"/>
      <c r="U231" s="3"/>
      <c r="V231" s="3" t="s">
        <v>70</v>
      </c>
      <c r="W231" s="3"/>
      <c r="X231" s="3"/>
      <c r="Y231" s="3" t="s">
        <v>71</v>
      </c>
      <c r="Z231" s="3"/>
      <c r="AA231" s="3"/>
      <c r="AD231" s="3" t="s">
        <v>112</v>
      </c>
      <c r="AE231" s="3"/>
      <c r="AF231" s="3"/>
      <c r="AG231" s="3" t="s">
        <v>113</v>
      </c>
      <c r="AH231" s="3"/>
      <c r="AI231" s="3"/>
      <c r="AJ231" s="3" t="s">
        <v>114</v>
      </c>
      <c r="AK231" s="3"/>
      <c r="AL231" s="3"/>
      <c r="AM231" s="3" t="s">
        <v>115</v>
      </c>
      <c r="AN231" s="3"/>
      <c r="AO231" s="3"/>
      <c r="AP231" s="1"/>
      <c r="AQ231" s="3"/>
      <c r="AR231" s="3"/>
      <c r="AS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</row>
    <row r="232" spans="1:59" x14ac:dyDescent="0.2">
      <c r="B232" t="s">
        <v>0</v>
      </c>
      <c r="C232" t="s">
        <v>1</v>
      </c>
      <c r="D232" t="s">
        <v>2</v>
      </c>
      <c r="E232" t="s">
        <v>0</v>
      </c>
      <c r="F232" t="s">
        <v>1</v>
      </c>
      <c r="G232" t="s">
        <v>2</v>
      </c>
      <c r="H232" t="s">
        <v>0</v>
      </c>
      <c r="I232" t="s">
        <v>1</v>
      </c>
      <c r="J232" t="s">
        <v>2</v>
      </c>
      <c r="K232" t="s">
        <v>0</v>
      </c>
      <c r="L232" t="s">
        <v>1</v>
      </c>
      <c r="M232" t="s">
        <v>2</v>
      </c>
      <c r="P232" t="s">
        <v>0</v>
      </c>
      <c r="Q232" t="s">
        <v>1</v>
      </c>
      <c r="R232" t="s">
        <v>2</v>
      </c>
      <c r="S232" t="s">
        <v>0</v>
      </c>
      <c r="T232" t="s">
        <v>1</v>
      </c>
      <c r="U232" t="s">
        <v>2</v>
      </c>
      <c r="V232" t="s">
        <v>0</v>
      </c>
      <c r="W232" t="s">
        <v>1</v>
      </c>
      <c r="X232" t="s">
        <v>2</v>
      </c>
      <c r="Y232" t="s">
        <v>0</v>
      </c>
      <c r="Z232" t="s">
        <v>1</v>
      </c>
      <c r="AA232" t="s">
        <v>2</v>
      </c>
      <c r="AD232" t="s">
        <v>0</v>
      </c>
      <c r="AE232" t="s">
        <v>1</v>
      </c>
      <c r="AF232" t="s">
        <v>2</v>
      </c>
      <c r="AG232" t="s">
        <v>0</v>
      </c>
      <c r="AH232" t="s">
        <v>1</v>
      </c>
      <c r="AI232" t="s">
        <v>2</v>
      </c>
      <c r="AJ232" t="s">
        <v>0</v>
      </c>
      <c r="AK232" t="s">
        <v>1</v>
      </c>
      <c r="AL232" t="s">
        <v>2</v>
      </c>
      <c r="AM232" t="s">
        <v>0</v>
      </c>
      <c r="AN232" t="s">
        <v>1</v>
      </c>
      <c r="AO232" t="s">
        <v>2</v>
      </c>
    </row>
    <row r="233" spans="1:59" x14ac:dyDescent="0.2">
      <c r="A233" t="s">
        <v>3</v>
      </c>
      <c r="B233">
        <v>236.48500000000001</v>
      </c>
      <c r="C233">
        <v>34.576999999999998</v>
      </c>
      <c r="D233">
        <f>D209+23.5</f>
        <v>225.95</v>
      </c>
      <c r="E233">
        <v>236.88</v>
      </c>
      <c r="F233">
        <v>57.073</v>
      </c>
      <c r="G233">
        <f>G209+23.5</f>
        <v>225.95</v>
      </c>
      <c r="H233">
        <v>237.27500000000001</v>
      </c>
      <c r="I233">
        <v>79.569999999999993</v>
      </c>
      <c r="J233">
        <f>J209+23.5</f>
        <v>225.95</v>
      </c>
      <c r="K233">
        <v>236.67</v>
      </c>
      <c r="L233">
        <v>102.066</v>
      </c>
      <c r="M233">
        <f>M209+23.5</f>
        <v>225.95</v>
      </c>
      <c r="O233" t="s">
        <v>3</v>
      </c>
      <c r="P233">
        <v>237.785</v>
      </c>
      <c r="Q233">
        <v>134.5</v>
      </c>
      <c r="R233">
        <f>R209+23.5</f>
        <v>225.95</v>
      </c>
      <c r="S233">
        <v>237.785</v>
      </c>
      <c r="T233">
        <f>Q233+22.5</f>
        <v>157</v>
      </c>
      <c r="U233">
        <f>U209+23.5</f>
        <v>225.95</v>
      </c>
      <c r="V233">
        <v>237.785</v>
      </c>
      <c r="W233">
        <f>T233+22.5</f>
        <v>179.5</v>
      </c>
      <c r="X233">
        <f>X209+23.5</f>
        <v>225.95</v>
      </c>
      <c r="Y233">
        <v>237.785</v>
      </c>
      <c r="Z233">
        <f>W233+22.5</f>
        <v>202</v>
      </c>
      <c r="AA233">
        <f>AA209+23.5</f>
        <v>225.95</v>
      </c>
      <c r="AC233" t="s">
        <v>3</v>
      </c>
      <c r="AD233">
        <v>237.661</v>
      </c>
      <c r="AE233">
        <v>234.434</v>
      </c>
      <c r="AF233">
        <f>AF209+23.5</f>
        <v>225.95</v>
      </c>
      <c r="AG233">
        <v>237.26599999999999</v>
      </c>
      <c r="AH233">
        <v>256.93</v>
      </c>
      <c r="AI233">
        <f>AI209+23.5</f>
        <v>225.95</v>
      </c>
      <c r="AJ233">
        <v>236.87100000000001</v>
      </c>
      <c r="AK233">
        <v>279.42700000000002</v>
      </c>
      <c r="AL233">
        <f>AL209+23.5</f>
        <v>225.95</v>
      </c>
      <c r="AM233">
        <v>236.476</v>
      </c>
      <c r="AN233">
        <v>301.923</v>
      </c>
      <c r="AO233">
        <f>AO209+23.5</f>
        <v>225.95</v>
      </c>
    </row>
    <row r="234" spans="1:59" x14ac:dyDescent="0.2">
      <c r="A234" t="s">
        <v>4</v>
      </c>
      <c r="B234">
        <v>226.48599999999999</v>
      </c>
      <c r="C234">
        <v>34.752000000000002</v>
      </c>
      <c r="D234">
        <f t="shared" ref="D234:D252" si="139">D210+23.5</f>
        <v>225.95</v>
      </c>
      <c r="E234">
        <v>226.881</v>
      </c>
      <c r="F234">
        <v>57.249000000000002</v>
      </c>
      <c r="G234">
        <f t="shared" ref="G234:G252" si="140">G210+23.5</f>
        <v>225.95</v>
      </c>
      <c r="H234">
        <v>227.27600000000001</v>
      </c>
      <c r="I234">
        <v>79.745000000000005</v>
      </c>
      <c r="J234">
        <f t="shared" ref="J234:J252" si="141">J210+23.5</f>
        <v>225.95</v>
      </c>
      <c r="K234">
        <v>227.67099999999999</v>
      </c>
      <c r="L234">
        <v>102.242</v>
      </c>
      <c r="M234">
        <f t="shared" ref="M234:M252" si="142">M210+23.5</f>
        <v>225.95</v>
      </c>
      <c r="O234" t="s">
        <v>4</v>
      </c>
      <c r="P234">
        <f>P233-10</f>
        <v>227.785</v>
      </c>
      <c r="Q234">
        <v>134.5</v>
      </c>
      <c r="R234">
        <f t="shared" ref="R234:R252" si="143">R210+23.5</f>
        <v>225.95</v>
      </c>
      <c r="S234">
        <f>S233-10</f>
        <v>227.785</v>
      </c>
      <c r="T234">
        <f t="shared" ref="T234:T252" si="144">Q234+22.5</f>
        <v>157</v>
      </c>
      <c r="U234">
        <f t="shared" ref="U234:U252" si="145">U210+23.5</f>
        <v>225.95</v>
      </c>
      <c r="V234">
        <f>V233-10</f>
        <v>227.785</v>
      </c>
      <c r="W234">
        <f t="shared" ref="W234:W252" si="146">T234+22.5</f>
        <v>179.5</v>
      </c>
      <c r="X234">
        <f t="shared" ref="X234:X252" si="147">X210+23.5</f>
        <v>225.95</v>
      </c>
      <c r="Y234">
        <f>Y233-10</f>
        <v>227.785</v>
      </c>
      <c r="Z234">
        <f t="shared" ref="Z234:Z252" si="148">W234+22.5</f>
        <v>202</v>
      </c>
      <c r="AA234">
        <f t="shared" ref="AA234:AA252" si="149">AA210+23.5</f>
        <v>225.95</v>
      </c>
      <c r="AC234" t="s">
        <v>4</v>
      </c>
      <c r="AD234">
        <v>227.66300000000001</v>
      </c>
      <c r="AE234">
        <v>234.25800000000001</v>
      </c>
      <c r="AF234">
        <f t="shared" ref="AF234:AF252" si="150">AF210+23.5</f>
        <v>225.95</v>
      </c>
      <c r="AG234">
        <v>227.268</v>
      </c>
      <c r="AH234">
        <v>256.755</v>
      </c>
      <c r="AI234">
        <f t="shared" ref="AI234:AI252" si="151">AI210+23.5</f>
        <v>225.95</v>
      </c>
      <c r="AJ234">
        <v>226.87299999999999</v>
      </c>
      <c r="AK234">
        <v>279.25099999999998</v>
      </c>
      <c r="AL234">
        <f t="shared" ref="AL234:AL252" si="152">AL210+23.5</f>
        <v>225.95</v>
      </c>
      <c r="AM234">
        <v>226.47800000000001</v>
      </c>
      <c r="AN234">
        <v>301.74799999999999</v>
      </c>
      <c r="AO234">
        <f t="shared" ref="AO234:AO252" si="153">AO210+23.5</f>
        <v>225.95</v>
      </c>
    </row>
    <row r="235" spans="1:59" x14ac:dyDescent="0.2">
      <c r="A235" t="s">
        <v>5</v>
      </c>
      <c r="B235">
        <v>216.488</v>
      </c>
      <c r="C235">
        <v>34.927999999999997</v>
      </c>
      <c r="D235">
        <f t="shared" si="139"/>
        <v>225.95</v>
      </c>
      <c r="E235">
        <v>216.88300000000001</v>
      </c>
      <c r="F235">
        <v>57.423999999999999</v>
      </c>
      <c r="G235">
        <f t="shared" si="140"/>
        <v>225.95</v>
      </c>
      <c r="H235">
        <v>217.27799999999999</v>
      </c>
      <c r="I235">
        <v>79.921000000000006</v>
      </c>
      <c r="J235">
        <f t="shared" si="141"/>
        <v>225.95</v>
      </c>
      <c r="K235">
        <v>217.673</v>
      </c>
      <c r="L235">
        <v>102.417</v>
      </c>
      <c r="M235">
        <f t="shared" si="142"/>
        <v>225.95</v>
      </c>
      <c r="O235" t="s">
        <v>5</v>
      </c>
      <c r="P235">
        <f t="shared" ref="P235:P252" si="154">P234-10</f>
        <v>217.785</v>
      </c>
      <c r="Q235">
        <v>134.5</v>
      </c>
      <c r="R235">
        <f t="shared" si="143"/>
        <v>225.95</v>
      </c>
      <c r="S235">
        <f t="shared" ref="S235:S252" si="155">S234-10</f>
        <v>217.785</v>
      </c>
      <c r="T235">
        <f t="shared" si="144"/>
        <v>157</v>
      </c>
      <c r="U235">
        <f t="shared" si="145"/>
        <v>225.95</v>
      </c>
      <c r="V235">
        <f t="shared" ref="V235:V252" si="156">V234-10</f>
        <v>217.785</v>
      </c>
      <c r="W235">
        <f t="shared" si="146"/>
        <v>179.5</v>
      </c>
      <c r="X235">
        <f t="shared" si="147"/>
        <v>225.95</v>
      </c>
      <c r="Y235">
        <f t="shared" ref="Y235:Y252" si="157">Y234-10</f>
        <v>217.785</v>
      </c>
      <c r="Z235">
        <f t="shared" si="148"/>
        <v>202</v>
      </c>
      <c r="AA235">
        <f t="shared" si="149"/>
        <v>225.95</v>
      </c>
      <c r="AC235" t="s">
        <v>5</v>
      </c>
      <c r="AD235">
        <v>217.66399999999999</v>
      </c>
      <c r="AE235">
        <v>234.083</v>
      </c>
      <c r="AF235">
        <f t="shared" si="150"/>
        <v>225.95</v>
      </c>
      <c r="AG235">
        <v>217.26900000000001</v>
      </c>
      <c r="AH235">
        <v>256.57900000000001</v>
      </c>
      <c r="AI235">
        <f t="shared" si="151"/>
        <v>225.95</v>
      </c>
      <c r="AJ235">
        <v>216.874</v>
      </c>
      <c r="AK235">
        <v>279.07600000000002</v>
      </c>
      <c r="AL235">
        <f t="shared" si="152"/>
        <v>225.95</v>
      </c>
      <c r="AM235">
        <v>216.47900000000001</v>
      </c>
      <c r="AN235">
        <v>301.572</v>
      </c>
      <c r="AO235">
        <f t="shared" si="153"/>
        <v>225.95</v>
      </c>
    </row>
    <row r="236" spans="1:59" x14ac:dyDescent="0.2">
      <c r="A236" t="s">
        <v>6</v>
      </c>
      <c r="B236">
        <v>206.489</v>
      </c>
      <c r="C236">
        <v>35.103000000000002</v>
      </c>
      <c r="D236">
        <f t="shared" si="139"/>
        <v>225.95</v>
      </c>
      <c r="E236">
        <v>206.88499999999999</v>
      </c>
      <c r="F236">
        <v>57.6</v>
      </c>
      <c r="G236">
        <f t="shared" si="140"/>
        <v>225.95</v>
      </c>
      <c r="H236">
        <v>207.28</v>
      </c>
      <c r="I236">
        <v>80.096000000000004</v>
      </c>
      <c r="J236">
        <f t="shared" si="141"/>
        <v>225.95</v>
      </c>
      <c r="K236">
        <v>207.67500000000001</v>
      </c>
      <c r="L236">
        <v>102.593</v>
      </c>
      <c r="M236">
        <f t="shared" si="142"/>
        <v>225.95</v>
      </c>
      <c r="O236" t="s">
        <v>6</v>
      </c>
      <c r="P236">
        <f t="shared" si="154"/>
        <v>207.785</v>
      </c>
      <c r="Q236">
        <v>134.5</v>
      </c>
      <c r="R236">
        <f t="shared" si="143"/>
        <v>225.95</v>
      </c>
      <c r="S236">
        <f t="shared" si="155"/>
        <v>207.785</v>
      </c>
      <c r="T236">
        <f t="shared" si="144"/>
        <v>157</v>
      </c>
      <c r="U236">
        <f t="shared" si="145"/>
        <v>225.95</v>
      </c>
      <c r="V236">
        <f t="shared" si="156"/>
        <v>207.785</v>
      </c>
      <c r="W236">
        <f t="shared" si="146"/>
        <v>179.5</v>
      </c>
      <c r="X236">
        <f t="shared" si="147"/>
        <v>225.95</v>
      </c>
      <c r="Y236">
        <f t="shared" si="157"/>
        <v>207.785</v>
      </c>
      <c r="Z236">
        <f t="shared" si="148"/>
        <v>202</v>
      </c>
      <c r="AA236">
        <f t="shared" si="149"/>
        <v>225.95</v>
      </c>
      <c r="AC236" t="s">
        <v>6</v>
      </c>
      <c r="AD236">
        <v>207.666</v>
      </c>
      <c r="AE236">
        <v>233.90700000000001</v>
      </c>
      <c r="AF236">
        <f t="shared" si="150"/>
        <v>225.95</v>
      </c>
      <c r="AG236">
        <v>207.27099999999999</v>
      </c>
      <c r="AH236">
        <v>256.404</v>
      </c>
      <c r="AI236">
        <f t="shared" si="151"/>
        <v>225.95</v>
      </c>
      <c r="AJ236">
        <v>206.876</v>
      </c>
      <c r="AK236">
        <v>278.89999999999998</v>
      </c>
      <c r="AL236">
        <f t="shared" si="152"/>
        <v>225.95</v>
      </c>
      <c r="AM236">
        <v>206.48099999999999</v>
      </c>
      <c r="AN236">
        <v>301.39699999999999</v>
      </c>
      <c r="AO236">
        <f t="shared" si="153"/>
        <v>225.95</v>
      </c>
    </row>
    <row r="237" spans="1:59" x14ac:dyDescent="0.2">
      <c r="A237" t="s">
        <v>7</v>
      </c>
      <c r="B237">
        <v>196.49100000000001</v>
      </c>
      <c r="C237">
        <v>35.279000000000003</v>
      </c>
      <c r="D237">
        <f t="shared" si="139"/>
        <v>225.95</v>
      </c>
      <c r="E237">
        <v>196.886</v>
      </c>
      <c r="F237">
        <v>57.774999999999999</v>
      </c>
      <c r="G237">
        <f t="shared" si="140"/>
        <v>225.95</v>
      </c>
      <c r="H237">
        <v>197.28100000000001</v>
      </c>
      <c r="I237">
        <v>80.272000000000006</v>
      </c>
      <c r="J237">
        <f t="shared" si="141"/>
        <v>225.95</v>
      </c>
      <c r="K237">
        <v>197.67599999999999</v>
      </c>
      <c r="L237">
        <v>102.768</v>
      </c>
      <c r="M237">
        <f t="shared" si="142"/>
        <v>225.95</v>
      </c>
      <c r="O237" t="s">
        <v>7</v>
      </c>
      <c r="P237">
        <f t="shared" si="154"/>
        <v>197.785</v>
      </c>
      <c r="Q237">
        <v>134.5</v>
      </c>
      <c r="R237">
        <f t="shared" si="143"/>
        <v>225.95</v>
      </c>
      <c r="S237">
        <f t="shared" si="155"/>
        <v>197.785</v>
      </c>
      <c r="T237">
        <f t="shared" si="144"/>
        <v>157</v>
      </c>
      <c r="U237">
        <f t="shared" si="145"/>
        <v>225.95</v>
      </c>
      <c r="V237">
        <f t="shared" si="156"/>
        <v>197.785</v>
      </c>
      <c r="W237">
        <f t="shared" si="146"/>
        <v>179.5</v>
      </c>
      <c r="X237">
        <f t="shared" si="147"/>
        <v>225.95</v>
      </c>
      <c r="Y237">
        <f t="shared" si="157"/>
        <v>197.785</v>
      </c>
      <c r="Z237">
        <f t="shared" si="148"/>
        <v>202</v>
      </c>
      <c r="AA237">
        <f t="shared" si="149"/>
        <v>225.95</v>
      </c>
      <c r="AC237" t="s">
        <v>7</v>
      </c>
      <c r="AD237">
        <v>197.667</v>
      </c>
      <c r="AE237">
        <v>233.732</v>
      </c>
      <c r="AF237">
        <f t="shared" si="150"/>
        <v>225.95</v>
      </c>
      <c r="AG237">
        <v>197.27199999999999</v>
      </c>
      <c r="AH237">
        <v>256.28800000000001</v>
      </c>
      <c r="AI237">
        <f t="shared" si="151"/>
        <v>225.95</v>
      </c>
      <c r="AJ237">
        <v>196.87700000000001</v>
      </c>
      <c r="AK237">
        <v>278.72500000000002</v>
      </c>
      <c r="AL237">
        <f t="shared" si="152"/>
        <v>225.95</v>
      </c>
      <c r="AM237">
        <v>196.482</v>
      </c>
      <c r="AN237">
        <v>301.221</v>
      </c>
      <c r="AO237">
        <f t="shared" si="153"/>
        <v>225.95</v>
      </c>
    </row>
    <row r="238" spans="1:59" x14ac:dyDescent="0.2">
      <c r="A238" t="s">
        <v>8</v>
      </c>
      <c r="B238">
        <v>186.49299999999999</v>
      </c>
      <c r="C238">
        <v>35.454000000000001</v>
      </c>
      <c r="D238">
        <f t="shared" si="139"/>
        <v>225.95</v>
      </c>
      <c r="E238">
        <v>186.88800000000001</v>
      </c>
      <c r="F238">
        <v>58.951000000000001</v>
      </c>
      <c r="G238">
        <f t="shared" si="140"/>
        <v>225.95</v>
      </c>
      <c r="H238">
        <v>187.28299999999999</v>
      </c>
      <c r="I238">
        <v>80.447000000000003</v>
      </c>
      <c r="J238">
        <f t="shared" si="141"/>
        <v>225.95</v>
      </c>
      <c r="K238">
        <v>187.678</v>
      </c>
      <c r="L238">
        <v>102.944</v>
      </c>
      <c r="M238">
        <f t="shared" si="142"/>
        <v>225.95</v>
      </c>
      <c r="O238" t="s">
        <v>8</v>
      </c>
      <c r="P238">
        <f t="shared" si="154"/>
        <v>187.785</v>
      </c>
      <c r="Q238">
        <v>134.5</v>
      </c>
      <c r="R238">
        <f t="shared" si="143"/>
        <v>225.95</v>
      </c>
      <c r="S238">
        <f t="shared" si="155"/>
        <v>187.785</v>
      </c>
      <c r="T238">
        <f t="shared" si="144"/>
        <v>157</v>
      </c>
      <c r="U238">
        <f t="shared" si="145"/>
        <v>225.95</v>
      </c>
      <c r="V238">
        <f t="shared" si="156"/>
        <v>187.785</v>
      </c>
      <c r="W238">
        <f t="shared" si="146"/>
        <v>179.5</v>
      </c>
      <c r="X238">
        <f t="shared" si="147"/>
        <v>225.95</v>
      </c>
      <c r="Y238">
        <f t="shared" si="157"/>
        <v>187.785</v>
      </c>
      <c r="Z238">
        <f t="shared" si="148"/>
        <v>202</v>
      </c>
      <c r="AA238">
        <f t="shared" si="149"/>
        <v>225.95</v>
      </c>
      <c r="AC238" t="s">
        <v>8</v>
      </c>
      <c r="AD238">
        <v>187.66900000000001</v>
      </c>
      <c r="AE238">
        <v>233.55600000000001</v>
      </c>
      <c r="AF238">
        <f t="shared" si="150"/>
        <v>225.95</v>
      </c>
      <c r="AG238">
        <v>187.274</v>
      </c>
      <c r="AH238">
        <v>256.05200000000002</v>
      </c>
      <c r="AI238">
        <f t="shared" si="151"/>
        <v>225.95</v>
      </c>
      <c r="AJ238">
        <v>186.87899999999999</v>
      </c>
      <c r="AK238">
        <v>278.54899999999998</v>
      </c>
      <c r="AL238">
        <f t="shared" si="152"/>
        <v>225.95</v>
      </c>
      <c r="AM238">
        <v>186.48400000000001</v>
      </c>
      <c r="AN238">
        <v>301.04599999999999</v>
      </c>
      <c r="AO238">
        <f t="shared" si="153"/>
        <v>225.95</v>
      </c>
    </row>
    <row r="239" spans="1:59" x14ac:dyDescent="0.2">
      <c r="A239" t="s">
        <v>9</v>
      </c>
      <c r="B239">
        <v>176.494</v>
      </c>
      <c r="C239">
        <v>35.630000000000003</v>
      </c>
      <c r="D239">
        <f t="shared" si="139"/>
        <v>225.95</v>
      </c>
      <c r="E239">
        <v>176.88900000000001</v>
      </c>
      <c r="F239">
        <v>58.125999999999998</v>
      </c>
      <c r="G239">
        <f t="shared" si="140"/>
        <v>225.95</v>
      </c>
      <c r="H239">
        <v>177.28399999999999</v>
      </c>
      <c r="I239">
        <v>80.623000000000005</v>
      </c>
      <c r="J239">
        <f t="shared" si="141"/>
        <v>225.95</v>
      </c>
      <c r="K239">
        <v>177.679</v>
      </c>
      <c r="L239">
        <v>103.12</v>
      </c>
      <c r="M239">
        <f t="shared" si="142"/>
        <v>225.95</v>
      </c>
      <c r="O239" t="s">
        <v>9</v>
      </c>
      <c r="P239">
        <f t="shared" si="154"/>
        <v>177.785</v>
      </c>
      <c r="Q239">
        <v>134.5</v>
      </c>
      <c r="R239">
        <f t="shared" si="143"/>
        <v>225.95</v>
      </c>
      <c r="S239">
        <f t="shared" si="155"/>
        <v>177.785</v>
      </c>
      <c r="T239">
        <f t="shared" si="144"/>
        <v>157</v>
      </c>
      <c r="U239">
        <f t="shared" si="145"/>
        <v>225.95</v>
      </c>
      <c r="V239">
        <f t="shared" si="156"/>
        <v>177.785</v>
      </c>
      <c r="W239">
        <f t="shared" si="146"/>
        <v>179.5</v>
      </c>
      <c r="X239">
        <f t="shared" si="147"/>
        <v>225.95</v>
      </c>
      <c r="Y239">
        <f t="shared" si="157"/>
        <v>177.785</v>
      </c>
      <c r="Z239">
        <f t="shared" si="148"/>
        <v>202</v>
      </c>
      <c r="AA239">
        <f t="shared" si="149"/>
        <v>225.95</v>
      </c>
      <c r="AC239" t="s">
        <v>9</v>
      </c>
      <c r="AD239">
        <v>177.67</v>
      </c>
      <c r="AE239">
        <v>233.38</v>
      </c>
      <c r="AF239">
        <f t="shared" si="150"/>
        <v>225.95</v>
      </c>
      <c r="AG239">
        <v>177.27500000000001</v>
      </c>
      <c r="AH239">
        <v>255.87700000000001</v>
      </c>
      <c r="AI239">
        <f t="shared" si="151"/>
        <v>225.95</v>
      </c>
      <c r="AJ239">
        <v>176.88</v>
      </c>
      <c r="AK239">
        <v>278.37299999999999</v>
      </c>
      <c r="AL239">
        <f t="shared" si="152"/>
        <v>225.95</v>
      </c>
      <c r="AM239">
        <v>176.48500000000001</v>
      </c>
      <c r="AN239">
        <v>300.87</v>
      </c>
      <c r="AO239">
        <f t="shared" si="153"/>
        <v>225.95</v>
      </c>
    </row>
    <row r="240" spans="1:59" x14ac:dyDescent="0.2">
      <c r="A240" t="s">
        <v>10</v>
      </c>
      <c r="B240">
        <v>166.49600000000001</v>
      </c>
      <c r="C240">
        <v>35.805999999999997</v>
      </c>
      <c r="D240">
        <f t="shared" si="139"/>
        <v>225.95</v>
      </c>
      <c r="E240">
        <v>166.89099999999999</v>
      </c>
      <c r="F240">
        <v>58.302</v>
      </c>
      <c r="G240">
        <f t="shared" si="140"/>
        <v>225.95</v>
      </c>
      <c r="H240">
        <v>167.286</v>
      </c>
      <c r="I240">
        <v>80.778999999999996</v>
      </c>
      <c r="J240">
        <f t="shared" si="141"/>
        <v>225.95</v>
      </c>
      <c r="K240">
        <v>167.68100000000001</v>
      </c>
      <c r="L240">
        <v>103.295</v>
      </c>
      <c r="M240">
        <f t="shared" si="142"/>
        <v>225.95</v>
      </c>
      <c r="O240" t="s">
        <v>10</v>
      </c>
      <c r="P240">
        <f t="shared" si="154"/>
        <v>167.785</v>
      </c>
      <c r="Q240">
        <v>134.5</v>
      </c>
      <c r="R240">
        <f t="shared" si="143"/>
        <v>225.95</v>
      </c>
      <c r="S240">
        <f t="shared" si="155"/>
        <v>167.785</v>
      </c>
      <c r="T240">
        <f t="shared" si="144"/>
        <v>157</v>
      </c>
      <c r="U240">
        <f t="shared" si="145"/>
        <v>225.95</v>
      </c>
      <c r="V240">
        <f t="shared" si="156"/>
        <v>167.785</v>
      </c>
      <c r="W240">
        <f t="shared" si="146"/>
        <v>179.5</v>
      </c>
      <c r="X240">
        <f t="shared" si="147"/>
        <v>225.95</v>
      </c>
      <c r="Y240">
        <f t="shared" si="157"/>
        <v>167.785</v>
      </c>
      <c r="Z240">
        <f t="shared" si="148"/>
        <v>202</v>
      </c>
      <c r="AA240">
        <f t="shared" si="149"/>
        <v>225.95</v>
      </c>
      <c r="AC240" t="s">
        <v>10</v>
      </c>
      <c r="AD240">
        <v>167.672</v>
      </c>
      <c r="AE240">
        <v>233.20500000000001</v>
      </c>
      <c r="AF240">
        <f t="shared" si="150"/>
        <v>225.95</v>
      </c>
      <c r="AG240">
        <v>167.27699999999999</v>
      </c>
      <c r="AH240">
        <v>255.70099999999999</v>
      </c>
      <c r="AI240">
        <f t="shared" si="151"/>
        <v>225.95</v>
      </c>
      <c r="AJ240">
        <v>166.88200000000001</v>
      </c>
      <c r="AK240">
        <v>278.19799999999998</v>
      </c>
      <c r="AL240">
        <f t="shared" si="152"/>
        <v>225.95</v>
      </c>
      <c r="AM240">
        <v>166.48699999999999</v>
      </c>
      <c r="AN240">
        <v>300.69400000000002</v>
      </c>
      <c r="AO240">
        <f t="shared" si="153"/>
        <v>225.95</v>
      </c>
    </row>
    <row r="241" spans="1:59" x14ac:dyDescent="0.2">
      <c r="A241" t="s">
        <v>11</v>
      </c>
      <c r="B241">
        <v>156.49700000000001</v>
      </c>
      <c r="C241">
        <v>35.981000000000002</v>
      </c>
      <c r="D241">
        <f t="shared" si="139"/>
        <v>225.95</v>
      </c>
      <c r="E241">
        <v>156.892</v>
      </c>
      <c r="F241">
        <v>58.478000000000002</v>
      </c>
      <c r="G241">
        <f t="shared" si="140"/>
        <v>225.95</v>
      </c>
      <c r="H241">
        <v>157.28700000000001</v>
      </c>
      <c r="I241">
        <v>80.974000000000004</v>
      </c>
      <c r="J241">
        <f t="shared" si="141"/>
        <v>225.95</v>
      </c>
      <c r="K241">
        <v>157.68199999999999</v>
      </c>
      <c r="L241">
        <v>103.471</v>
      </c>
      <c r="M241">
        <f t="shared" si="142"/>
        <v>225.95</v>
      </c>
      <c r="O241" t="s">
        <v>11</v>
      </c>
      <c r="P241">
        <f t="shared" si="154"/>
        <v>157.785</v>
      </c>
      <c r="Q241">
        <v>134.5</v>
      </c>
      <c r="R241">
        <f t="shared" si="143"/>
        <v>225.95</v>
      </c>
      <c r="S241">
        <f t="shared" si="155"/>
        <v>157.785</v>
      </c>
      <c r="T241">
        <f t="shared" si="144"/>
        <v>157</v>
      </c>
      <c r="U241">
        <f t="shared" si="145"/>
        <v>225.95</v>
      </c>
      <c r="V241">
        <f t="shared" si="156"/>
        <v>157.785</v>
      </c>
      <c r="W241">
        <f t="shared" si="146"/>
        <v>179.5</v>
      </c>
      <c r="X241">
        <f t="shared" si="147"/>
        <v>225.95</v>
      </c>
      <c r="Y241">
        <f t="shared" si="157"/>
        <v>157.785</v>
      </c>
      <c r="Z241">
        <f t="shared" si="148"/>
        <v>202</v>
      </c>
      <c r="AA241">
        <f t="shared" si="149"/>
        <v>225.95</v>
      </c>
      <c r="AC241" t="s">
        <v>11</v>
      </c>
      <c r="AD241">
        <v>157.67400000000001</v>
      </c>
      <c r="AE241">
        <v>233.029</v>
      </c>
      <c r="AF241">
        <f t="shared" si="150"/>
        <v>225.95</v>
      </c>
      <c r="AG241">
        <v>157.27799999999999</v>
      </c>
      <c r="AH241">
        <v>255.52600000000001</v>
      </c>
      <c r="AI241">
        <f t="shared" si="151"/>
        <v>225.95</v>
      </c>
      <c r="AJ241">
        <v>156.88300000000001</v>
      </c>
      <c r="AK241">
        <v>278.02199999999999</v>
      </c>
      <c r="AL241">
        <f t="shared" si="152"/>
        <v>225.95</v>
      </c>
      <c r="AM241">
        <v>156.488</v>
      </c>
      <c r="AN241">
        <v>300.51900000000001</v>
      </c>
      <c r="AO241">
        <f t="shared" si="153"/>
        <v>225.95</v>
      </c>
    </row>
    <row r="242" spans="1:59" x14ac:dyDescent="0.2">
      <c r="A242" t="s">
        <v>12</v>
      </c>
      <c r="B242">
        <v>146.499</v>
      </c>
      <c r="C242">
        <v>36.156999999999996</v>
      </c>
      <c r="D242">
        <f t="shared" si="139"/>
        <v>225.95</v>
      </c>
      <c r="E242">
        <v>146.89400000000001</v>
      </c>
      <c r="F242">
        <v>58.652999999999999</v>
      </c>
      <c r="G242">
        <f t="shared" si="140"/>
        <v>225.95</v>
      </c>
      <c r="H242">
        <v>147.28899999999999</v>
      </c>
      <c r="I242">
        <v>81.150000000000006</v>
      </c>
      <c r="J242">
        <f t="shared" si="141"/>
        <v>225.95</v>
      </c>
      <c r="K242">
        <v>147.684</v>
      </c>
      <c r="L242">
        <v>103.646</v>
      </c>
      <c r="M242">
        <f t="shared" si="142"/>
        <v>225.95</v>
      </c>
      <c r="O242" t="s">
        <v>12</v>
      </c>
      <c r="P242">
        <f t="shared" si="154"/>
        <v>147.785</v>
      </c>
      <c r="Q242">
        <v>134.5</v>
      </c>
      <c r="R242">
        <f t="shared" si="143"/>
        <v>225.95</v>
      </c>
      <c r="S242">
        <f t="shared" si="155"/>
        <v>147.785</v>
      </c>
      <c r="T242">
        <f t="shared" si="144"/>
        <v>157</v>
      </c>
      <c r="U242">
        <f t="shared" si="145"/>
        <v>225.95</v>
      </c>
      <c r="V242">
        <f t="shared" si="156"/>
        <v>147.785</v>
      </c>
      <c r="W242">
        <f t="shared" si="146"/>
        <v>179.5</v>
      </c>
      <c r="X242">
        <f t="shared" si="147"/>
        <v>225.95</v>
      </c>
      <c r="Y242">
        <f t="shared" si="157"/>
        <v>147.785</v>
      </c>
      <c r="Z242">
        <f t="shared" si="148"/>
        <v>202</v>
      </c>
      <c r="AA242">
        <f t="shared" si="149"/>
        <v>225.95</v>
      </c>
      <c r="AC242" t="s">
        <v>12</v>
      </c>
      <c r="AD242">
        <v>147.67500000000001</v>
      </c>
      <c r="AE242">
        <v>232.85400000000001</v>
      </c>
      <c r="AF242">
        <f t="shared" si="150"/>
        <v>225.95</v>
      </c>
      <c r="AG242">
        <v>147.28</v>
      </c>
      <c r="AH242">
        <v>255.35</v>
      </c>
      <c r="AI242">
        <f t="shared" si="151"/>
        <v>225.95</v>
      </c>
      <c r="AJ242">
        <v>146.88499999999999</v>
      </c>
      <c r="AK242">
        <v>277.84699999999998</v>
      </c>
      <c r="AL242">
        <f t="shared" si="152"/>
        <v>225.95</v>
      </c>
      <c r="AM242">
        <v>146.49</v>
      </c>
      <c r="AN242">
        <v>300.34300000000002</v>
      </c>
      <c r="AO242">
        <f t="shared" si="153"/>
        <v>225.95</v>
      </c>
    </row>
    <row r="243" spans="1:59" x14ac:dyDescent="0.2">
      <c r="A243" t="s">
        <v>13</v>
      </c>
      <c r="B243">
        <v>136.5</v>
      </c>
      <c r="C243">
        <v>36.332000000000001</v>
      </c>
      <c r="D243">
        <f t="shared" si="139"/>
        <v>225.95</v>
      </c>
      <c r="E243">
        <v>136.89500000000001</v>
      </c>
      <c r="F243">
        <v>58.829000000000001</v>
      </c>
      <c r="G243">
        <f t="shared" si="140"/>
        <v>225.95</v>
      </c>
      <c r="H243">
        <v>137.29</v>
      </c>
      <c r="I243">
        <v>81.325000000000003</v>
      </c>
      <c r="J243">
        <f t="shared" si="141"/>
        <v>225.95</v>
      </c>
      <c r="K243">
        <v>137.685</v>
      </c>
      <c r="L243">
        <v>103.822</v>
      </c>
      <c r="M243">
        <f t="shared" si="142"/>
        <v>225.95</v>
      </c>
      <c r="O243" t="s">
        <v>13</v>
      </c>
      <c r="P243">
        <f t="shared" si="154"/>
        <v>137.785</v>
      </c>
      <c r="Q243">
        <v>134.5</v>
      </c>
      <c r="R243">
        <f t="shared" si="143"/>
        <v>225.95</v>
      </c>
      <c r="S243">
        <f t="shared" si="155"/>
        <v>137.785</v>
      </c>
      <c r="T243">
        <f t="shared" si="144"/>
        <v>157</v>
      </c>
      <c r="U243">
        <f t="shared" si="145"/>
        <v>225.95</v>
      </c>
      <c r="V243">
        <f t="shared" si="156"/>
        <v>137.785</v>
      </c>
      <c r="W243">
        <f t="shared" si="146"/>
        <v>179.5</v>
      </c>
      <c r="X243">
        <f t="shared" si="147"/>
        <v>225.95</v>
      </c>
      <c r="Y243">
        <f t="shared" si="157"/>
        <v>137.785</v>
      </c>
      <c r="Z243">
        <f t="shared" si="148"/>
        <v>202</v>
      </c>
      <c r="AA243">
        <f t="shared" si="149"/>
        <v>225.95</v>
      </c>
      <c r="AC243" t="s">
        <v>13</v>
      </c>
      <c r="AD243">
        <v>137.67699999999999</v>
      </c>
      <c r="AE243">
        <v>232.678</v>
      </c>
      <c r="AF243">
        <f t="shared" si="150"/>
        <v>225.95</v>
      </c>
      <c r="AG243">
        <v>137.28200000000001</v>
      </c>
      <c r="AH243">
        <v>255.17500000000001</v>
      </c>
      <c r="AI243">
        <f t="shared" si="151"/>
        <v>225.95</v>
      </c>
      <c r="AJ243">
        <v>136.887</v>
      </c>
      <c r="AK243">
        <v>277.67099999999999</v>
      </c>
      <c r="AL243">
        <f t="shared" si="152"/>
        <v>225.95</v>
      </c>
      <c r="AM243">
        <v>136.49100000000001</v>
      </c>
      <c r="AN243">
        <v>300.16800000000001</v>
      </c>
      <c r="AO243">
        <f t="shared" si="153"/>
        <v>225.95</v>
      </c>
    </row>
    <row r="244" spans="1:59" x14ac:dyDescent="0.2">
      <c r="A244" t="s">
        <v>14</v>
      </c>
      <c r="B244">
        <v>126.502</v>
      </c>
      <c r="C244">
        <v>36.508000000000003</v>
      </c>
      <c r="D244">
        <f t="shared" si="139"/>
        <v>225.95</v>
      </c>
      <c r="E244">
        <v>126.89700000000001</v>
      </c>
      <c r="F244">
        <v>59.003999999999998</v>
      </c>
      <c r="G244">
        <f t="shared" si="140"/>
        <v>225.95</v>
      </c>
      <c r="H244">
        <v>127.292</v>
      </c>
      <c r="I244">
        <v>81.501000000000005</v>
      </c>
      <c r="J244">
        <f t="shared" si="141"/>
        <v>225.95</v>
      </c>
      <c r="K244">
        <v>127.687</v>
      </c>
      <c r="L244">
        <v>103.997</v>
      </c>
      <c r="M244">
        <f>M220+23.5</f>
        <v>225.95</v>
      </c>
      <c r="O244" t="s">
        <v>14</v>
      </c>
      <c r="P244">
        <f t="shared" si="154"/>
        <v>127.785</v>
      </c>
      <c r="Q244">
        <v>134.5</v>
      </c>
      <c r="R244">
        <f t="shared" si="143"/>
        <v>225.95</v>
      </c>
      <c r="S244">
        <f t="shared" si="155"/>
        <v>127.785</v>
      </c>
      <c r="T244">
        <f t="shared" si="144"/>
        <v>157</v>
      </c>
      <c r="U244">
        <f t="shared" si="145"/>
        <v>225.95</v>
      </c>
      <c r="V244">
        <f t="shared" si="156"/>
        <v>127.785</v>
      </c>
      <c r="W244">
        <f t="shared" si="146"/>
        <v>179.5</v>
      </c>
      <c r="X244">
        <f t="shared" si="147"/>
        <v>225.95</v>
      </c>
      <c r="Y244">
        <f t="shared" si="157"/>
        <v>127.785</v>
      </c>
      <c r="Z244">
        <f t="shared" si="148"/>
        <v>202</v>
      </c>
      <c r="AA244">
        <f t="shared" si="149"/>
        <v>225.95</v>
      </c>
      <c r="AC244" t="s">
        <v>14</v>
      </c>
      <c r="AD244">
        <v>127.678</v>
      </c>
      <c r="AE244">
        <v>232.50299999999999</v>
      </c>
      <c r="AF244">
        <f t="shared" si="150"/>
        <v>225.95</v>
      </c>
      <c r="AG244">
        <v>127.283</v>
      </c>
      <c r="AH244">
        <v>254.999</v>
      </c>
      <c r="AI244">
        <f t="shared" si="151"/>
        <v>225.95</v>
      </c>
      <c r="AJ244">
        <v>126.88800000000001</v>
      </c>
      <c r="AK244">
        <v>277.49599999999998</v>
      </c>
      <c r="AL244">
        <f t="shared" si="152"/>
        <v>225.95</v>
      </c>
      <c r="AM244">
        <v>126.49299999999999</v>
      </c>
      <c r="AN244">
        <v>299.99200000000002</v>
      </c>
      <c r="AO244">
        <f t="shared" si="153"/>
        <v>225.95</v>
      </c>
    </row>
    <row r="245" spans="1:59" x14ac:dyDescent="0.2">
      <c r="A245" t="s">
        <v>15</v>
      </c>
      <c r="B245">
        <v>116.503</v>
      </c>
      <c r="C245">
        <v>36.683</v>
      </c>
      <c r="D245">
        <f t="shared" si="139"/>
        <v>225.95</v>
      </c>
      <c r="E245">
        <v>116.898</v>
      </c>
      <c r="F245">
        <v>59.18</v>
      </c>
      <c r="G245">
        <f t="shared" si="140"/>
        <v>225.95</v>
      </c>
      <c r="H245">
        <v>117.29300000000001</v>
      </c>
      <c r="I245">
        <v>81.676000000000002</v>
      </c>
      <c r="J245">
        <f t="shared" si="141"/>
        <v>225.95</v>
      </c>
      <c r="K245">
        <v>117.688</v>
      </c>
      <c r="L245">
        <v>104.173</v>
      </c>
      <c r="M245">
        <f t="shared" si="142"/>
        <v>225.95</v>
      </c>
      <c r="O245" t="s">
        <v>15</v>
      </c>
      <c r="P245">
        <f t="shared" si="154"/>
        <v>117.785</v>
      </c>
      <c r="Q245">
        <v>134.5</v>
      </c>
      <c r="R245">
        <f t="shared" si="143"/>
        <v>225.95</v>
      </c>
      <c r="S245">
        <f t="shared" si="155"/>
        <v>117.785</v>
      </c>
      <c r="T245">
        <f t="shared" si="144"/>
        <v>157</v>
      </c>
      <c r="U245">
        <f t="shared" si="145"/>
        <v>225.95</v>
      </c>
      <c r="V245">
        <f t="shared" si="156"/>
        <v>117.785</v>
      </c>
      <c r="W245">
        <f t="shared" si="146"/>
        <v>179.5</v>
      </c>
      <c r="X245">
        <f t="shared" si="147"/>
        <v>225.95</v>
      </c>
      <c r="Y245">
        <f t="shared" si="157"/>
        <v>117.785</v>
      </c>
      <c r="Z245">
        <f t="shared" si="148"/>
        <v>202</v>
      </c>
      <c r="AA245">
        <f t="shared" si="149"/>
        <v>225.95</v>
      </c>
      <c r="AC245" t="s">
        <v>15</v>
      </c>
      <c r="AD245">
        <v>117.68</v>
      </c>
      <c r="AE245">
        <v>232.327</v>
      </c>
      <c r="AF245">
        <f t="shared" si="150"/>
        <v>225.95</v>
      </c>
      <c r="AG245">
        <v>117.285</v>
      </c>
      <c r="AH245">
        <v>254.82300000000001</v>
      </c>
      <c r="AI245">
        <f t="shared" si="151"/>
        <v>225.95</v>
      </c>
      <c r="AJ245">
        <v>116.89</v>
      </c>
      <c r="AK245">
        <v>277.32</v>
      </c>
      <c r="AL245">
        <f t="shared" si="152"/>
        <v>225.95</v>
      </c>
      <c r="AM245">
        <v>116.495</v>
      </c>
      <c r="AN245">
        <v>299.81700000000001</v>
      </c>
      <c r="AO245">
        <f t="shared" si="153"/>
        <v>225.95</v>
      </c>
    </row>
    <row r="246" spans="1:59" x14ac:dyDescent="0.2">
      <c r="A246" t="s">
        <v>16</v>
      </c>
      <c r="B246">
        <v>106.505</v>
      </c>
      <c r="C246">
        <v>36.859000000000002</v>
      </c>
      <c r="D246">
        <f t="shared" si="139"/>
        <v>225.95</v>
      </c>
      <c r="E246">
        <v>106.9</v>
      </c>
      <c r="F246">
        <v>59.354999999999997</v>
      </c>
      <c r="G246">
        <f t="shared" si="140"/>
        <v>225.95</v>
      </c>
      <c r="H246">
        <v>107.295</v>
      </c>
      <c r="I246">
        <v>81.852000000000004</v>
      </c>
      <c r="J246">
        <f t="shared" si="141"/>
        <v>225.95</v>
      </c>
      <c r="K246">
        <v>107.69</v>
      </c>
      <c r="L246">
        <v>104.349</v>
      </c>
      <c r="M246">
        <f t="shared" si="142"/>
        <v>225.95</v>
      </c>
      <c r="O246" t="s">
        <v>16</v>
      </c>
      <c r="P246">
        <f t="shared" si="154"/>
        <v>107.785</v>
      </c>
      <c r="Q246">
        <v>134.5</v>
      </c>
      <c r="R246">
        <f t="shared" si="143"/>
        <v>225.95</v>
      </c>
      <c r="S246">
        <f t="shared" si="155"/>
        <v>107.785</v>
      </c>
      <c r="T246">
        <f t="shared" si="144"/>
        <v>157</v>
      </c>
      <c r="U246">
        <f t="shared" si="145"/>
        <v>225.95</v>
      </c>
      <c r="V246">
        <f t="shared" si="156"/>
        <v>107.785</v>
      </c>
      <c r="W246">
        <f t="shared" si="146"/>
        <v>179.5</v>
      </c>
      <c r="X246">
        <f t="shared" si="147"/>
        <v>225.95</v>
      </c>
      <c r="Y246">
        <f t="shared" si="157"/>
        <v>107.785</v>
      </c>
      <c r="Z246">
        <f t="shared" si="148"/>
        <v>202</v>
      </c>
      <c r="AA246">
        <f t="shared" si="149"/>
        <v>225.95</v>
      </c>
      <c r="AC246" t="s">
        <v>16</v>
      </c>
      <c r="AD246">
        <v>107.681</v>
      </c>
      <c r="AE246">
        <v>232.15100000000001</v>
      </c>
      <c r="AF246">
        <f t="shared" si="150"/>
        <v>225.95</v>
      </c>
      <c r="AG246">
        <v>107.286</v>
      </c>
      <c r="AH246">
        <v>254.648</v>
      </c>
      <c r="AI246">
        <f t="shared" si="151"/>
        <v>225.95</v>
      </c>
      <c r="AJ246">
        <v>106.89100000000001</v>
      </c>
      <c r="AK246">
        <v>277.14400000000001</v>
      </c>
      <c r="AL246">
        <f t="shared" si="152"/>
        <v>225.95</v>
      </c>
      <c r="AM246">
        <v>106.496</v>
      </c>
      <c r="AN246">
        <v>299.64100000000002</v>
      </c>
      <c r="AO246">
        <f t="shared" si="153"/>
        <v>225.95</v>
      </c>
    </row>
    <row r="247" spans="1:59" x14ac:dyDescent="0.2">
      <c r="A247" t="s">
        <v>17</v>
      </c>
      <c r="B247">
        <v>96.506</v>
      </c>
      <c r="C247">
        <v>37.034999999999997</v>
      </c>
      <c r="D247">
        <f t="shared" si="139"/>
        <v>225.95</v>
      </c>
      <c r="E247">
        <v>96.900999999999996</v>
      </c>
      <c r="F247">
        <v>59.530999999999999</v>
      </c>
      <c r="G247">
        <f t="shared" si="140"/>
        <v>225.95</v>
      </c>
      <c r="H247">
        <v>97.296000000000006</v>
      </c>
      <c r="I247">
        <v>82.028000000000006</v>
      </c>
      <c r="J247">
        <f t="shared" si="141"/>
        <v>225.95</v>
      </c>
      <c r="K247">
        <v>97.691999999999993</v>
      </c>
      <c r="L247">
        <v>104.524</v>
      </c>
      <c r="M247">
        <f t="shared" si="142"/>
        <v>225.95</v>
      </c>
      <c r="O247" t="s">
        <v>17</v>
      </c>
      <c r="P247">
        <f t="shared" si="154"/>
        <v>97.784999999999997</v>
      </c>
      <c r="Q247">
        <v>134.5</v>
      </c>
      <c r="R247">
        <f t="shared" si="143"/>
        <v>225.95</v>
      </c>
      <c r="S247">
        <f t="shared" si="155"/>
        <v>97.784999999999997</v>
      </c>
      <c r="T247">
        <f t="shared" si="144"/>
        <v>157</v>
      </c>
      <c r="U247">
        <f t="shared" si="145"/>
        <v>225.95</v>
      </c>
      <c r="V247">
        <f t="shared" si="156"/>
        <v>97.784999999999997</v>
      </c>
      <c r="W247">
        <f t="shared" si="146"/>
        <v>179.5</v>
      </c>
      <c r="X247">
        <f t="shared" si="147"/>
        <v>225.95</v>
      </c>
      <c r="Y247">
        <f t="shared" si="157"/>
        <v>97.784999999999997</v>
      </c>
      <c r="Z247">
        <f t="shared" si="148"/>
        <v>202</v>
      </c>
      <c r="AA247">
        <f t="shared" si="149"/>
        <v>225.95</v>
      </c>
      <c r="AC247" t="s">
        <v>17</v>
      </c>
      <c r="AD247">
        <v>97.683000000000007</v>
      </c>
      <c r="AE247">
        <v>231.976</v>
      </c>
      <c r="AF247">
        <f t="shared" si="150"/>
        <v>225.95</v>
      </c>
      <c r="AG247">
        <v>97.287999999999997</v>
      </c>
      <c r="AH247">
        <v>254.47200000000001</v>
      </c>
      <c r="AI247">
        <f t="shared" si="151"/>
        <v>225.95</v>
      </c>
      <c r="AJ247">
        <v>96.893000000000001</v>
      </c>
      <c r="AK247">
        <v>276.96899999999999</v>
      </c>
      <c r="AL247">
        <f t="shared" si="152"/>
        <v>225.95</v>
      </c>
      <c r="AM247">
        <v>96.498000000000005</v>
      </c>
      <c r="AN247">
        <v>299.46499999999997</v>
      </c>
      <c r="AO247">
        <f t="shared" si="153"/>
        <v>225.95</v>
      </c>
    </row>
    <row r="248" spans="1:59" x14ac:dyDescent="0.2">
      <c r="A248" t="s">
        <v>18</v>
      </c>
      <c r="B248">
        <v>86.507999999999996</v>
      </c>
      <c r="C248">
        <v>37.21</v>
      </c>
      <c r="D248">
        <f t="shared" si="139"/>
        <v>225.95</v>
      </c>
      <c r="E248">
        <v>86.903000000000006</v>
      </c>
      <c r="F248">
        <v>59.707000000000001</v>
      </c>
      <c r="G248">
        <f t="shared" si="140"/>
        <v>225.95</v>
      </c>
      <c r="H248">
        <v>87.298000000000002</v>
      </c>
      <c r="I248">
        <v>82.203000000000003</v>
      </c>
      <c r="J248">
        <f t="shared" si="141"/>
        <v>225.95</v>
      </c>
      <c r="K248">
        <v>87.692999999999998</v>
      </c>
      <c r="L248">
        <v>104.7</v>
      </c>
      <c r="M248">
        <f t="shared" si="142"/>
        <v>225.95</v>
      </c>
      <c r="O248" t="s">
        <v>18</v>
      </c>
      <c r="P248">
        <f t="shared" si="154"/>
        <v>87.784999999999997</v>
      </c>
      <c r="Q248">
        <v>134.5</v>
      </c>
      <c r="R248">
        <f t="shared" si="143"/>
        <v>225.95</v>
      </c>
      <c r="S248">
        <f t="shared" si="155"/>
        <v>87.784999999999997</v>
      </c>
      <c r="T248">
        <f t="shared" si="144"/>
        <v>157</v>
      </c>
      <c r="U248">
        <f t="shared" si="145"/>
        <v>225.95</v>
      </c>
      <c r="V248">
        <f t="shared" si="156"/>
        <v>87.784999999999997</v>
      </c>
      <c r="W248">
        <f t="shared" si="146"/>
        <v>179.5</v>
      </c>
      <c r="X248">
        <f t="shared" si="147"/>
        <v>225.95</v>
      </c>
      <c r="Y248">
        <f t="shared" si="157"/>
        <v>87.784999999999997</v>
      </c>
      <c r="Z248">
        <f t="shared" si="148"/>
        <v>202</v>
      </c>
      <c r="AA248">
        <f t="shared" si="149"/>
        <v>225.95</v>
      </c>
      <c r="AC248" t="s">
        <v>18</v>
      </c>
      <c r="AD248">
        <v>87.683999999999997</v>
      </c>
      <c r="AE248">
        <v>231.8</v>
      </c>
      <c r="AF248">
        <f t="shared" si="150"/>
        <v>225.95</v>
      </c>
      <c r="AG248">
        <v>87.289000000000001</v>
      </c>
      <c r="AH248">
        <v>254.297</v>
      </c>
      <c r="AI248">
        <f t="shared" si="151"/>
        <v>225.95</v>
      </c>
      <c r="AJ248">
        <v>86.894000000000005</v>
      </c>
      <c r="AK248">
        <v>276.79300000000001</v>
      </c>
      <c r="AL248">
        <f t="shared" si="152"/>
        <v>225.95</v>
      </c>
      <c r="AM248">
        <v>86.498999999999995</v>
      </c>
      <c r="AN248">
        <v>299.29000000000002</v>
      </c>
      <c r="AO248">
        <f t="shared" si="153"/>
        <v>225.95</v>
      </c>
    </row>
    <row r="249" spans="1:59" x14ac:dyDescent="0.2">
      <c r="A249" t="s">
        <v>19</v>
      </c>
      <c r="B249">
        <v>76.510000000000005</v>
      </c>
      <c r="C249">
        <v>37.386000000000003</v>
      </c>
      <c r="D249">
        <f t="shared" si="139"/>
        <v>225.95</v>
      </c>
      <c r="E249">
        <v>76.905000000000001</v>
      </c>
      <c r="F249">
        <v>59.881999999999998</v>
      </c>
      <c r="G249">
        <f t="shared" si="140"/>
        <v>225.95</v>
      </c>
      <c r="H249">
        <v>77.3</v>
      </c>
      <c r="I249">
        <v>82.379000000000005</v>
      </c>
      <c r="J249">
        <f t="shared" si="141"/>
        <v>225.95</v>
      </c>
      <c r="K249">
        <v>77.694999999999993</v>
      </c>
      <c r="L249">
        <v>104.875</v>
      </c>
      <c r="M249">
        <f t="shared" si="142"/>
        <v>225.95</v>
      </c>
      <c r="O249" t="s">
        <v>19</v>
      </c>
      <c r="P249">
        <f t="shared" si="154"/>
        <v>77.784999999999997</v>
      </c>
      <c r="Q249">
        <v>134.5</v>
      </c>
      <c r="R249">
        <f t="shared" si="143"/>
        <v>225.95</v>
      </c>
      <c r="S249">
        <f t="shared" si="155"/>
        <v>77.784999999999997</v>
      </c>
      <c r="T249">
        <f t="shared" si="144"/>
        <v>157</v>
      </c>
      <c r="U249">
        <f t="shared" si="145"/>
        <v>225.95</v>
      </c>
      <c r="V249">
        <f t="shared" si="156"/>
        <v>77.784999999999997</v>
      </c>
      <c r="W249">
        <f t="shared" si="146"/>
        <v>179.5</v>
      </c>
      <c r="X249">
        <f t="shared" si="147"/>
        <v>225.95</v>
      </c>
      <c r="Y249">
        <f t="shared" si="157"/>
        <v>77.784999999999997</v>
      </c>
      <c r="Z249">
        <f t="shared" si="148"/>
        <v>202</v>
      </c>
      <c r="AA249">
        <f t="shared" si="149"/>
        <v>225.95</v>
      </c>
      <c r="AC249" t="s">
        <v>19</v>
      </c>
      <c r="AD249">
        <v>77.686000000000007</v>
      </c>
      <c r="AE249">
        <v>231.625</v>
      </c>
      <c r="AF249">
        <f t="shared" si="150"/>
        <v>225.95</v>
      </c>
      <c r="AG249">
        <v>77.290999999999997</v>
      </c>
      <c r="AH249">
        <v>254.12100000000001</v>
      </c>
      <c r="AI249">
        <f t="shared" si="151"/>
        <v>225.95</v>
      </c>
      <c r="AJ249">
        <v>76.896000000000001</v>
      </c>
      <c r="AK249">
        <v>276.61799999999999</v>
      </c>
      <c r="AL249">
        <f t="shared" si="152"/>
        <v>225.95</v>
      </c>
      <c r="AM249">
        <v>76.501000000000005</v>
      </c>
      <c r="AN249">
        <v>299.11399999999998</v>
      </c>
      <c r="AO249">
        <f t="shared" si="153"/>
        <v>225.95</v>
      </c>
    </row>
    <row r="250" spans="1:59" x14ac:dyDescent="0.2">
      <c r="A250" t="s">
        <v>20</v>
      </c>
      <c r="B250">
        <v>66.510999999999996</v>
      </c>
      <c r="C250">
        <v>37.561</v>
      </c>
      <c r="D250">
        <f t="shared" si="139"/>
        <v>225.95</v>
      </c>
      <c r="E250">
        <v>66.906000000000006</v>
      </c>
      <c r="F250">
        <v>60.058</v>
      </c>
      <c r="G250">
        <f t="shared" si="140"/>
        <v>225.95</v>
      </c>
      <c r="H250">
        <v>67.301000000000002</v>
      </c>
      <c r="I250">
        <v>82.554000000000002</v>
      </c>
      <c r="J250">
        <f t="shared" si="141"/>
        <v>225.95</v>
      </c>
      <c r="K250">
        <v>67.695999999999998</v>
      </c>
      <c r="L250">
        <v>105.051</v>
      </c>
      <c r="M250">
        <f t="shared" si="142"/>
        <v>225.95</v>
      </c>
      <c r="O250" t="s">
        <v>20</v>
      </c>
      <c r="P250">
        <f t="shared" si="154"/>
        <v>67.784999999999997</v>
      </c>
      <c r="Q250">
        <v>134.5</v>
      </c>
      <c r="R250">
        <f t="shared" si="143"/>
        <v>225.95</v>
      </c>
      <c r="S250">
        <f t="shared" si="155"/>
        <v>67.784999999999997</v>
      </c>
      <c r="T250">
        <f t="shared" si="144"/>
        <v>157</v>
      </c>
      <c r="U250">
        <f t="shared" si="145"/>
        <v>225.95</v>
      </c>
      <c r="V250">
        <f t="shared" si="156"/>
        <v>67.784999999999997</v>
      </c>
      <c r="W250">
        <f t="shared" si="146"/>
        <v>179.5</v>
      </c>
      <c r="X250">
        <f t="shared" si="147"/>
        <v>225.95</v>
      </c>
      <c r="Y250">
        <f t="shared" si="157"/>
        <v>67.784999999999997</v>
      </c>
      <c r="Z250">
        <f t="shared" si="148"/>
        <v>202</v>
      </c>
      <c r="AA250">
        <f t="shared" si="149"/>
        <v>225.95</v>
      </c>
      <c r="AC250" t="s">
        <v>20</v>
      </c>
      <c r="AD250">
        <v>67.686999999999998</v>
      </c>
      <c r="AE250">
        <v>231.44900000000001</v>
      </c>
      <c r="AF250">
        <f t="shared" si="150"/>
        <v>225.95</v>
      </c>
      <c r="AG250">
        <v>67.292000000000002</v>
      </c>
      <c r="AH250">
        <v>253.946</v>
      </c>
      <c r="AI250">
        <f t="shared" si="151"/>
        <v>225.95</v>
      </c>
      <c r="AJ250">
        <v>66.897000000000006</v>
      </c>
      <c r="AK250">
        <v>276.44200000000001</v>
      </c>
      <c r="AL250">
        <f t="shared" si="152"/>
        <v>225.95</v>
      </c>
      <c r="AM250">
        <v>66.501999999999995</v>
      </c>
      <c r="AN250">
        <v>298.93900000000002</v>
      </c>
      <c r="AO250">
        <f t="shared" si="153"/>
        <v>225.95</v>
      </c>
    </row>
    <row r="251" spans="1:59" x14ac:dyDescent="0.2">
      <c r="A251" t="s">
        <v>21</v>
      </c>
      <c r="B251">
        <v>54.512999999999998</v>
      </c>
      <c r="C251">
        <v>37.737000000000002</v>
      </c>
      <c r="D251">
        <f t="shared" si="139"/>
        <v>225.95</v>
      </c>
      <c r="E251">
        <v>56.908000000000001</v>
      </c>
      <c r="F251">
        <v>60.232999999999997</v>
      </c>
      <c r="G251">
        <f t="shared" si="140"/>
        <v>225.95</v>
      </c>
      <c r="H251">
        <v>57.302999999999997</v>
      </c>
      <c r="I251">
        <v>82.73</v>
      </c>
      <c r="J251">
        <f t="shared" si="141"/>
        <v>225.95</v>
      </c>
      <c r="K251">
        <v>57.698</v>
      </c>
      <c r="L251">
        <v>105.226</v>
      </c>
      <c r="M251">
        <f t="shared" si="142"/>
        <v>225.95</v>
      </c>
      <c r="O251" t="s">
        <v>21</v>
      </c>
      <c r="P251">
        <f t="shared" si="154"/>
        <v>57.784999999999997</v>
      </c>
      <c r="Q251">
        <v>134.5</v>
      </c>
      <c r="R251">
        <f t="shared" si="143"/>
        <v>225.95</v>
      </c>
      <c r="S251">
        <f t="shared" si="155"/>
        <v>57.784999999999997</v>
      </c>
      <c r="T251">
        <f t="shared" si="144"/>
        <v>157</v>
      </c>
      <c r="U251">
        <f t="shared" si="145"/>
        <v>225.95</v>
      </c>
      <c r="V251">
        <f t="shared" si="156"/>
        <v>57.784999999999997</v>
      </c>
      <c r="W251">
        <f t="shared" si="146"/>
        <v>179.5</v>
      </c>
      <c r="X251">
        <f t="shared" si="147"/>
        <v>225.95</v>
      </c>
      <c r="Y251">
        <f t="shared" si="157"/>
        <v>57.784999999999997</v>
      </c>
      <c r="Z251">
        <f t="shared" si="148"/>
        <v>202</v>
      </c>
      <c r="AA251">
        <f t="shared" si="149"/>
        <v>225.95</v>
      </c>
      <c r="AC251" t="s">
        <v>21</v>
      </c>
      <c r="AD251">
        <v>57.689</v>
      </c>
      <c r="AE251">
        <v>231.274</v>
      </c>
      <c r="AF251">
        <f t="shared" si="150"/>
        <v>225.95</v>
      </c>
      <c r="AG251">
        <v>57.293999999999997</v>
      </c>
      <c r="AH251">
        <v>253.77</v>
      </c>
      <c r="AI251">
        <f t="shared" si="151"/>
        <v>225.95</v>
      </c>
      <c r="AJ251">
        <v>56.899000000000001</v>
      </c>
      <c r="AK251">
        <v>276.267</v>
      </c>
      <c r="AL251">
        <f t="shared" si="152"/>
        <v>225.95</v>
      </c>
      <c r="AM251">
        <v>56.503999999999998</v>
      </c>
      <c r="AN251">
        <v>298.76299999999998</v>
      </c>
      <c r="AO251">
        <f t="shared" si="153"/>
        <v>225.95</v>
      </c>
    </row>
    <row r="252" spans="1:59" x14ac:dyDescent="0.2">
      <c r="A252" t="s">
        <v>22</v>
      </c>
      <c r="B252">
        <v>46.514000000000003</v>
      </c>
      <c r="C252">
        <v>37.911999999999999</v>
      </c>
      <c r="D252">
        <f t="shared" si="139"/>
        <v>225.95</v>
      </c>
      <c r="E252">
        <v>46.908999999999999</v>
      </c>
      <c r="F252">
        <v>60.408999999999999</v>
      </c>
      <c r="G252">
        <f t="shared" si="140"/>
        <v>225.95</v>
      </c>
      <c r="H252">
        <v>47.304000000000002</v>
      </c>
      <c r="I252">
        <v>82.905000000000001</v>
      </c>
      <c r="J252">
        <f t="shared" si="141"/>
        <v>225.95</v>
      </c>
      <c r="K252">
        <v>47.698999999999998</v>
      </c>
      <c r="L252">
        <v>105.402</v>
      </c>
      <c r="M252">
        <f t="shared" si="142"/>
        <v>225.95</v>
      </c>
      <c r="O252" t="s">
        <v>22</v>
      </c>
      <c r="P252">
        <f t="shared" si="154"/>
        <v>47.784999999999997</v>
      </c>
      <c r="Q252">
        <v>134.5</v>
      </c>
      <c r="R252">
        <f t="shared" si="143"/>
        <v>225.95</v>
      </c>
      <c r="S252">
        <f t="shared" si="155"/>
        <v>47.784999999999997</v>
      </c>
      <c r="T252">
        <f t="shared" si="144"/>
        <v>157</v>
      </c>
      <c r="U252">
        <f t="shared" si="145"/>
        <v>225.95</v>
      </c>
      <c r="V252">
        <f t="shared" si="156"/>
        <v>47.784999999999997</v>
      </c>
      <c r="W252">
        <f t="shared" si="146"/>
        <v>179.5</v>
      </c>
      <c r="X252">
        <f t="shared" si="147"/>
        <v>225.95</v>
      </c>
      <c r="Y252">
        <f t="shared" si="157"/>
        <v>47.784999999999997</v>
      </c>
      <c r="Z252">
        <f t="shared" si="148"/>
        <v>202</v>
      </c>
      <c r="AA252">
        <f t="shared" si="149"/>
        <v>225.95</v>
      </c>
      <c r="AC252" t="s">
        <v>22</v>
      </c>
      <c r="AD252">
        <v>47.69</v>
      </c>
      <c r="AE252">
        <v>231.09800000000001</v>
      </c>
      <c r="AF252">
        <f t="shared" si="150"/>
        <v>225.95</v>
      </c>
      <c r="AG252">
        <v>47.295000000000002</v>
      </c>
      <c r="AH252">
        <v>253.59399999999999</v>
      </c>
      <c r="AI252">
        <f t="shared" si="151"/>
        <v>225.95</v>
      </c>
      <c r="AJ252">
        <v>46.9</v>
      </c>
      <c r="AK252">
        <v>276.09100000000001</v>
      </c>
      <c r="AL252">
        <f t="shared" si="152"/>
        <v>225.95</v>
      </c>
      <c r="AM252">
        <v>46.505000000000003</v>
      </c>
      <c r="AN252">
        <v>298.58800000000002</v>
      </c>
      <c r="AO252">
        <f t="shared" si="153"/>
        <v>225.95</v>
      </c>
    </row>
    <row r="254" spans="1:59" x14ac:dyDescent="0.2">
      <c r="B254" s="3" t="s">
        <v>36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P254" s="3" t="s">
        <v>80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D254" s="3" t="s">
        <v>124</v>
      </c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</row>
    <row r="255" spans="1:59" x14ac:dyDescent="0.2">
      <c r="B255" s="3" t="s">
        <v>23</v>
      </c>
      <c r="C255" s="3"/>
      <c r="D255" s="3"/>
      <c r="E255" s="3" t="s">
        <v>24</v>
      </c>
      <c r="F255" s="3"/>
      <c r="G255" s="3"/>
      <c r="H255" s="3" t="s">
        <v>25</v>
      </c>
      <c r="I255" s="3"/>
      <c r="J255" s="3"/>
      <c r="K255" s="3" t="s">
        <v>26</v>
      </c>
      <c r="L255" s="3"/>
      <c r="M255" s="3"/>
      <c r="P255" s="3" t="s">
        <v>68</v>
      </c>
      <c r="Q255" s="3"/>
      <c r="R255" s="3"/>
      <c r="S255" s="3" t="s">
        <v>69</v>
      </c>
      <c r="T255" s="3"/>
      <c r="U255" s="3"/>
      <c r="V255" s="3" t="s">
        <v>70</v>
      </c>
      <c r="W255" s="3"/>
      <c r="X255" s="3"/>
      <c r="Y255" s="3" t="s">
        <v>71</v>
      </c>
      <c r="Z255" s="3"/>
      <c r="AA255" s="3"/>
      <c r="AD255" s="3" t="s">
        <v>112</v>
      </c>
      <c r="AE255" s="3"/>
      <c r="AF255" s="3"/>
      <c r="AG255" s="3" t="s">
        <v>113</v>
      </c>
      <c r="AH255" s="3"/>
      <c r="AI255" s="3"/>
      <c r="AJ255" s="3" t="s">
        <v>114</v>
      </c>
      <c r="AK255" s="3"/>
      <c r="AL255" s="3"/>
      <c r="AM255" s="3" t="s">
        <v>115</v>
      </c>
      <c r="AN255" s="3"/>
      <c r="AO255" s="3"/>
      <c r="AP255" s="1"/>
      <c r="AQ255" s="3"/>
      <c r="AR255" s="3"/>
      <c r="AS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</row>
    <row r="256" spans="1:59" x14ac:dyDescent="0.2">
      <c r="B256" t="s">
        <v>0</v>
      </c>
      <c r="C256" t="s">
        <v>1</v>
      </c>
      <c r="D256" t="s">
        <v>2</v>
      </c>
      <c r="E256" t="s">
        <v>0</v>
      </c>
      <c r="F256" t="s">
        <v>1</v>
      </c>
      <c r="G256" t="s">
        <v>2</v>
      </c>
      <c r="H256" t="s">
        <v>0</v>
      </c>
      <c r="I256" t="s">
        <v>1</v>
      </c>
      <c r="J256" t="s">
        <v>2</v>
      </c>
      <c r="K256" t="s">
        <v>0</v>
      </c>
      <c r="L256" t="s">
        <v>1</v>
      </c>
      <c r="M256" t="s">
        <v>2</v>
      </c>
      <c r="P256" t="s">
        <v>0</v>
      </c>
      <c r="Q256" t="s">
        <v>1</v>
      </c>
      <c r="R256" t="s">
        <v>2</v>
      </c>
      <c r="S256" t="s">
        <v>0</v>
      </c>
      <c r="T256" t="s">
        <v>1</v>
      </c>
      <c r="U256" t="s">
        <v>2</v>
      </c>
      <c r="V256" t="s">
        <v>0</v>
      </c>
      <c r="W256" t="s">
        <v>1</v>
      </c>
      <c r="X256" t="s">
        <v>2</v>
      </c>
      <c r="Y256" t="s">
        <v>0</v>
      </c>
      <c r="Z256" t="s">
        <v>1</v>
      </c>
      <c r="AA256" t="s">
        <v>2</v>
      </c>
      <c r="AD256" t="s">
        <v>0</v>
      </c>
      <c r="AE256" t="s">
        <v>1</v>
      </c>
      <c r="AF256" t="s">
        <v>2</v>
      </c>
      <c r="AG256" t="s">
        <v>0</v>
      </c>
      <c r="AH256" t="s">
        <v>1</v>
      </c>
      <c r="AI256" t="s">
        <v>2</v>
      </c>
      <c r="AJ256" t="s">
        <v>0</v>
      </c>
      <c r="AK256" t="s">
        <v>1</v>
      </c>
      <c r="AL256" t="s">
        <v>2</v>
      </c>
      <c r="AM256" t="s">
        <v>0</v>
      </c>
      <c r="AN256" t="s">
        <v>1</v>
      </c>
      <c r="AO256" t="s">
        <v>2</v>
      </c>
    </row>
    <row r="257" spans="1:41" x14ac:dyDescent="0.2">
      <c r="A257" t="s">
        <v>3</v>
      </c>
      <c r="B257">
        <v>236.48500000000001</v>
      </c>
      <c r="C257">
        <v>34.576999999999998</v>
      </c>
      <c r="D257">
        <f>D233+23.5</f>
        <v>249.45</v>
      </c>
      <c r="E257">
        <v>236.88</v>
      </c>
      <c r="F257">
        <v>57.073</v>
      </c>
      <c r="G257">
        <f>G233+23.5</f>
        <v>249.45</v>
      </c>
      <c r="H257">
        <v>237.27500000000001</v>
      </c>
      <c r="I257">
        <v>79.569999999999993</v>
      </c>
      <c r="J257">
        <f>J233+23.5</f>
        <v>249.45</v>
      </c>
      <c r="K257">
        <v>236.67</v>
      </c>
      <c r="L257">
        <v>102.066</v>
      </c>
      <c r="M257">
        <f>M233+23.5</f>
        <v>249.45</v>
      </c>
      <c r="O257" t="s">
        <v>3</v>
      </c>
      <c r="P257">
        <v>237.785</v>
      </c>
      <c r="Q257">
        <v>134.5</v>
      </c>
      <c r="R257">
        <f>R233+23.5</f>
        <v>249.45</v>
      </c>
      <c r="S257">
        <v>237.785</v>
      </c>
      <c r="T257">
        <f>Q257+22.5</f>
        <v>157</v>
      </c>
      <c r="U257">
        <f>U233+23.5</f>
        <v>249.45</v>
      </c>
      <c r="V257">
        <v>237.785</v>
      </c>
      <c r="W257">
        <f>T257+22.5</f>
        <v>179.5</v>
      </c>
      <c r="X257">
        <f>X233+23.5</f>
        <v>249.45</v>
      </c>
      <c r="Y257">
        <v>237.785</v>
      </c>
      <c r="Z257">
        <f>W257+22.5</f>
        <v>202</v>
      </c>
      <c r="AA257">
        <f>AA233+23.5</f>
        <v>249.45</v>
      </c>
      <c r="AC257" t="s">
        <v>3</v>
      </c>
      <c r="AD257">
        <v>237.661</v>
      </c>
      <c r="AE257">
        <v>234.434</v>
      </c>
      <c r="AF257">
        <f>AF233+23.5</f>
        <v>249.45</v>
      </c>
      <c r="AG257">
        <v>237.26599999999999</v>
      </c>
      <c r="AH257">
        <v>256.93</v>
      </c>
      <c r="AI257">
        <f>AI233+23.5</f>
        <v>249.45</v>
      </c>
      <c r="AJ257">
        <v>236.87100000000001</v>
      </c>
      <c r="AK257">
        <v>279.42700000000002</v>
      </c>
      <c r="AL257">
        <f>AL233+23.5</f>
        <v>249.45</v>
      </c>
      <c r="AM257">
        <v>236.476</v>
      </c>
      <c r="AN257">
        <v>301.923</v>
      </c>
      <c r="AO257">
        <f>AO233+23.5</f>
        <v>249.45</v>
      </c>
    </row>
    <row r="258" spans="1:41" x14ac:dyDescent="0.2">
      <c r="A258" t="s">
        <v>4</v>
      </c>
      <c r="B258">
        <v>226.48599999999999</v>
      </c>
      <c r="C258">
        <v>34.752000000000002</v>
      </c>
      <c r="D258">
        <f t="shared" ref="D258:D276" si="158">D234+23.5</f>
        <v>249.45</v>
      </c>
      <c r="E258">
        <v>226.881</v>
      </c>
      <c r="F258">
        <v>57.249000000000002</v>
      </c>
      <c r="G258">
        <f t="shared" ref="G258:G276" si="159">G234+23.5</f>
        <v>249.45</v>
      </c>
      <c r="H258">
        <v>227.27600000000001</v>
      </c>
      <c r="I258">
        <v>79.745000000000005</v>
      </c>
      <c r="J258">
        <f t="shared" ref="J258:J276" si="160">J234+23.5</f>
        <v>249.45</v>
      </c>
      <c r="K258">
        <v>227.67099999999999</v>
      </c>
      <c r="L258">
        <v>102.242</v>
      </c>
      <c r="M258">
        <f t="shared" ref="M258:M276" si="161">M234+23.5</f>
        <v>249.45</v>
      </c>
      <c r="O258" t="s">
        <v>4</v>
      </c>
      <c r="P258">
        <f>P257-10</f>
        <v>227.785</v>
      </c>
      <c r="Q258">
        <v>134.5</v>
      </c>
      <c r="R258">
        <f t="shared" ref="R258:R276" si="162">R234+23.5</f>
        <v>249.45</v>
      </c>
      <c r="S258">
        <f>S257-10</f>
        <v>227.785</v>
      </c>
      <c r="T258">
        <f t="shared" ref="T258:T276" si="163">Q258+22.5</f>
        <v>157</v>
      </c>
      <c r="U258">
        <f t="shared" ref="U258:U276" si="164">U234+23.5</f>
        <v>249.45</v>
      </c>
      <c r="V258">
        <f>V257-10</f>
        <v>227.785</v>
      </c>
      <c r="W258">
        <f t="shared" ref="W258:W276" si="165">T258+22.5</f>
        <v>179.5</v>
      </c>
      <c r="X258">
        <f t="shared" ref="X258:X276" si="166">X234+23.5</f>
        <v>249.45</v>
      </c>
      <c r="Y258">
        <f>Y257-10</f>
        <v>227.785</v>
      </c>
      <c r="Z258">
        <f t="shared" ref="Z258:Z276" si="167">W258+22.5</f>
        <v>202</v>
      </c>
      <c r="AA258">
        <f t="shared" ref="AA258:AA276" si="168">AA234+23.5</f>
        <v>249.45</v>
      </c>
      <c r="AC258" t="s">
        <v>4</v>
      </c>
      <c r="AD258">
        <v>227.66300000000001</v>
      </c>
      <c r="AE258">
        <v>234.25800000000001</v>
      </c>
      <c r="AF258">
        <f t="shared" ref="AF258:AF276" si="169">AF234+23.5</f>
        <v>249.45</v>
      </c>
      <c r="AG258">
        <v>227.268</v>
      </c>
      <c r="AH258">
        <v>256.755</v>
      </c>
      <c r="AI258">
        <f t="shared" ref="AI258:AI276" si="170">AI234+23.5</f>
        <v>249.45</v>
      </c>
      <c r="AJ258">
        <v>226.87299999999999</v>
      </c>
      <c r="AK258">
        <v>279.25099999999998</v>
      </c>
      <c r="AL258">
        <f t="shared" ref="AL258:AL276" si="171">AL234+23.5</f>
        <v>249.45</v>
      </c>
      <c r="AM258">
        <v>226.47800000000001</v>
      </c>
      <c r="AN258">
        <v>301.74799999999999</v>
      </c>
      <c r="AO258">
        <f t="shared" ref="AO258:AO276" si="172">AO234+23.5</f>
        <v>249.45</v>
      </c>
    </row>
    <row r="259" spans="1:41" x14ac:dyDescent="0.2">
      <c r="A259" t="s">
        <v>5</v>
      </c>
      <c r="B259">
        <v>216.488</v>
      </c>
      <c r="C259">
        <v>34.927999999999997</v>
      </c>
      <c r="D259">
        <f t="shared" si="158"/>
        <v>249.45</v>
      </c>
      <c r="E259">
        <v>216.88300000000001</v>
      </c>
      <c r="F259">
        <v>57.423999999999999</v>
      </c>
      <c r="G259">
        <f t="shared" si="159"/>
        <v>249.45</v>
      </c>
      <c r="H259">
        <v>217.27799999999999</v>
      </c>
      <c r="I259">
        <v>79.921000000000006</v>
      </c>
      <c r="J259">
        <f t="shared" si="160"/>
        <v>249.45</v>
      </c>
      <c r="K259">
        <v>217.673</v>
      </c>
      <c r="L259">
        <v>102.417</v>
      </c>
      <c r="M259">
        <f t="shared" si="161"/>
        <v>249.45</v>
      </c>
      <c r="O259" t="s">
        <v>5</v>
      </c>
      <c r="P259">
        <f t="shared" ref="P259:P276" si="173">P258-10</f>
        <v>217.785</v>
      </c>
      <c r="Q259">
        <v>134.5</v>
      </c>
      <c r="R259">
        <f t="shared" si="162"/>
        <v>249.45</v>
      </c>
      <c r="S259">
        <f t="shared" ref="S259:S276" si="174">S258-10</f>
        <v>217.785</v>
      </c>
      <c r="T259">
        <f t="shared" si="163"/>
        <v>157</v>
      </c>
      <c r="U259">
        <f t="shared" si="164"/>
        <v>249.45</v>
      </c>
      <c r="V259">
        <f t="shared" ref="V259:V276" si="175">V258-10</f>
        <v>217.785</v>
      </c>
      <c r="W259">
        <f t="shared" si="165"/>
        <v>179.5</v>
      </c>
      <c r="X259">
        <f t="shared" si="166"/>
        <v>249.45</v>
      </c>
      <c r="Y259">
        <f t="shared" ref="Y259:Y276" si="176">Y258-10</f>
        <v>217.785</v>
      </c>
      <c r="Z259">
        <f t="shared" si="167"/>
        <v>202</v>
      </c>
      <c r="AA259">
        <f t="shared" si="168"/>
        <v>249.45</v>
      </c>
      <c r="AC259" t="s">
        <v>5</v>
      </c>
      <c r="AD259">
        <v>217.66399999999999</v>
      </c>
      <c r="AE259">
        <v>234.083</v>
      </c>
      <c r="AF259">
        <f t="shared" si="169"/>
        <v>249.45</v>
      </c>
      <c r="AG259">
        <v>217.26900000000001</v>
      </c>
      <c r="AH259">
        <v>256.57900000000001</v>
      </c>
      <c r="AI259">
        <f t="shared" si="170"/>
        <v>249.45</v>
      </c>
      <c r="AJ259">
        <v>216.874</v>
      </c>
      <c r="AK259">
        <v>279.07600000000002</v>
      </c>
      <c r="AL259">
        <f t="shared" si="171"/>
        <v>249.45</v>
      </c>
      <c r="AM259">
        <v>216.47900000000001</v>
      </c>
      <c r="AN259">
        <v>301.572</v>
      </c>
      <c r="AO259">
        <f t="shared" si="172"/>
        <v>249.45</v>
      </c>
    </row>
    <row r="260" spans="1:41" x14ac:dyDescent="0.2">
      <c r="A260" t="s">
        <v>6</v>
      </c>
      <c r="B260">
        <v>206.489</v>
      </c>
      <c r="C260">
        <v>35.103000000000002</v>
      </c>
      <c r="D260">
        <f t="shared" si="158"/>
        <v>249.45</v>
      </c>
      <c r="E260">
        <v>206.88499999999999</v>
      </c>
      <c r="F260">
        <v>57.6</v>
      </c>
      <c r="G260">
        <f t="shared" si="159"/>
        <v>249.45</v>
      </c>
      <c r="H260">
        <v>207.28</v>
      </c>
      <c r="I260">
        <v>80.096000000000004</v>
      </c>
      <c r="J260">
        <f t="shared" si="160"/>
        <v>249.45</v>
      </c>
      <c r="K260">
        <v>207.67500000000001</v>
      </c>
      <c r="L260">
        <v>102.593</v>
      </c>
      <c r="M260">
        <f t="shared" si="161"/>
        <v>249.45</v>
      </c>
      <c r="O260" t="s">
        <v>6</v>
      </c>
      <c r="P260">
        <f t="shared" si="173"/>
        <v>207.785</v>
      </c>
      <c r="Q260">
        <v>134.5</v>
      </c>
      <c r="R260">
        <f t="shared" si="162"/>
        <v>249.45</v>
      </c>
      <c r="S260">
        <f t="shared" si="174"/>
        <v>207.785</v>
      </c>
      <c r="T260">
        <f t="shared" si="163"/>
        <v>157</v>
      </c>
      <c r="U260">
        <f t="shared" si="164"/>
        <v>249.45</v>
      </c>
      <c r="V260">
        <f t="shared" si="175"/>
        <v>207.785</v>
      </c>
      <c r="W260">
        <f t="shared" si="165"/>
        <v>179.5</v>
      </c>
      <c r="X260">
        <f t="shared" si="166"/>
        <v>249.45</v>
      </c>
      <c r="Y260">
        <f t="shared" si="176"/>
        <v>207.785</v>
      </c>
      <c r="Z260">
        <f t="shared" si="167"/>
        <v>202</v>
      </c>
      <c r="AA260">
        <f t="shared" si="168"/>
        <v>249.45</v>
      </c>
      <c r="AC260" t="s">
        <v>6</v>
      </c>
      <c r="AD260">
        <v>207.666</v>
      </c>
      <c r="AE260">
        <v>233.90700000000001</v>
      </c>
      <c r="AF260">
        <f t="shared" si="169"/>
        <v>249.45</v>
      </c>
      <c r="AG260">
        <v>207.27099999999999</v>
      </c>
      <c r="AH260">
        <v>256.404</v>
      </c>
      <c r="AI260">
        <f t="shared" si="170"/>
        <v>249.45</v>
      </c>
      <c r="AJ260">
        <v>206.876</v>
      </c>
      <c r="AK260">
        <v>278.89999999999998</v>
      </c>
      <c r="AL260">
        <f t="shared" si="171"/>
        <v>249.45</v>
      </c>
      <c r="AM260">
        <v>206.48099999999999</v>
      </c>
      <c r="AN260">
        <v>301.39699999999999</v>
      </c>
      <c r="AO260">
        <f t="shared" si="172"/>
        <v>249.45</v>
      </c>
    </row>
    <row r="261" spans="1:41" x14ac:dyDescent="0.2">
      <c r="A261" t="s">
        <v>7</v>
      </c>
      <c r="B261">
        <v>196.49100000000001</v>
      </c>
      <c r="C261">
        <v>35.279000000000003</v>
      </c>
      <c r="D261">
        <f t="shared" si="158"/>
        <v>249.45</v>
      </c>
      <c r="E261">
        <v>196.886</v>
      </c>
      <c r="F261">
        <v>57.774999999999999</v>
      </c>
      <c r="G261">
        <f t="shared" si="159"/>
        <v>249.45</v>
      </c>
      <c r="H261">
        <v>197.28100000000001</v>
      </c>
      <c r="I261">
        <v>80.272000000000006</v>
      </c>
      <c r="J261">
        <f t="shared" si="160"/>
        <v>249.45</v>
      </c>
      <c r="K261">
        <v>197.67599999999999</v>
      </c>
      <c r="L261">
        <v>102.768</v>
      </c>
      <c r="M261">
        <f t="shared" si="161"/>
        <v>249.45</v>
      </c>
      <c r="O261" t="s">
        <v>7</v>
      </c>
      <c r="P261">
        <f t="shared" si="173"/>
        <v>197.785</v>
      </c>
      <c r="Q261">
        <v>134.5</v>
      </c>
      <c r="R261">
        <f t="shared" si="162"/>
        <v>249.45</v>
      </c>
      <c r="S261">
        <f t="shared" si="174"/>
        <v>197.785</v>
      </c>
      <c r="T261">
        <f t="shared" si="163"/>
        <v>157</v>
      </c>
      <c r="U261">
        <f t="shared" si="164"/>
        <v>249.45</v>
      </c>
      <c r="V261">
        <f t="shared" si="175"/>
        <v>197.785</v>
      </c>
      <c r="W261">
        <f t="shared" si="165"/>
        <v>179.5</v>
      </c>
      <c r="X261">
        <f t="shared" si="166"/>
        <v>249.45</v>
      </c>
      <c r="Y261">
        <f t="shared" si="176"/>
        <v>197.785</v>
      </c>
      <c r="Z261">
        <f t="shared" si="167"/>
        <v>202</v>
      </c>
      <c r="AA261">
        <f t="shared" si="168"/>
        <v>249.45</v>
      </c>
      <c r="AC261" t="s">
        <v>7</v>
      </c>
      <c r="AD261">
        <v>197.667</v>
      </c>
      <c r="AE261">
        <v>233.732</v>
      </c>
      <c r="AF261">
        <f t="shared" si="169"/>
        <v>249.45</v>
      </c>
      <c r="AG261">
        <v>197.27199999999999</v>
      </c>
      <c r="AH261">
        <v>256.28800000000001</v>
      </c>
      <c r="AI261">
        <f t="shared" si="170"/>
        <v>249.45</v>
      </c>
      <c r="AJ261">
        <v>196.87700000000001</v>
      </c>
      <c r="AK261">
        <v>278.72500000000002</v>
      </c>
      <c r="AL261">
        <f t="shared" si="171"/>
        <v>249.45</v>
      </c>
      <c r="AM261">
        <v>196.482</v>
      </c>
      <c r="AN261">
        <v>301.221</v>
      </c>
      <c r="AO261">
        <f t="shared" si="172"/>
        <v>249.45</v>
      </c>
    </row>
    <row r="262" spans="1:41" x14ac:dyDescent="0.2">
      <c r="A262" t="s">
        <v>8</v>
      </c>
      <c r="B262">
        <v>186.49299999999999</v>
      </c>
      <c r="C262">
        <v>35.454000000000001</v>
      </c>
      <c r="D262">
        <f t="shared" si="158"/>
        <v>249.45</v>
      </c>
      <c r="E262">
        <v>186.88800000000001</v>
      </c>
      <c r="F262">
        <v>58.951000000000001</v>
      </c>
      <c r="G262">
        <f t="shared" si="159"/>
        <v>249.45</v>
      </c>
      <c r="H262">
        <v>187.28299999999999</v>
      </c>
      <c r="I262">
        <v>80.447000000000003</v>
      </c>
      <c r="J262">
        <f t="shared" si="160"/>
        <v>249.45</v>
      </c>
      <c r="K262">
        <v>187.678</v>
      </c>
      <c r="L262">
        <v>102.944</v>
      </c>
      <c r="M262">
        <f t="shared" si="161"/>
        <v>249.45</v>
      </c>
      <c r="O262" t="s">
        <v>8</v>
      </c>
      <c r="P262">
        <f t="shared" si="173"/>
        <v>187.785</v>
      </c>
      <c r="Q262">
        <v>134.5</v>
      </c>
      <c r="R262">
        <f t="shared" si="162"/>
        <v>249.45</v>
      </c>
      <c r="S262">
        <f t="shared" si="174"/>
        <v>187.785</v>
      </c>
      <c r="T262">
        <f t="shared" si="163"/>
        <v>157</v>
      </c>
      <c r="U262">
        <f t="shared" si="164"/>
        <v>249.45</v>
      </c>
      <c r="V262">
        <f t="shared" si="175"/>
        <v>187.785</v>
      </c>
      <c r="W262">
        <f t="shared" si="165"/>
        <v>179.5</v>
      </c>
      <c r="X262">
        <f t="shared" si="166"/>
        <v>249.45</v>
      </c>
      <c r="Y262">
        <f t="shared" si="176"/>
        <v>187.785</v>
      </c>
      <c r="Z262">
        <f t="shared" si="167"/>
        <v>202</v>
      </c>
      <c r="AA262">
        <f t="shared" si="168"/>
        <v>249.45</v>
      </c>
      <c r="AC262" t="s">
        <v>8</v>
      </c>
      <c r="AD262">
        <v>187.66900000000001</v>
      </c>
      <c r="AE262">
        <v>233.55600000000001</v>
      </c>
      <c r="AF262">
        <f t="shared" si="169"/>
        <v>249.45</v>
      </c>
      <c r="AG262">
        <v>187.274</v>
      </c>
      <c r="AH262">
        <v>256.05200000000002</v>
      </c>
      <c r="AI262">
        <f t="shared" si="170"/>
        <v>249.45</v>
      </c>
      <c r="AJ262">
        <v>186.87899999999999</v>
      </c>
      <c r="AK262">
        <v>278.54899999999998</v>
      </c>
      <c r="AL262">
        <f t="shared" si="171"/>
        <v>249.45</v>
      </c>
      <c r="AM262">
        <v>186.48400000000001</v>
      </c>
      <c r="AN262">
        <v>301.04599999999999</v>
      </c>
      <c r="AO262">
        <f t="shared" si="172"/>
        <v>249.45</v>
      </c>
    </row>
    <row r="263" spans="1:41" x14ac:dyDescent="0.2">
      <c r="A263" t="s">
        <v>9</v>
      </c>
      <c r="B263">
        <v>176.494</v>
      </c>
      <c r="C263">
        <v>35.630000000000003</v>
      </c>
      <c r="D263">
        <f t="shared" si="158"/>
        <v>249.45</v>
      </c>
      <c r="E263">
        <v>176.88900000000001</v>
      </c>
      <c r="F263">
        <v>58.125999999999998</v>
      </c>
      <c r="G263">
        <f t="shared" si="159"/>
        <v>249.45</v>
      </c>
      <c r="H263">
        <v>177.28399999999999</v>
      </c>
      <c r="I263">
        <v>80.623000000000005</v>
      </c>
      <c r="J263">
        <f t="shared" si="160"/>
        <v>249.45</v>
      </c>
      <c r="K263">
        <v>177.679</v>
      </c>
      <c r="L263">
        <v>103.12</v>
      </c>
      <c r="M263">
        <f t="shared" si="161"/>
        <v>249.45</v>
      </c>
      <c r="O263" t="s">
        <v>9</v>
      </c>
      <c r="P263">
        <f t="shared" si="173"/>
        <v>177.785</v>
      </c>
      <c r="Q263">
        <v>134.5</v>
      </c>
      <c r="R263">
        <f t="shared" si="162"/>
        <v>249.45</v>
      </c>
      <c r="S263">
        <f t="shared" si="174"/>
        <v>177.785</v>
      </c>
      <c r="T263">
        <f t="shared" si="163"/>
        <v>157</v>
      </c>
      <c r="U263">
        <f t="shared" si="164"/>
        <v>249.45</v>
      </c>
      <c r="V263">
        <f t="shared" si="175"/>
        <v>177.785</v>
      </c>
      <c r="W263">
        <f t="shared" si="165"/>
        <v>179.5</v>
      </c>
      <c r="X263">
        <f t="shared" si="166"/>
        <v>249.45</v>
      </c>
      <c r="Y263">
        <f t="shared" si="176"/>
        <v>177.785</v>
      </c>
      <c r="Z263">
        <f t="shared" si="167"/>
        <v>202</v>
      </c>
      <c r="AA263">
        <f t="shared" si="168"/>
        <v>249.45</v>
      </c>
      <c r="AC263" t="s">
        <v>9</v>
      </c>
      <c r="AD263">
        <v>177.67</v>
      </c>
      <c r="AE263">
        <v>233.38</v>
      </c>
      <c r="AF263">
        <f t="shared" si="169"/>
        <v>249.45</v>
      </c>
      <c r="AG263">
        <v>177.27500000000001</v>
      </c>
      <c r="AH263">
        <v>255.87700000000001</v>
      </c>
      <c r="AI263">
        <f t="shared" si="170"/>
        <v>249.45</v>
      </c>
      <c r="AJ263">
        <v>176.88</v>
      </c>
      <c r="AK263">
        <v>278.37299999999999</v>
      </c>
      <c r="AL263">
        <f t="shared" si="171"/>
        <v>249.45</v>
      </c>
      <c r="AM263">
        <v>176.48500000000001</v>
      </c>
      <c r="AN263">
        <v>300.87</v>
      </c>
      <c r="AO263">
        <f t="shared" si="172"/>
        <v>249.45</v>
      </c>
    </row>
    <row r="264" spans="1:41" x14ac:dyDescent="0.2">
      <c r="A264" t="s">
        <v>10</v>
      </c>
      <c r="B264">
        <v>166.49600000000001</v>
      </c>
      <c r="C264">
        <v>35.805999999999997</v>
      </c>
      <c r="D264">
        <f t="shared" si="158"/>
        <v>249.45</v>
      </c>
      <c r="E264">
        <v>166.89099999999999</v>
      </c>
      <c r="F264">
        <v>58.302</v>
      </c>
      <c r="G264">
        <f t="shared" si="159"/>
        <v>249.45</v>
      </c>
      <c r="H264">
        <v>167.286</v>
      </c>
      <c r="I264">
        <v>80.778999999999996</v>
      </c>
      <c r="J264">
        <f t="shared" si="160"/>
        <v>249.45</v>
      </c>
      <c r="K264">
        <v>167.68100000000001</v>
      </c>
      <c r="L264">
        <v>103.295</v>
      </c>
      <c r="M264">
        <f t="shared" si="161"/>
        <v>249.45</v>
      </c>
      <c r="O264" t="s">
        <v>10</v>
      </c>
      <c r="P264">
        <f t="shared" si="173"/>
        <v>167.785</v>
      </c>
      <c r="Q264">
        <v>134.5</v>
      </c>
      <c r="R264">
        <f t="shared" si="162"/>
        <v>249.45</v>
      </c>
      <c r="S264">
        <f t="shared" si="174"/>
        <v>167.785</v>
      </c>
      <c r="T264">
        <f t="shared" si="163"/>
        <v>157</v>
      </c>
      <c r="U264">
        <f t="shared" si="164"/>
        <v>249.45</v>
      </c>
      <c r="V264">
        <f t="shared" si="175"/>
        <v>167.785</v>
      </c>
      <c r="W264">
        <f t="shared" si="165"/>
        <v>179.5</v>
      </c>
      <c r="X264">
        <f t="shared" si="166"/>
        <v>249.45</v>
      </c>
      <c r="Y264">
        <f t="shared" si="176"/>
        <v>167.785</v>
      </c>
      <c r="Z264">
        <f t="shared" si="167"/>
        <v>202</v>
      </c>
      <c r="AA264">
        <f t="shared" si="168"/>
        <v>249.45</v>
      </c>
      <c r="AC264" t="s">
        <v>10</v>
      </c>
      <c r="AD264">
        <v>167.672</v>
      </c>
      <c r="AE264">
        <v>233.20500000000001</v>
      </c>
      <c r="AF264">
        <f t="shared" si="169"/>
        <v>249.45</v>
      </c>
      <c r="AG264">
        <v>167.27699999999999</v>
      </c>
      <c r="AH264">
        <v>255.70099999999999</v>
      </c>
      <c r="AI264">
        <f t="shared" si="170"/>
        <v>249.45</v>
      </c>
      <c r="AJ264">
        <v>166.88200000000001</v>
      </c>
      <c r="AK264">
        <v>278.19799999999998</v>
      </c>
      <c r="AL264">
        <f t="shared" si="171"/>
        <v>249.45</v>
      </c>
      <c r="AM264">
        <v>166.48699999999999</v>
      </c>
      <c r="AN264">
        <v>300.69400000000002</v>
      </c>
      <c r="AO264">
        <f t="shared" si="172"/>
        <v>249.45</v>
      </c>
    </row>
    <row r="265" spans="1:41" x14ac:dyDescent="0.2">
      <c r="A265" t="s">
        <v>11</v>
      </c>
      <c r="B265">
        <v>156.49700000000001</v>
      </c>
      <c r="C265">
        <v>35.981000000000002</v>
      </c>
      <c r="D265">
        <f t="shared" si="158"/>
        <v>249.45</v>
      </c>
      <c r="E265">
        <v>156.892</v>
      </c>
      <c r="F265">
        <v>58.478000000000002</v>
      </c>
      <c r="G265">
        <f t="shared" si="159"/>
        <v>249.45</v>
      </c>
      <c r="H265">
        <v>157.28700000000001</v>
      </c>
      <c r="I265">
        <v>80.974000000000004</v>
      </c>
      <c r="J265">
        <f t="shared" si="160"/>
        <v>249.45</v>
      </c>
      <c r="K265">
        <v>157.68199999999999</v>
      </c>
      <c r="L265">
        <v>103.471</v>
      </c>
      <c r="M265">
        <f t="shared" si="161"/>
        <v>249.45</v>
      </c>
      <c r="O265" t="s">
        <v>11</v>
      </c>
      <c r="P265">
        <f t="shared" si="173"/>
        <v>157.785</v>
      </c>
      <c r="Q265">
        <v>134.5</v>
      </c>
      <c r="R265">
        <f t="shared" si="162"/>
        <v>249.45</v>
      </c>
      <c r="S265">
        <f t="shared" si="174"/>
        <v>157.785</v>
      </c>
      <c r="T265">
        <f t="shared" si="163"/>
        <v>157</v>
      </c>
      <c r="U265">
        <f t="shared" si="164"/>
        <v>249.45</v>
      </c>
      <c r="V265">
        <f t="shared" si="175"/>
        <v>157.785</v>
      </c>
      <c r="W265">
        <f t="shared" si="165"/>
        <v>179.5</v>
      </c>
      <c r="X265">
        <f t="shared" si="166"/>
        <v>249.45</v>
      </c>
      <c r="Y265">
        <f t="shared" si="176"/>
        <v>157.785</v>
      </c>
      <c r="Z265">
        <f t="shared" si="167"/>
        <v>202</v>
      </c>
      <c r="AA265">
        <f t="shared" si="168"/>
        <v>249.45</v>
      </c>
      <c r="AC265" t="s">
        <v>11</v>
      </c>
      <c r="AD265">
        <v>157.67400000000001</v>
      </c>
      <c r="AE265">
        <v>233.029</v>
      </c>
      <c r="AF265">
        <f t="shared" si="169"/>
        <v>249.45</v>
      </c>
      <c r="AG265">
        <v>157.27799999999999</v>
      </c>
      <c r="AH265">
        <v>255.52600000000001</v>
      </c>
      <c r="AI265">
        <f t="shared" si="170"/>
        <v>249.45</v>
      </c>
      <c r="AJ265">
        <v>156.88300000000001</v>
      </c>
      <c r="AK265">
        <v>278.02199999999999</v>
      </c>
      <c r="AL265">
        <f t="shared" si="171"/>
        <v>249.45</v>
      </c>
      <c r="AM265">
        <v>156.488</v>
      </c>
      <c r="AN265">
        <v>300.51900000000001</v>
      </c>
      <c r="AO265">
        <f t="shared" si="172"/>
        <v>249.45</v>
      </c>
    </row>
    <row r="266" spans="1:41" x14ac:dyDescent="0.2">
      <c r="A266" t="s">
        <v>12</v>
      </c>
      <c r="B266">
        <v>146.499</v>
      </c>
      <c r="C266">
        <v>36.156999999999996</v>
      </c>
      <c r="D266">
        <f t="shared" si="158"/>
        <v>249.45</v>
      </c>
      <c r="E266">
        <v>146.89400000000001</v>
      </c>
      <c r="F266">
        <v>58.652999999999999</v>
      </c>
      <c r="G266">
        <f t="shared" si="159"/>
        <v>249.45</v>
      </c>
      <c r="H266">
        <v>147.28899999999999</v>
      </c>
      <c r="I266">
        <v>81.150000000000006</v>
      </c>
      <c r="J266">
        <f t="shared" si="160"/>
        <v>249.45</v>
      </c>
      <c r="K266">
        <v>147.684</v>
      </c>
      <c r="L266">
        <v>103.646</v>
      </c>
      <c r="M266">
        <f t="shared" si="161"/>
        <v>249.45</v>
      </c>
      <c r="O266" t="s">
        <v>12</v>
      </c>
      <c r="P266">
        <f t="shared" si="173"/>
        <v>147.785</v>
      </c>
      <c r="Q266">
        <v>134.5</v>
      </c>
      <c r="R266">
        <f t="shared" si="162"/>
        <v>249.45</v>
      </c>
      <c r="S266">
        <f t="shared" si="174"/>
        <v>147.785</v>
      </c>
      <c r="T266">
        <f t="shared" si="163"/>
        <v>157</v>
      </c>
      <c r="U266">
        <f t="shared" si="164"/>
        <v>249.45</v>
      </c>
      <c r="V266">
        <f t="shared" si="175"/>
        <v>147.785</v>
      </c>
      <c r="W266">
        <f t="shared" si="165"/>
        <v>179.5</v>
      </c>
      <c r="X266">
        <f t="shared" si="166"/>
        <v>249.45</v>
      </c>
      <c r="Y266">
        <f t="shared" si="176"/>
        <v>147.785</v>
      </c>
      <c r="Z266">
        <f t="shared" si="167"/>
        <v>202</v>
      </c>
      <c r="AA266">
        <f t="shared" si="168"/>
        <v>249.45</v>
      </c>
      <c r="AC266" t="s">
        <v>12</v>
      </c>
      <c r="AD266">
        <v>147.67500000000001</v>
      </c>
      <c r="AE266">
        <v>232.85400000000001</v>
      </c>
      <c r="AF266">
        <f t="shared" si="169"/>
        <v>249.45</v>
      </c>
      <c r="AG266">
        <v>147.28</v>
      </c>
      <c r="AH266">
        <v>255.35</v>
      </c>
      <c r="AI266">
        <f t="shared" si="170"/>
        <v>249.45</v>
      </c>
      <c r="AJ266">
        <v>146.88499999999999</v>
      </c>
      <c r="AK266">
        <v>277.84699999999998</v>
      </c>
      <c r="AL266">
        <f t="shared" si="171"/>
        <v>249.45</v>
      </c>
      <c r="AM266">
        <v>146.49</v>
      </c>
      <c r="AN266">
        <v>300.34300000000002</v>
      </c>
      <c r="AO266">
        <f t="shared" si="172"/>
        <v>249.45</v>
      </c>
    </row>
    <row r="267" spans="1:41" x14ac:dyDescent="0.2">
      <c r="A267" t="s">
        <v>13</v>
      </c>
      <c r="B267">
        <v>136.5</v>
      </c>
      <c r="C267">
        <v>36.332000000000001</v>
      </c>
      <c r="D267">
        <f t="shared" si="158"/>
        <v>249.45</v>
      </c>
      <c r="E267">
        <v>136.89500000000001</v>
      </c>
      <c r="F267">
        <v>58.829000000000001</v>
      </c>
      <c r="G267">
        <f t="shared" si="159"/>
        <v>249.45</v>
      </c>
      <c r="H267">
        <v>137.29</v>
      </c>
      <c r="I267">
        <v>81.325000000000003</v>
      </c>
      <c r="J267">
        <f t="shared" si="160"/>
        <v>249.45</v>
      </c>
      <c r="K267">
        <v>137.685</v>
      </c>
      <c r="L267">
        <v>103.822</v>
      </c>
      <c r="M267">
        <f t="shared" si="161"/>
        <v>249.45</v>
      </c>
      <c r="O267" t="s">
        <v>13</v>
      </c>
      <c r="P267">
        <f t="shared" si="173"/>
        <v>137.785</v>
      </c>
      <c r="Q267">
        <v>134.5</v>
      </c>
      <c r="R267">
        <f t="shared" si="162"/>
        <v>249.45</v>
      </c>
      <c r="S267">
        <f t="shared" si="174"/>
        <v>137.785</v>
      </c>
      <c r="T267">
        <f t="shared" si="163"/>
        <v>157</v>
      </c>
      <c r="U267">
        <f t="shared" si="164"/>
        <v>249.45</v>
      </c>
      <c r="V267">
        <f t="shared" si="175"/>
        <v>137.785</v>
      </c>
      <c r="W267">
        <f t="shared" si="165"/>
        <v>179.5</v>
      </c>
      <c r="X267">
        <f t="shared" si="166"/>
        <v>249.45</v>
      </c>
      <c r="Y267">
        <f t="shared" si="176"/>
        <v>137.785</v>
      </c>
      <c r="Z267">
        <f t="shared" si="167"/>
        <v>202</v>
      </c>
      <c r="AA267">
        <f t="shared" si="168"/>
        <v>249.45</v>
      </c>
      <c r="AC267" t="s">
        <v>13</v>
      </c>
      <c r="AD267">
        <v>137.67699999999999</v>
      </c>
      <c r="AE267">
        <v>232.678</v>
      </c>
      <c r="AF267">
        <f t="shared" si="169"/>
        <v>249.45</v>
      </c>
      <c r="AG267">
        <v>137.28200000000001</v>
      </c>
      <c r="AH267">
        <v>255.17500000000001</v>
      </c>
      <c r="AI267">
        <f t="shared" si="170"/>
        <v>249.45</v>
      </c>
      <c r="AJ267">
        <v>136.887</v>
      </c>
      <c r="AK267">
        <v>277.67099999999999</v>
      </c>
      <c r="AL267">
        <f t="shared" si="171"/>
        <v>249.45</v>
      </c>
      <c r="AM267">
        <v>136.49100000000001</v>
      </c>
      <c r="AN267">
        <v>300.16800000000001</v>
      </c>
      <c r="AO267">
        <f t="shared" si="172"/>
        <v>249.45</v>
      </c>
    </row>
    <row r="268" spans="1:41" x14ac:dyDescent="0.2">
      <c r="A268" t="s">
        <v>14</v>
      </c>
      <c r="B268">
        <v>126.502</v>
      </c>
      <c r="C268">
        <v>36.508000000000003</v>
      </c>
      <c r="D268">
        <f t="shared" si="158"/>
        <v>249.45</v>
      </c>
      <c r="E268">
        <v>126.89700000000001</v>
      </c>
      <c r="F268">
        <v>59.003999999999998</v>
      </c>
      <c r="G268">
        <f t="shared" si="159"/>
        <v>249.45</v>
      </c>
      <c r="H268">
        <v>127.292</v>
      </c>
      <c r="I268">
        <v>81.501000000000005</v>
      </c>
      <c r="J268">
        <f t="shared" si="160"/>
        <v>249.45</v>
      </c>
      <c r="K268">
        <v>127.687</v>
      </c>
      <c r="L268">
        <v>103.997</v>
      </c>
      <c r="M268">
        <f t="shared" si="161"/>
        <v>249.45</v>
      </c>
      <c r="O268" t="s">
        <v>14</v>
      </c>
      <c r="P268">
        <f t="shared" si="173"/>
        <v>127.785</v>
      </c>
      <c r="Q268">
        <v>134.5</v>
      </c>
      <c r="R268">
        <f t="shared" si="162"/>
        <v>249.45</v>
      </c>
      <c r="S268">
        <f t="shared" si="174"/>
        <v>127.785</v>
      </c>
      <c r="T268">
        <f t="shared" si="163"/>
        <v>157</v>
      </c>
      <c r="U268">
        <f t="shared" si="164"/>
        <v>249.45</v>
      </c>
      <c r="V268">
        <f t="shared" si="175"/>
        <v>127.785</v>
      </c>
      <c r="W268">
        <f t="shared" si="165"/>
        <v>179.5</v>
      </c>
      <c r="X268">
        <f t="shared" si="166"/>
        <v>249.45</v>
      </c>
      <c r="Y268">
        <f t="shared" si="176"/>
        <v>127.785</v>
      </c>
      <c r="Z268">
        <f t="shared" si="167"/>
        <v>202</v>
      </c>
      <c r="AA268">
        <f t="shared" si="168"/>
        <v>249.45</v>
      </c>
      <c r="AC268" t="s">
        <v>14</v>
      </c>
      <c r="AD268">
        <v>127.678</v>
      </c>
      <c r="AE268">
        <v>232.50299999999999</v>
      </c>
      <c r="AF268">
        <f t="shared" si="169"/>
        <v>249.45</v>
      </c>
      <c r="AG268">
        <v>127.283</v>
      </c>
      <c r="AH268">
        <v>254.999</v>
      </c>
      <c r="AI268">
        <f t="shared" si="170"/>
        <v>249.45</v>
      </c>
      <c r="AJ268">
        <v>126.88800000000001</v>
      </c>
      <c r="AK268">
        <v>277.49599999999998</v>
      </c>
      <c r="AL268">
        <f t="shared" si="171"/>
        <v>249.45</v>
      </c>
      <c r="AM268">
        <v>126.49299999999999</v>
      </c>
      <c r="AN268">
        <v>299.99200000000002</v>
      </c>
      <c r="AO268">
        <f t="shared" si="172"/>
        <v>249.45</v>
      </c>
    </row>
    <row r="269" spans="1:41" x14ac:dyDescent="0.2">
      <c r="A269" t="s">
        <v>15</v>
      </c>
      <c r="B269">
        <v>116.503</v>
      </c>
      <c r="C269">
        <v>36.683</v>
      </c>
      <c r="D269">
        <f t="shared" si="158"/>
        <v>249.45</v>
      </c>
      <c r="E269">
        <v>116.898</v>
      </c>
      <c r="F269">
        <v>59.18</v>
      </c>
      <c r="G269">
        <f t="shared" si="159"/>
        <v>249.45</v>
      </c>
      <c r="H269">
        <v>117.29300000000001</v>
      </c>
      <c r="I269">
        <v>81.676000000000002</v>
      </c>
      <c r="J269">
        <f t="shared" si="160"/>
        <v>249.45</v>
      </c>
      <c r="K269">
        <v>117.688</v>
      </c>
      <c r="L269">
        <v>104.173</v>
      </c>
      <c r="M269">
        <f t="shared" si="161"/>
        <v>249.45</v>
      </c>
      <c r="O269" t="s">
        <v>15</v>
      </c>
      <c r="P269">
        <f t="shared" si="173"/>
        <v>117.785</v>
      </c>
      <c r="Q269">
        <v>134.5</v>
      </c>
      <c r="R269">
        <f t="shared" si="162"/>
        <v>249.45</v>
      </c>
      <c r="S269">
        <f t="shared" si="174"/>
        <v>117.785</v>
      </c>
      <c r="T269">
        <f t="shared" si="163"/>
        <v>157</v>
      </c>
      <c r="U269">
        <f t="shared" si="164"/>
        <v>249.45</v>
      </c>
      <c r="V269">
        <f t="shared" si="175"/>
        <v>117.785</v>
      </c>
      <c r="W269">
        <f t="shared" si="165"/>
        <v>179.5</v>
      </c>
      <c r="X269">
        <f t="shared" si="166"/>
        <v>249.45</v>
      </c>
      <c r="Y269">
        <f t="shared" si="176"/>
        <v>117.785</v>
      </c>
      <c r="Z269">
        <f t="shared" si="167"/>
        <v>202</v>
      </c>
      <c r="AA269">
        <f t="shared" si="168"/>
        <v>249.45</v>
      </c>
      <c r="AC269" t="s">
        <v>15</v>
      </c>
      <c r="AD269">
        <v>117.68</v>
      </c>
      <c r="AE269">
        <v>232.327</v>
      </c>
      <c r="AF269">
        <f t="shared" si="169"/>
        <v>249.45</v>
      </c>
      <c r="AG269">
        <v>117.285</v>
      </c>
      <c r="AH269">
        <v>254.82300000000001</v>
      </c>
      <c r="AI269">
        <f t="shared" si="170"/>
        <v>249.45</v>
      </c>
      <c r="AJ269">
        <v>116.89</v>
      </c>
      <c r="AK269">
        <v>277.32</v>
      </c>
      <c r="AL269">
        <f t="shared" si="171"/>
        <v>249.45</v>
      </c>
      <c r="AM269">
        <v>116.495</v>
      </c>
      <c r="AN269">
        <v>299.81700000000001</v>
      </c>
      <c r="AO269">
        <f t="shared" si="172"/>
        <v>249.45</v>
      </c>
    </row>
    <row r="270" spans="1:41" x14ac:dyDescent="0.2">
      <c r="A270" t="s">
        <v>16</v>
      </c>
      <c r="B270">
        <v>106.505</v>
      </c>
      <c r="C270">
        <v>36.859000000000002</v>
      </c>
      <c r="D270">
        <f t="shared" si="158"/>
        <v>249.45</v>
      </c>
      <c r="E270">
        <v>106.9</v>
      </c>
      <c r="F270">
        <v>59.354999999999997</v>
      </c>
      <c r="G270">
        <f t="shared" si="159"/>
        <v>249.45</v>
      </c>
      <c r="H270">
        <v>107.295</v>
      </c>
      <c r="I270">
        <v>81.852000000000004</v>
      </c>
      <c r="J270">
        <f t="shared" si="160"/>
        <v>249.45</v>
      </c>
      <c r="K270">
        <v>107.69</v>
      </c>
      <c r="L270">
        <v>104.349</v>
      </c>
      <c r="M270">
        <f t="shared" si="161"/>
        <v>249.45</v>
      </c>
      <c r="O270" t="s">
        <v>16</v>
      </c>
      <c r="P270">
        <f t="shared" si="173"/>
        <v>107.785</v>
      </c>
      <c r="Q270">
        <v>134.5</v>
      </c>
      <c r="R270">
        <f t="shared" si="162"/>
        <v>249.45</v>
      </c>
      <c r="S270">
        <f t="shared" si="174"/>
        <v>107.785</v>
      </c>
      <c r="T270">
        <f t="shared" si="163"/>
        <v>157</v>
      </c>
      <c r="U270">
        <f t="shared" si="164"/>
        <v>249.45</v>
      </c>
      <c r="V270">
        <f t="shared" si="175"/>
        <v>107.785</v>
      </c>
      <c r="W270">
        <f t="shared" si="165"/>
        <v>179.5</v>
      </c>
      <c r="X270">
        <f t="shared" si="166"/>
        <v>249.45</v>
      </c>
      <c r="Y270">
        <f t="shared" si="176"/>
        <v>107.785</v>
      </c>
      <c r="Z270">
        <f t="shared" si="167"/>
        <v>202</v>
      </c>
      <c r="AA270">
        <f t="shared" si="168"/>
        <v>249.45</v>
      </c>
      <c r="AC270" t="s">
        <v>16</v>
      </c>
      <c r="AD270">
        <v>107.681</v>
      </c>
      <c r="AE270">
        <v>232.15100000000001</v>
      </c>
      <c r="AF270">
        <f t="shared" si="169"/>
        <v>249.45</v>
      </c>
      <c r="AG270">
        <v>107.286</v>
      </c>
      <c r="AH270">
        <v>254.648</v>
      </c>
      <c r="AI270">
        <f t="shared" si="170"/>
        <v>249.45</v>
      </c>
      <c r="AJ270">
        <v>106.89100000000001</v>
      </c>
      <c r="AK270">
        <v>277.14400000000001</v>
      </c>
      <c r="AL270">
        <f t="shared" si="171"/>
        <v>249.45</v>
      </c>
      <c r="AM270">
        <v>106.496</v>
      </c>
      <c r="AN270">
        <v>299.64100000000002</v>
      </c>
      <c r="AO270">
        <f t="shared" si="172"/>
        <v>249.45</v>
      </c>
    </row>
    <row r="271" spans="1:41" x14ac:dyDescent="0.2">
      <c r="A271" t="s">
        <v>17</v>
      </c>
      <c r="B271">
        <v>96.506</v>
      </c>
      <c r="C271">
        <v>37.034999999999997</v>
      </c>
      <c r="D271">
        <f t="shared" si="158"/>
        <v>249.45</v>
      </c>
      <c r="E271">
        <v>96.900999999999996</v>
      </c>
      <c r="F271">
        <v>59.530999999999999</v>
      </c>
      <c r="G271">
        <f t="shared" si="159"/>
        <v>249.45</v>
      </c>
      <c r="H271">
        <v>97.296000000000006</v>
      </c>
      <c r="I271">
        <v>82.028000000000006</v>
      </c>
      <c r="J271">
        <f t="shared" si="160"/>
        <v>249.45</v>
      </c>
      <c r="K271">
        <v>97.691999999999993</v>
      </c>
      <c r="L271">
        <v>104.524</v>
      </c>
      <c r="M271">
        <f t="shared" si="161"/>
        <v>249.45</v>
      </c>
      <c r="O271" t="s">
        <v>17</v>
      </c>
      <c r="P271">
        <f t="shared" si="173"/>
        <v>97.784999999999997</v>
      </c>
      <c r="Q271">
        <v>134.5</v>
      </c>
      <c r="R271">
        <f t="shared" si="162"/>
        <v>249.45</v>
      </c>
      <c r="S271">
        <f t="shared" si="174"/>
        <v>97.784999999999997</v>
      </c>
      <c r="T271">
        <f t="shared" si="163"/>
        <v>157</v>
      </c>
      <c r="U271">
        <f t="shared" si="164"/>
        <v>249.45</v>
      </c>
      <c r="V271">
        <f t="shared" si="175"/>
        <v>97.784999999999997</v>
      </c>
      <c r="W271">
        <f t="shared" si="165"/>
        <v>179.5</v>
      </c>
      <c r="X271">
        <f t="shared" si="166"/>
        <v>249.45</v>
      </c>
      <c r="Y271">
        <f t="shared" si="176"/>
        <v>97.784999999999997</v>
      </c>
      <c r="Z271">
        <f t="shared" si="167"/>
        <v>202</v>
      </c>
      <c r="AA271">
        <f t="shared" si="168"/>
        <v>249.45</v>
      </c>
      <c r="AC271" t="s">
        <v>17</v>
      </c>
      <c r="AD271">
        <v>97.683000000000007</v>
      </c>
      <c r="AE271">
        <v>231.976</v>
      </c>
      <c r="AF271">
        <f t="shared" si="169"/>
        <v>249.45</v>
      </c>
      <c r="AG271">
        <v>97.287999999999997</v>
      </c>
      <c r="AH271">
        <v>254.47200000000001</v>
      </c>
      <c r="AI271">
        <f t="shared" si="170"/>
        <v>249.45</v>
      </c>
      <c r="AJ271">
        <v>96.893000000000001</v>
      </c>
      <c r="AK271">
        <v>276.96899999999999</v>
      </c>
      <c r="AL271">
        <f t="shared" si="171"/>
        <v>249.45</v>
      </c>
      <c r="AM271">
        <v>96.498000000000005</v>
      </c>
      <c r="AN271">
        <v>299.46499999999997</v>
      </c>
      <c r="AO271">
        <f t="shared" si="172"/>
        <v>249.45</v>
      </c>
    </row>
    <row r="272" spans="1:41" x14ac:dyDescent="0.2">
      <c r="A272" t="s">
        <v>18</v>
      </c>
      <c r="B272">
        <v>86.507999999999996</v>
      </c>
      <c r="C272">
        <v>37.21</v>
      </c>
      <c r="D272">
        <f t="shared" si="158"/>
        <v>249.45</v>
      </c>
      <c r="E272">
        <v>86.903000000000006</v>
      </c>
      <c r="F272">
        <v>59.707000000000001</v>
      </c>
      <c r="G272">
        <f t="shared" si="159"/>
        <v>249.45</v>
      </c>
      <c r="H272">
        <v>87.298000000000002</v>
      </c>
      <c r="I272">
        <v>82.203000000000003</v>
      </c>
      <c r="J272">
        <f t="shared" si="160"/>
        <v>249.45</v>
      </c>
      <c r="K272">
        <v>87.692999999999998</v>
      </c>
      <c r="L272">
        <v>104.7</v>
      </c>
      <c r="M272">
        <f t="shared" si="161"/>
        <v>249.45</v>
      </c>
      <c r="O272" t="s">
        <v>18</v>
      </c>
      <c r="P272">
        <f t="shared" si="173"/>
        <v>87.784999999999997</v>
      </c>
      <c r="Q272">
        <v>134.5</v>
      </c>
      <c r="R272">
        <f t="shared" si="162"/>
        <v>249.45</v>
      </c>
      <c r="S272">
        <f t="shared" si="174"/>
        <v>87.784999999999997</v>
      </c>
      <c r="T272">
        <f t="shared" si="163"/>
        <v>157</v>
      </c>
      <c r="U272">
        <f t="shared" si="164"/>
        <v>249.45</v>
      </c>
      <c r="V272">
        <f t="shared" si="175"/>
        <v>87.784999999999997</v>
      </c>
      <c r="W272">
        <f t="shared" si="165"/>
        <v>179.5</v>
      </c>
      <c r="X272">
        <f t="shared" si="166"/>
        <v>249.45</v>
      </c>
      <c r="Y272">
        <f t="shared" si="176"/>
        <v>87.784999999999997</v>
      </c>
      <c r="Z272">
        <f t="shared" si="167"/>
        <v>202</v>
      </c>
      <c r="AA272">
        <f t="shared" si="168"/>
        <v>249.45</v>
      </c>
      <c r="AC272" t="s">
        <v>18</v>
      </c>
      <c r="AD272">
        <v>87.683999999999997</v>
      </c>
      <c r="AE272">
        <v>231.8</v>
      </c>
      <c r="AF272">
        <f t="shared" si="169"/>
        <v>249.45</v>
      </c>
      <c r="AG272">
        <v>87.289000000000001</v>
      </c>
      <c r="AH272">
        <v>254.297</v>
      </c>
      <c r="AI272">
        <f t="shared" si="170"/>
        <v>249.45</v>
      </c>
      <c r="AJ272">
        <v>86.894000000000005</v>
      </c>
      <c r="AK272">
        <v>276.79300000000001</v>
      </c>
      <c r="AL272">
        <f t="shared" si="171"/>
        <v>249.45</v>
      </c>
      <c r="AM272">
        <v>86.498999999999995</v>
      </c>
      <c r="AN272">
        <v>299.29000000000002</v>
      </c>
      <c r="AO272">
        <f t="shared" si="172"/>
        <v>249.45</v>
      </c>
    </row>
    <row r="273" spans="1:59" x14ac:dyDescent="0.2">
      <c r="A273" t="s">
        <v>19</v>
      </c>
      <c r="B273">
        <v>76.510000000000005</v>
      </c>
      <c r="C273">
        <v>37.386000000000003</v>
      </c>
      <c r="D273">
        <f t="shared" si="158"/>
        <v>249.45</v>
      </c>
      <c r="E273">
        <v>76.905000000000001</v>
      </c>
      <c r="F273">
        <v>59.881999999999998</v>
      </c>
      <c r="G273">
        <f t="shared" si="159"/>
        <v>249.45</v>
      </c>
      <c r="H273">
        <v>77.3</v>
      </c>
      <c r="I273">
        <v>82.379000000000005</v>
      </c>
      <c r="J273">
        <f t="shared" si="160"/>
        <v>249.45</v>
      </c>
      <c r="K273">
        <v>77.694999999999993</v>
      </c>
      <c r="L273">
        <v>104.875</v>
      </c>
      <c r="M273">
        <f t="shared" si="161"/>
        <v>249.45</v>
      </c>
      <c r="O273" t="s">
        <v>19</v>
      </c>
      <c r="P273">
        <f t="shared" si="173"/>
        <v>77.784999999999997</v>
      </c>
      <c r="Q273">
        <v>134.5</v>
      </c>
      <c r="R273">
        <f t="shared" si="162"/>
        <v>249.45</v>
      </c>
      <c r="S273">
        <f t="shared" si="174"/>
        <v>77.784999999999997</v>
      </c>
      <c r="T273">
        <f t="shared" si="163"/>
        <v>157</v>
      </c>
      <c r="U273">
        <f t="shared" si="164"/>
        <v>249.45</v>
      </c>
      <c r="V273">
        <f t="shared" si="175"/>
        <v>77.784999999999997</v>
      </c>
      <c r="W273">
        <f t="shared" si="165"/>
        <v>179.5</v>
      </c>
      <c r="X273">
        <f t="shared" si="166"/>
        <v>249.45</v>
      </c>
      <c r="Y273">
        <f t="shared" si="176"/>
        <v>77.784999999999997</v>
      </c>
      <c r="Z273">
        <f t="shared" si="167"/>
        <v>202</v>
      </c>
      <c r="AA273">
        <f t="shared" si="168"/>
        <v>249.45</v>
      </c>
      <c r="AC273" t="s">
        <v>19</v>
      </c>
      <c r="AD273">
        <v>77.686000000000007</v>
      </c>
      <c r="AE273">
        <v>231.625</v>
      </c>
      <c r="AF273">
        <f t="shared" si="169"/>
        <v>249.45</v>
      </c>
      <c r="AG273">
        <v>77.290999999999997</v>
      </c>
      <c r="AH273">
        <v>254.12100000000001</v>
      </c>
      <c r="AI273">
        <f t="shared" si="170"/>
        <v>249.45</v>
      </c>
      <c r="AJ273">
        <v>76.896000000000001</v>
      </c>
      <c r="AK273">
        <v>276.61799999999999</v>
      </c>
      <c r="AL273">
        <f t="shared" si="171"/>
        <v>249.45</v>
      </c>
      <c r="AM273">
        <v>76.501000000000005</v>
      </c>
      <c r="AN273">
        <v>299.11399999999998</v>
      </c>
      <c r="AO273">
        <f t="shared" si="172"/>
        <v>249.45</v>
      </c>
    </row>
    <row r="274" spans="1:59" x14ac:dyDescent="0.2">
      <c r="A274" t="s">
        <v>20</v>
      </c>
      <c r="B274">
        <v>66.510999999999996</v>
      </c>
      <c r="C274">
        <v>37.561</v>
      </c>
      <c r="D274">
        <f t="shared" si="158"/>
        <v>249.45</v>
      </c>
      <c r="E274">
        <v>66.906000000000006</v>
      </c>
      <c r="F274">
        <v>60.058</v>
      </c>
      <c r="G274">
        <f t="shared" si="159"/>
        <v>249.45</v>
      </c>
      <c r="H274">
        <v>67.301000000000002</v>
      </c>
      <c r="I274">
        <v>82.554000000000002</v>
      </c>
      <c r="J274">
        <f t="shared" si="160"/>
        <v>249.45</v>
      </c>
      <c r="K274">
        <v>67.695999999999998</v>
      </c>
      <c r="L274">
        <v>105.051</v>
      </c>
      <c r="M274">
        <f t="shared" si="161"/>
        <v>249.45</v>
      </c>
      <c r="O274" t="s">
        <v>20</v>
      </c>
      <c r="P274">
        <f t="shared" si="173"/>
        <v>67.784999999999997</v>
      </c>
      <c r="Q274">
        <v>134.5</v>
      </c>
      <c r="R274">
        <f t="shared" si="162"/>
        <v>249.45</v>
      </c>
      <c r="S274">
        <f t="shared" si="174"/>
        <v>67.784999999999997</v>
      </c>
      <c r="T274">
        <f t="shared" si="163"/>
        <v>157</v>
      </c>
      <c r="U274">
        <f t="shared" si="164"/>
        <v>249.45</v>
      </c>
      <c r="V274">
        <f t="shared" si="175"/>
        <v>67.784999999999997</v>
      </c>
      <c r="W274">
        <f t="shared" si="165"/>
        <v>179.5</v>
      </c>
      <c r="X274">
        <f t="shared" si="166"/>
        <v>249.45</v>
      </c>
      <c r="Y274">
        <f t="shared" si="176"/>
        <v>67.784999999999997</v>
      </c>
      <c r="Z274">
        <f t="shared" si="167"/>
        <v>202</v>
      </c>
      <c r="AA274">
        <f t="shared" si="168"/>
        <v>249.45</v>
      </c>
      <c r="AC274" t="s">
        <v>20</v>
      </c>
      <c r="AD274">
        <v>67.686999999999998</v>
      </c>
      <c r="AE274">
        <v>231.44900000000001</v>
      </c>
      <c r="AF274">
        <f t="shared" si="169"/>
        <v>249.45</v>
      </c>
      <c r="AG274">
        <v>67.292000000000002</v>
      </c>
      <c r="AH274">
        <v>253.946</v>
      </c>
      <c r="AI274">
        <f t="shared" si="170"/>
        <v>249.45</v>
      </c>
      <c r="AJ274">
        <v>66.897000000000006</v>
      </c>
      <c r="AK274">
        <v>276.44200000000001</v>
      </c>
      <c r="AL274">
        <f t="shared" si="171"/>
        <v>249.45</v>
      </c>
      <c r="AM274">
        <v>66.501999999999995</v>
      </c>
      <c r="AN274">
        <v>298.93900000000002</v>
      </c>
      <c r="AO274">
        <f t="shared" si="172"/>
        <v>249.45</v>
      </c>
    </row>
    <row r="275" spans="1:59" x14ac:dyDescent="0.2">
      <c r="A275" t="s">
        <v>21</v>
      </c>
      <c r="B275">
        <v>54.512999999999998</v>
      </c>
      <c r="C275">
        <v>37.737000000000002</v>
      </c>
      <c r="D275">
        <f t="shared" si="158"/>
        <v>249.45</v>
      </c>
      <c r="E275">
        <v>56.908000000000001</v>
      </c>
      <c r="F275">
        <v>60.232999999999997</v>
      </c>
      <c r="G275">
        <f t="shared" si="159"/>
        <v>249.45</v>
      </c>
      <c r="H275">
        <v>57.302999999999997</v>
      </c>
      <c r="I275">
        <v>82.73</v>
      </c>
      <c r="J275">
        <f t="shared" si="160"/>
        <v>249.45</v>
      </c>
      <c r="K275">
        <v>57.698</v>
      </c>
      <c r="L275">
        <v>105.226</v>
      </c>
      <c r="M275">
        <f t="shared" si="161"/>
        <v>249.45</v>
      </c>
      <c r="O275" t="s">
        <v>21</v>
      </c>
      <c r="P275">
        <f t="shared" si="173"/>
        <v>57.784999999999997</v>
      </c>
      <c r="Q275">
        <v>134.5</v>
      </c>
      <c r="R275">
        <f t="shared" si="162"/>
        <v>249.45</v>
      </c>
      <c r="S275">
        <f t="shared" si="174"/>
        <v>57.784999999999997</v>
      </c>
      <c r="T275">
        <f t="shared" si="163"/>
        <v>157</v>
      </c>
      <c r="U275">
        <f t="shared" si="164"/>
        <v>249.45</v>
      </c>
      <c r="V275">
        <f t="shared" si="175"/>
        <v>57.784999999999997</v>
      </c>
      <c r="W275">
        <f t="shared" si="165"/>
        <v>179.5</v>
      </c>
      <c r="X275">
        <f t="shared" si="166"/>
        <v>249.45</v>
      </c>
      <c r="Y275">
        <f t="shared" si="176"/>
        <v>57.784999999999997</v>
      </c>
      <c r="Z275">
        <f t="shared" si="167"/>
        <v>202</v>
      </c>
      <c r="AA275">
        <f t="shared" si="168"/>
        <v>249.45</v>
      </c>
      <c r="AC275" t="s">
        <v>21</v>
      </c>
      <c r="AD275">
        <v>57.689</v>
      </c>
      <c r="AE275">
        <v>231.274</v>
      </c>
      <c r="AF275">
        <f t="shared" si="169"/>
        <v>249.45</v>
      </c>
      <c r="AG275">
        <v>57.293999999999997</v>
      </c>
      <c r="AH275">
        <v>253.77</v>
      </c>
      <c r="AI275">
        <f t="shared" si="170"/>
        <v>249.45</v>
      </c>
      <c r="AJ275">
        <v>56.899000000000001</v>
      </c>
      <c r="AK275">
        <v>276.267</v>
      </c>
      <c r="AL275">
        <f t="shared" si="171"/>
        <v>249.45</v>
      </c>
      <c r="AM275">
        <v>56.503999999999998</v>
      </c>
      <c r="AN275">
        <v>298.76299999999998</v>
      </c>
      <c r="AO275">
        <f t="shared" si="172"/>
        <v>249.45</v>
      </c>
    </row>
    <row r="276" spans="1:59" x14ac:dyDescent="0.2">
      <c r="A276" t="s">
        <v>22</v>
      </c>
      <c r="B276">
        <v>46.514000000000003</v>
      </c>
      <c r="C276">
        <v>37.911999999999999</v>
      </c>
      <c r="D276">
        <f t="shared" si="158"/>
        <v>249.45</v>
      </c>
      <c r="E276">
        <v>46.908999999999999</v>
      </c>
      <c r="F276">
        <v>60.408999999999999</v>
      </c>
      <c r="G276">
        <f t="shared" si="159"/>
        <v>249.45</v>
      </c>
      <c r="H276">
        <v>47.304000000000002</v>
      </c>
      <c r="I276">
        <v>82.905000000000001</v>
      </c>
      <c r="J276">
        <f t="shared" si="160"/>
        <v>249.45</v>
      </c>
      <c r="K276">
        <v>47.698999999999998</v>
      </c>
      <c r="L276">
        <v>105.402</v>
      </c>
      <c r="M276">
        <f t="shared" si="161"/>
        <v>249.45</v>
      </c>
      <c r="O276" t="s">
        <v>22</v>
      </c>
      <c r="P276">
        <f t="shared" si="173"/>
        <v>47.784999999999997</v>
      </c>
      <c r="Q276">
        <v>134.5</v>
      </c>
      <c r="R276">
        <f t="shared" si="162"/>
        <v>249.45</v>
      </c>
      <c r="S276">
        <f t="shared" si="174"/>
        <v>47.784999999999997</v>
      </c>
      <c r="T276">
        <f t="shared" si="163"/>
        <v>157</v>
      </c>
      <c r="U276">
        <f t="shared" si="164"/>
        <v>249.45</v>
      </c>
      <c r="V276">
        <f t="shared" si="175"/>
        <v>47.784999999999997</v>
      </c>
      <c r="W276">
        <f t="shared" si="165"/>
        <v>179.5</v>
      </c>
      <c r="X276">
        <f t="shared" si="166"/>
        <v>249.45</v>
      </c>
      <c r="Y276">
        <f t="shared" si="176"/>
        <v>47.784999999999997</v>
      </c>
      <c r="Z276">
        <f t="shared" si="167"/>
        <v>202</v>
      </c>
      <c r="AA276">
        <f t="shared" si="168"/>
        <v>249.45</v>
      </c>
      <c r="AC276" t="s">
        <v>22</v>
      </c>
      <c r="AD276">
        <v>47.69</v>
      </c>
      <c r="AE276">
        <v>231.09800000000001</v>
      </c>
      <c r="AF276">
        <f t="shared" si="169"/>
        <v>249.45</v>
      </c>
      <c r="AG276">
        <v>47.295000000000002</v>
      </c>
      <c r="AH276">
        <v>253.59399999999999</v>
      </c>
      <c r="AI276">
        <f t="shared" si="170"/>
        <v>249.45</v>
      </c>
      <c r="AJ276">
        <v>46.9</v>
      </c>
      <c r="AK276">
        <v>276.09100000000001</v>
      </c>
      <c r="AL276">
        <f t="shared" si="171"/>
        <v>249.45</v>
      </c>
      <c r="AM276">
        <v>46.505000000000003</v>
      </c>
      <c r="AN276">
        <v>298.58800000000002</v>
      </c>
      <c r="AO276">
        <f t="shared" si="172"/>
        <v>249.45</v>
      </c>
    </row>
    <row r="278" spans="1:59" x14ac:dyDescent="0.2">
      <c r="B278" s="3" t="s">
        <v>37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P278" s="3" t="s">
        <v>81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D278" s="3" t="s">
        <v>125</v>
      </c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</row>
    <row r="279" spans="1:59" x14ac:dyDescent="0.2">
      <c r="B279" s="3" t="s">
        <v>23</v>
      </c>
      <c r="C279" s="3"/>
      <c r="D279" s="3"/>
      <c r="E279" s="3" t="s">
        <v>24</v>
      </c>
      <c r="F279" s="3"/>
      <c r="G279" s="3"/>
      <c r="H279" s="3" t="s">
        <v>25</v>
      </c>
      <c r="I279" s="3"/>
      <c r="J279" s="3"/>
      <c r="K279" s="3" t="s">
        <v>26</v>
      </c>
      <c r="L279" s="3"/>
      <c r="M279" s="3"/>
      <c r="P279" s="3" t="s">
        <v>68</v>
      </c>
      <c r="Q279" s="3"/>
      <c r="R279" s="3"/>
      <c r="S279" s="3" t="s">
        <v>69</v>
      </c>
      <c r="T279" s="3"/>
      <c r="U279" s="3"/>
      <c r="V279" s="3" t="s">
        <v>70</v>
      </c>
      <c r="W279" s="3"/>
      <c r="X279" s="3"/>
      <c r="Y279" s="3" t="s">
        <v>71</v>
      </c>
      <c r="Z279" s="3"/>
      <c r="AA279" s="3"/>
      <c r="AD279" s="3" t="s">
        <v>112</v>
      </c>
      <c r="AE279" s="3"/>
      <c r="AF279" s="3"/>
      <c r="AG279" s="3" t="s">
        <v>113</v>
      </c>
      <c r="AH279" s="3"/>
      <c r="AI279" s="3"/>
      <c r="AJ279" s="3" t="s">
        <v>114</v>
      </c>
      <c r="AK279" s="3"/>
      <c r="AL279" s="3"/>
      <c r="AM279" s="3" t="s">
        <v>115</v>
      </c>
      <c r="AN279" s="3"/>
      <c r="AO279" s="3"/>
      <c r="AP279" s="1"/>
      <c r="AQ279" s="3"/>
      <c r="AR279" s="3"/>
      <c r="AS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</row>
    <row r="280" spans="1:59" x14ac:dyDescent="0.2">
      <c r="B280" t="s">
        <v>0</v>
      </c>
      <c r="C280" t="s">
        <v>1</v>
      </c>
      <c r="D280" t="s">
        <v>2</v>
      </c>
      <c r="E280" t="s">
        <v>0</v>
      </c>
      <c r="F280" t="s">
        <v>1</v>
      </c>
      <c r="G280" t="s">
        <v>2</v>
      </c>
      <c r="H280" t="s">
        <v>0</v>
      </c>
      <c r="I280" t="s">
        <v>1</v>
      </c>
      <c r="J280" t="s">
        <v>2</v>
      </c>
      <c r="K280" t="s">
        <v>0</v>
      </c>
      <c r="L280" t="s">
        <v>1</v>
      </c>
      <c r="M280" t="s">
        <v>2</v>
      </c>
      <c r="P280" t="s">
        <v>0</v>
      </c>
      <c r="Q280" t="s">
        <v>1</v>
      </c>
      <c r="R280" t="s">
        <v>2</v>
      </c>
      <c r="S280" t="s">
        <v>0</v>
      </c>
      <c r="T280" t="s">
        <v>1</v>
      </c>
      <c r="U280" t="s">
        <v>2</v>
      </c>
      <c r="V280" t="s">
        <v>0</v>
      </c>
      <c r="W280" t="s">
        <v>1</v>
      </c>
      <c r="X280" t="s">
        <v>2</v>
      </c>
      <c r="Y280" t="s">
        <v>0</v>
      </c>
      <c r="Z280" t="s">
        <v>1</v>
      </c>
      <c r="AA280" t="s">
        <v>2</v>
      </c>
      <c r="AD280" t="s">
        <v>0</v>
      </c>
      <c r="AE280" t="s">
        <v>1</v>
      </c>
      <c r="AF280" t="s">
        <v>2</v>
      </c>
      <c r="AG280" t="s">
        <v>0</v>
      </c>
      <c r="AH280" t="s">
        <v>1</v>
      </c>
      <c r="AI280" t="s">
        <v>2</v>
      </c>
      <c r="AJ280" t="s">
        <v>0</v>
      </c>
      <c r="AK280" t="s">
        <v>1</v>
      </c>
      <c r="AL280" t="s">
        <v>2</v>
      </c>
      <c r="AM280" t="s">
        <v>0</v>
      </c>
      <c r="AN280" t="s">
        <v>1</v>
      </c>
      <c r="AO280" t="s">
        <v>2</v>
      </c>
    </row>
    <row r="281" spans="1:59" x14ac:dyDescent="0.2">
      <c r="A281" t="s">
        <v>3</v>
      </c>
      <c r="B281">
        <v>236.48500000000001</v>
      </c>
      <c r="C281">
        <v>34.576999999999998</v>
      </c>
      <c r="D281">
        <f>D257+23.5</f>
        <v>272.95</v>
      </c>
      <c r="E281">
        <v>236.88</v>
      </c>
      <c r="F281">
        <v>57.073</v>
      </c>
      <c r="G281">
        <f>G257+23.5</f>
        <v>272.95</v>
      </c>
      <c r="H281">
        <v>237.27500000000001</v>
      </c>
      <c r="I281">
        <v>79.569999999999993</v>
      </c>
      <c r="J281">
        <f>J257+23.5</f>
        <v>272.95</v>
      </c>
      <c r="K281">
        <v>236.67</v>
      </c>
      <c r="L281">
        <v>102.066</v>
      </c>
      <c r="M281">
        <f>M257+23.5</f>
        <v>272.95</v>
      </c>
      <c r="O281" t="s">
        <v>3</v>
      </c>
      <c r="P281">
        <v>237.785</v>
      </c>
      <c r="Q281">
        <v>134.5</v>
      </c>
      <c r="R281">
        <f>R257+23.5</f>
        <v>272.95</v>
      </c>
      <c r="S281">
        <v>237.785</v>
      </c>
      <c r="T281">
        <f>Q281+22.5</f>
        <v>157</v>
      </c>
      <c r="U281">
        <f>U257+23.5</f>
        <v>272.95</v>
      </c>
      <c r="V281">
        <v>237.785</v>
      </c>
      <c r="W281">
        <f>T281+22.5</f>
        <v>179.5</v>
      </c>
      <c r="X281">
        <f>X257+23.5</f>
        <v>272.95</v>
      </c>
      <c r="Y281">
        <v>237.785</v>
      </c>
      <c r="Z281">
        <f>W281+22.5</f>
        <v>202</v>
      </c>
      <c r="AA281">
        <f>AA257+23.5</f>
        <v>272.95</v>
      </c>
      <c r="AC281" t="s">
        <v>3</v>
      </c>
      <c r="AD281">
        <v>237.661</v>
      </c>
      <c r="AE281">
        <v>234.434</v>
      </c>
      <c r="AF281">
        <f>AF257+23.5</f>
        <v>272.95</v>
      </c>
      <c r="AG281">
        <v>237.26599999999999</v>
      </c>
      <c r="AH281">
        <v>256.93</v>
      </c>
      <c r="AI281">
        <f>AI257+23.5</f>
        <v>272.95</v>
      </c>
      <c r="AJ281">
        <v>236.87100000000001</v>
      </c>
      <c r="AK281">
        <v>279.42700000000002</v>
      </c>
      <c r="AL281">
        <f>AL257+23.5</f>
        <v>272.95</v>
      </c>
      <c r="AM281">
        <v>236.476</v>
      </c>
      <c r="AN281">
        <v>301.923</v>
      </c>
      <c r="AO281">
        <f>AO257+23.5</f>
        <v>272.95</v>
      </c>
    </row>
    <row r="282" spans="1:59" x14ac:dyDescent="0.2">
      <c r="A282" t="s">
        <v>4</v>
      </c>
      <c r="B282">
        <v>226.48599999999999</v>
      </c>
      <c r="C282">
        <v>34.752000000000002</v>
      </c>
      <c r="D282">
        <f t="shared" ref="D282:D300" si="177">D258+23.5</f>
        <v>272.95</v>
      </c>
      <c r="E282">
        <v>226.881</v>
      </c>
      <c r="F282">
        <v>57.249000000000002</v>
      </c>
      <c r="G282">
        <f t="shared" ref="G282:G300" si="178">G258+23.5</f>
        <v>272.95</v>
      </c>
      <c r="H282">
        <v>227.27600000000001</v>
      </c>
      <c r="I282">
        <v>79.745000000000005</v>
      </c>
      <c r="J282">
        <f t="shared" ref="J282:J300" si="179">J258+23.5</f>
        <v>272.95</v>
      </c>
      <c r="K282">
        <v>227.67099999999999</v>
      </c>
      <c r="L282">
        <v>102.242</v>
      </c>
      <c r="M282">
        <f t="shared" ref="M282:M300" si="180">M258+23.5</f>
        <v>272.95</v>
      </c>
      <c r="O282" t="s">
        <v>4</v>
      </c>
      <c r="P282">
        <f>P281-10</f>
        <v>227.785</v>
      </c>
      <c r="Q282">
        <v>134.5</v>
      </c>
      <c r="R282">
        <f t="shared" ref="R282:R300" si="181">R258+23.5</f>
        <v>272.95</v>
      </c>
      <c r="S282">
        <f>S281-10</f>
        <v>227.785</v>
      </c>
      <c r="T282">
        <f t="shared" ref="T282:T300" si="182">Q282+22.5</f>
        <v>157</v>
      </c>
      <c r="U282">
        <f t="shared" ref="U282:U300" si="183">U258+23.5</f>
        <v>272.95</v>
      </c>
      <c r="V282">
        <f>V281-10</f>
        <v>227.785</v>
      </c>
      <c r="W282">
        <f t="shared" ref="W282:W300" si="184">T282+22.5</f>
        <v>179.5</v>
      </c>
      <c r="X282">
        <f t="shared" ref="X282:X300" si="185">X258+23.5</f>
        <v>272.95</v>
      </c>
      <c r="Y282">
        <f>Y281-10</f>
        <v>227.785</v>
      </c>
      <c r="Z282">
        <f t="shared" ref="Z282:Z300" si="186">W282+22.5</f>
        <v>202</v>
      </c>
      <c r="AA282">
        <f t="shared" ref="AA282:AA300" si="187">AA258+23.5</f>
        <v>272.95</v>
      </c>
      <c r="AC282" t="s">
        <v>4</v>
      </c>
      <c r="AD282">
        <v>227.66300000000001</v>
      </c>
      <c r="AE282">
        <v>234.25800000000001</v>
      </c>
      <c r="AF282">
        <f t="shared" ref="AF282:AF300" si="188">AF258+23.5</f>
        <v>272.95</v>
      </c>
      <c r="AG282">
        <v>227.268</v>
      </c>
      <c r="AH282">
        <v>256.755</v>
      </c>
      <c r="AI282">
        <f t="shared" ref="AI282:AI300" si="189">AI258+23.5</f>
        <v>272.95</v>
      </c>
      <c r="AJ282">
        <v>226.87299999999999</v>
      </c>
      <c r="AK282">
        <v>279.25099999999998</v>
      </c>
      <c r="AL282">
        <f t="shared" ref="AL282:AL300" si="190">AL258+23.5</f>
        <v>272.95</v>
      </c>
      <c r="AM282">
        <v>226.47800000000001</v>
      </c>
      <c r="AN282">
        <v>301.74799999999999</v>
      </c>
      <c r="AO282">
        <f t="shared" ref="AO282:AO300" si="191">AO258+23.5</f>
        <v>272.95</v>
      </c>
    </row>
    <row r="283" spans="1:59" x14ac:dyDescent="0.2">
      <c r="A283" t="s">
        <v>5</v>
      </c>
      <c r="B283">
        <v>216.488</v>
      </c>
      <c r="C283">
        <v>34.927999999999997</v>
      </c>
      <c r="D283">
        <f t="shared" si="177"/>
        <v>272.95</v>
      </c>
      <c r="E283">
        <v>216.88300000000001</v>
      </c>
      <c r="F283">
        <v>57.423999999999999</v>
      </c>
      <c r="G283">
        <f t="shared" si="178"/>
        <v>272.95</v>
      </c>
      <c r="H283">
        <v>217.27799999999999</v>
      </c>
      <c r="I283">
        <v>79.921000000000006</v>
      </c>
      <c r="J283">
        <f t="shared" si="179"/>
        <v>272.95</v>
      </c>
      <c r="K283">
        <v>217.673</v>
      </c>
      <c r="L283">
        <v>102.417</v>
      </c>
      <c r="M283">
        <f t="shared" si="180"/>
        <v>272.95</v>
      </c>
      <c r="O283" t="s">
        <v>5</v>
      </c>
      <c r="P283">
        <f t="shared" ref="P283:P300" si="192">P282-10</f>
        <v>217.785</v>
      </c>
      <c r="Q283">
        <v>134.5</v>
      </c>
      <c r="R283">
        <f t="shared" si="181"/>
        <v>272.95</v>
      </c>
      <c r="S283">
        <f t="shared" ref="S283:S300" si="193">S282-10</f>
        <v>217.785</v>
      </c>
      <c r="T283">
        <f t="shared" si="182"/>
        <v>157</v>
      </c>
      <c r="U283">
        <f t="shared" si="183"/>
        <v>272.95</v>
      </c>
      <c r="V283">
        <f t="shared" ref="V283:V300" si="194">V282-10</f>
        <v>217.785</v>
      </c>
      <c r="W283">
        <f t="shared" si="184"/>
        <v>179.5</v>
      </c>
      <c r="X283">
        <f t="shared" si="185"/>
        <v>272.95</v>
      </c>
      <c r="Y283">
        <f t="shared" ref="Y283:Y300" si="195">Y282-10</f>
        <v>217.785</v>
      </c>
      <c r="Z283">
        <f t="shared" si="186"/>
        <v>202</v>
      </c>
      <c r="AA283">
        <f t="shared" si="187"/>
        <v>272.95</v>
      </c>
      <c r="AC283" t="s">
        <v>5</v>
      </c>
      <c r="AD283">
        <v>217.66399999999999</v>
      </c>
      <c r="AE283">
        <v>234.083</v>
      </c>
      <c r="AF283">
        <f t="shared" si="188"/>
        <v>272.95</v>
      </c>
      <c r="AG283">
        <v>217.26900000000001</v>
      </c>
      <c r="AH283">
        <v>256.57900000000001</v>
      </c>
      <c r="AI283">
        <f t="shared" si="189"/>
        <v>272.95</v>
      </c>
      <c r="AJ283">
        <v>216.874</v>
      </c>
      <c r="AK283">
        <v>279.07600000000002</v>
      </c>
      <c r="AL283">
        <f t="shared" si="190"/>
        <v>272.95</v>
      </c>
      <c r="AM283">
        <v>216.47900000000001</v>
      </c>
      <c r="AN283">
        <v>301.572</v>
      </c>
      <c r="AO283">
        <f t="shared" si="191"/>
        <v>272.95</v>
      </c>
    </row>
    <row r="284" spans="1:59" x14ac:dyDescent="0.2">
      <c r="A284" t="s">
        <v>6</v>
      </c>
      <c r="B284">
        <v>206.489</v>
      </c>
      <c r="C284">
        <v>35.103000000000002</v>
      </c>
      <c r="D284">
        <f t="shared" si="177"/>
        <v>272.95</v>
      </c>
      <c r="E284">
        <v>206.88499999999999</v>
      </c>
      <c r="F284">
        <v>57.6</v>
      </c>
      <c r="G284">
        <f t="shared" si="178"/>
        <v>272.95</v>
      </c>
      <c r="H284">
        <v>207.28</v>
      </c>
      <c r="I284">
        <v>80.096000000000004</v>
      </c>
      <c r="J284">
        <f t="shared" si="179"/>
        <v>272.95</v>
      </c>
      <c r="K284">
        <v>207.67500000000001</v>
      </c>
      <c r="L284">
        <v>102.593</v>
      </c>
      <c r="M284">
        <f t="shared" si="180"/>
        <v>272.95</v>
      </c>
      <c r="O284" t="s">
        <v>6</v>
      </c>
      <c r="P284">
        <f t="shared" si="192"/>
        <v>207.785</v>
      </c>
      <c r="Q284">
        <v>134.5</v>
      </c>
      <c r="R284">
        <f t="shared" si="181"/>
        <v>272.95</v>
      </c>
      <c r="S284">
        <f t="shared" si="193"/>
        <v>207.785</v>
      </c>
      <c r="T284">
        <f t="shared" si="182"/>
        <v>157</v>
      </c>
      <c r="U284">
        <f t="shared" si="183"/>
        <v>272.95</v>
      </c>
      <c r="V284">
        <f t="shared" si="194"/>
        <v>207.785</v>
      </c>
      <c r="W284">
        <f t="shared" si="184"/>
        <v>179.5</v>
      </c>
      <c r="X284">
        <f t="shared" si="185"/>
        <v>272.95</v>
      </c>
      <c r="Y284">
        <f t="shared" si="195"/>
        <v>207.785</v>
      </c>
      <c r="Z284">
        <f t="shared" si="186"/>
        <v>202</v>
      </c>
      <c r="AA284">
        <f t="shared" si="187"/>
        <v>272.95</v>
      </c>
      <c r="AC284" t="s">
        <v>6</v>
      </c>
      <c r="AD284">
        <v>207.666</v>
      </c>
      <c r="AE284">
        <v>233.90700000000001</v>
      </c>
      <c r="AF284">
        <f t="shared" si="188"/>
        <v>272.95</v>
      </c>
      <c r="AG284">
        <v>207.27099999999999</v>
      </c>
      <c r="AH284">
        <v>256.404</v>
      </c>
      <c r="AI284">
        <f t="shared" si="189"/>
        <v>272.95</v>
      </c>
      <c r="AJ284">
        <v>206.876</v>
      </c>
      <c r="AK284">
        <v>278.89999999999998</v>
      </c>
      <c r="AL284">
        <f t="shared" si="190"/>
        <v>272.95</v>
      </c>
      <c r="AM284">
        <v>206.48099999999999</v>
      </c>
      <c r="AN284">
        <v>301.39699999999999</v>
      </c>
      <c r="AO284">
        <f t="shared" si="191"/>
        <v>272.95</v>
      </c>
    </row>
    <row r="285" spans="1:59" x14ac:dyDescent="0.2">
      <c r="A285" t="s">
        <v>7</v>
      </c>
      <c r="B285">
        <v>196.49100000000001</v>
      </c>
      <c r="C285">
        <v>35.279000000000003</v>
      </c>
      <c r="D285">
        <f t="shared" si="177"/>
        <v>272.95</v>
      </c>
      <c r="E285">
        <v>196.886</v>
      </c>
      <c r="F285">
        <v>57.774999999999999</v>
      </c>
      <c r="G285">
        <f t="shared" si="178"/>
        <v>272.95</v>
      </c>
      <c r="H285">
        <v>197.28100000000001</v>
      </c>
      <c r="I285">
        <v>80.272000000000006</v>
      </c>
      <c r="J285">
        <f t="shared" si="179"/>
        <v>272.95</v>
      </c>
      <c r="K285">
        <v>197.67599999999999</v>
      </c>
      <c r="L285">
        <v>102.768</v>
      </c>
      <c r="M285">
        <f t="shared" si="180"/>
        <v>272.95</v>
      </c>
      <c r="O285" t="s">
        <v>7</v>
      </c>
      <c r="P285">
        <f t="shared" si="192"/>
        <v>197.785</v>
      </c>
      <c r="Q285">
        <v>134.5</v>
      </c>
      <c r="R285">
        <f t="shared" si="181"/>
        <v>272.95</v>
      </c>
      <c r="S285">
        <f t="shared" si="193"/>
        <v>197.785</v>
      </c>
      <c r="T285">
        <f t="shared" si="182"/>
        <v>157</v>
      </c>
      <c r="U285">
        <f t="shared" si="183"/>
        <v>272.95</v>
      </c>
      <c r="V285">
        <f t="shared" si="194"/>
        <v>197.785</v>
      </c>
      <c r="W285">
        <f t="shared" si="184"/>
        <v>179.5</v>
      </c>
      <c r="X285">
        <f t="shared" si="185"/>
        <v>272.95</v>
      </c>
      <c r="Y285">
        <f t="shared" si="195"/>
        <v>197.785</v>
      </c>
      <c r="Z285">
        <f t="shared" si="186"/>
        <v>202</v>
      </c>
      <c r="AA285">
        <f t="shared" si="187"/>
        <v>272.95</v>
      </c>
      <c r="AC285" t="s">
        <v>7</v>
      </c>
      <c r="AD285">
        <v>197.667</v>
      </c>
      <c r="AE285">
        <v>233.732</v>
      </c>
      <c r="AF285">
        <f t="shared" si="188"/>
        <v>272.95</v>
      </c>
      <c r="AG285">
        <v>197.27199999999999</v>
      </c>
      <c r="AH285">
        <v>256.28800000000001</v>
      </c>
      <c r="AI285">
        <f t="shared" si="189"/>
        <v>272.95</v>
      </c>
      <c r="AJ285">
        <v>196.87700000000001</v>
      </c>
      <c r="AK285">
        <v>278.72500000000002</v>
      </c>
      <c r="AL285">
        <f t="shared" si="190"/>
        <v>272.95</v>
      </c>
      <c r="AM285">
        <v>196.482</v>
      </c>
      <c r="AN285">
        <v>301.221</v>
      </c>
      <c r="AO285">
        <f t="shared" si="191"/>
        <v>272.95</v>
      </c>
    </row>
    <row r="286" spans="1:59" x14ac:dyDescent="0.2">
      <c r="A286" t="s">
        <v>8</v>
      </c>
      <c r="B286">
        <v>186.49299999999999</v>
      </c>
      <c r="C286">
        <v>35.454000000000001</v>
      </c>
      <c r="D286">
        <f t="shared" si="177"/>
        <v>272.95</v>
      </c>
      <c r="E286">
        <v>186.88800000000001</v>
      </c>
      <c r="F286">
        <v>58.951000000000001</v>
      </c>
      <c r="G286">
        <f t="shared" si="178"/>
        <v>272.95</v>
      </c>
      <c r="H286">
        <v>187.28299999999999</v>
      </c>
      <c r="I286">
        <v>80.447000000000003</v>
      </c>
      <c r="J286">
        <f t="shared" si="179"/>
        <v>272.95</v>
      </c>
      <c r="K286">
        <v>187.678</v>
      </c>
      <c r="L286">
        <v>102.944</v>
      </c>
      <c r="M286">
        <f t="shared" si="180"/>
        <v>272.95</v>
      </c>
      <c r="O286" t="s">
        <v>8</v>
      </c>
      <c r="P286">
        <f t="shared" si="192"/>
        <v>187.785</v>
      </c>
      <c r="Q286">
        <v>134.5</v>
      </c>
      <c r="R286">
        <f t="shared" si="181"/>
        <v>272.95</v>
      </c>
      <c r="S286">
        <f t="shared" si="193"/>
        <v>187.785</v>
      </c>
      <c r="T286">
        <f t="shared" si="182"/>
        <v>157</v>
      </c>
      <c r="U286">
        <f t="shared" si="183"/>
        <v>272.95</v>
      </c>
      <c r="V286">
        <f t="shared" si="194"/>
        <v>187.785</v>
      </c>
      <c r="W286">
        <f t="shared" si="184"/>
        <v>179.5</v>
      </c>
      <c r="X286">
        <f t="shared" si="185"/>
        <v>272.95</v>
      </c>
      <c r="Y286">
        <f t="shared" si="195"/>
        <v>187.785</v>
      </c>
      <c r="Z286">
        <f t="shared" si="186"/>
        <v>202</v>
      </c>
      <c r="AA286">
        <f t="shared" si="187"/>
        <v>272.95</v>
      </c>
      <c r="AC286" t="s">
        <v>8</v>
      </c>
      <c r="AD286">
        <v>187.66900000000001</v>
      </c>
      <c r="AE286">
        <v>233.55600000000001</v>
      </c>
      <c r="AF286">
        <f t="shared" si="188"/>
        <v>272.95</v>
      </c>
      <c r="AG286">
        <v>187.274</v>
      </c>
      <c r="AH286">
        <v>256.05200000000002</v>
      </c>
      <c r="AI286">
        <f t="shared" si="189"/>
        <v>272.95</v>
      </c>
      <c r="AJ286">
        <v>186.87899999999999</v>
      </c>
      <c r="AK286">
        <v>278.54899999999998</v>
      </c>
      <c r="AL286">
        <f t="shared" si="190"/>
        <v>272.95</v>
      </c>
      <c r="AM286">
        <v>186.48400000000001</v>
      </c>
      <c r="AN286">
        <v>301.04599999999999</v>
      </c>
      <c r="AO286">
        <f t="shared" si="191"/>
        <v>272.95</v>
      </c>
    </row>
    <row r="287" spans="1:59" x14ac:dyDescent="0.2">
      <c r="A287" t="s">
        <v>9</v>
      </c>
      <c r="B287">
        <v>176.494</v>
      </c>
      <c r="C287">
        <v>35.630000000000003</v>
      </c>
      <c r="D287">
        <f t="shared" si="177"/>
        <v>272.95</v>
      </c>
      <c r="E287">
        <v>176.88900000000001</v>
      </c>
      <c r="F287">
        <v>58.125999999999998</v>
      </c>
      <c r="G287">
        <f t="shared" si="178"/>
        <v>272.95</v>
      </c>
      <c r="H287">
        <v>177.28399999999999</v>
      </c>
      <c r="I287">
        <v>80.623000000000005</v>
      </c>
      <c r="J287">
        <f t="shared" si="179"/>
        <v>272.95</v>
      </c>
      <c r="K287">
        <v>177.679</v>
      </c>
      <c r="L287">
        <v>103.12</v>
      </c>
      <c r="M287">
        <f t="shared" si="180"/>
        <v>272.95</v>
      </c>
      <c r="O287" t="s">
        <v>9</v>
      </c>
      <c r="P287">
        <f t="shared" si="192"/>
        <v>177.785</v>
      </c>
      <c r="Q287">
        <v>134.5</v>
      </c>
      <c r="R287">
        <f t="shared" si="181"/>
        <v>272.95</v>
      </c>
      <c r="S287">
        <f t="shared" si="193"/>
        <v>177.785</v>
      </c>
      <c r="T287">
        <f t="shared" si="182"/>
        <v>157</v>
      </c>
      <c r="U287">
        <f t="shared" si="183"/>
        <v>272.95</v>
      </c>
      <c r="V287">
        <f t="shared" si="194"/>
        <v>177.785</v>
      </c>
      <c r="W287">
        <f t="shared" si="184"/>
        <v>179.5</v>
      </c>
      <c r="X287">
        <f t="shared" si="185"/>
        <v>272.95</v>
      </c>
      <c r="Y287">
        <f t="shared" si="195"/>
        <v>177.785</v>
      </c>
      <c r="Z287">
        <f t="shared" si="186"/>
        <v>202</v>
      </c>
      <c r="AA287">
        <f t="shared" si="187"/>
        <v>272.95</v>
      </c>
      <c r="AC287" t="s">
        <v>9</v>
      </c>
      <c r="AD287">
        <v>177.67</v>
      </c>
      <c r="AE287">
        <v>233.38</v>
      </c>
      <c r="AF287">
        <f t="shared" si="188"/>
        <v>272.95</v>
      </c>
      <c r="AG287">
        <v>177.27500000000001</v>
      </c>
      <c r="AH287">
        <v>255.87700000000001</v>
      </c>
      <c r="AI287">
        <f t="shared" si="189"/>
        <v>272.95</v>
      </c>
      <c r="AJ287">
        <v>176.88</v>
      </c>
      <c r="AK287">
        <v>278.37299999999999</v>
      </c>
      <c r="AL287">
        <f t="shared" si="190"/>
        <v>272.95</v>
      </c>
      <c r="AM287">
        <v>176.48500000000001</v>
      </c>
      <c r="AN287">
        <v>300.87</v>
      </c>
      <c r="AO287">
        <f t="shared" si="191"/>
        <v>272.95</v>
      </c>
    </row>
    <row r="288" spans="1:59" x14ac:dyDescent="0.2">
      <c r="A288" t="s">
        <v>10</v>
      </c>
      <c r="B288">
        <v>166.49600000000001</v>
      </c>
      <c r="C288">
        <v>35.805999999999997</v>
      </c>
      <c r="D288">
        <f t="shared" si="177"/>
        <v>272.95</v>
      </c>
      <c r="E288">
        <v>166.89099999999999</v>
      </c>
      <c r="F288">
        <v>58.302</v>
      </c>
      <c r="G288">
        <f t="shared" si="178"/>
        <v>272.95</v>
      </c>
      <c r="H288">
        <v>167.286</v>
      </c>
      <c r="I288">
        <v>80.778999999999996</v>
      </c>
      <c r="J288">
        <f t="shared" si="179"/>
        <v>272.95</v>
      </c>
      <c r="K288">
        <v>167.68100000000001</v>
      </c>
      <c r="L288">
        <v>103.295</v>
      </c>
      <c r="M288">
        <f t="shared" si="180"/>
        <v>272.95</v>
      </c>
      <c r="O288" t="s">
        <v>10</v>
      </c>
      <c r="P288">
        <f t="shared" si="192"/>
        <v>167.785</v>
      </c>
      <c r="Q288">
        <v>134.5</v>
      </c>
      <c r="R288">
        <f t="shared" si="181"/>
        <v>272.95</v>
      </c>
      <c r="S288">
        <f t="shared" si="193"/>
        <v>167.785</v>
      </c>
      <c r="T288">
        <f t="shared" si="182"/>
        <v>157</v>
      </c>
      <c r="U288">
        <f t="shared" si="183"/>
        <v>272.95</v>
      </c>
      <c r="V288">
        <f t="shared" si="194"/>
        <v>167.785</v>
      </c>
      <c r="W288">
        <f t="shared" si="184"/>
        <v>179.5</v>
      </c>
      <c r="X288">
        <f t="shared" si="185"/>
        <v>272.95</v>
      </c>
      <c r="Y288">
        <f t="shared" si="195"/>
        <v>167.785</v>
      </c>
      <c r="Z288">
        <f t="shared" si="186"/>
        <v>202</v>
      </c>
      <c r="AA288">
        <f t="shared" si="187"/>
        <v>272.95</v>
      </c>
      <c r="AC288" t="s">
        <v>10</v>
      </c>
      <c r="AD288">
        <v>167.672</v>
      </c>
      <c r="AE288">
        <v>233.20500000000001</v>
      </c>
      <c r="AF288">
        <f t="shared" si="188"/>
        <v>272.95</v>
      </c>
      <c r="AG288">
        <v>167.27699999999999</v>
      </c>
      <c r="AH288">
        <v>255.70099999999999</v>
      </c>
      <c r="AI288">
        <f t="shared" si="189"/>
        <v>272.95</v>
      </c>
      <c r="AJ288">
        <v>166.88200000000001</v>
      </c>
      <c r="AK288">
        <v>278.19799999999998</v>
      </c>
      <c r="AL288">
        <f t="shared" si="190"/>
        <v>272.95</v>
      </c>
      <c r="AM288">
        <v>166.48699999999999</v>
      </c>
      <c r="AN288">
        <v>300.69400000000002</v>
      </c>
      <c r="AO288">
        <f t="shared" si="191"/>
        <v>272.95</v>
      </c>
    </row>
    <row r="289" spans="1:59" x14ac:dyDescent="0.2">
      <c r="A289" t="s">
        <v>11</v>
      </c>
      <c r="B289">
        <v>156.49700000000001</v>
      </c>
      <c r="C289">
        <v>35.981000000000002</v>
      </c>
      <c r="D289">
        <f t="shared" si="177"/>
        <v>272.95</v>
      </c>
      <c r="E289">
        <v>156.892</v>
      </c>
      <c r="F289">
        <v>58.478000000000002</v>
      </c>
      <c r="G289">
        <f t="shared" si="178"/>
        <v>272.95</v>
      </c>
      <c r="H289">
        <v>157.28700000000001</v>
      </c>
      <c r="I289">
        <v>80.974000000000004</v>
      </c>
      <c r="J289">
        <f t="shared" si="179"/>
        <v>272.95</v>
      </c>
      <c r="K289">
        <v>157.68199999999999</v>
      </c>
      <c r="L289">
        <v>103.471</v>
      </c>
      <c r="M289">
        <f t="shared" si="180"/>
        <v>272.95</v>
      </c>
      <c r="O289" t="s">
        <v>11</v>
      </c>
      <c r="P289">
        <f t="shared" si="192"/>
        <v>157.785</v>
      </c>
      <c r="Q289">
        <v>134.5</v>
      </c>
      <c r="R289">
        <f t="shared" si="181"/>
        <v>272.95</v>
      </c>
      <c r="S289">
        <f t="shared" si="193"/>
        <v>157.785</v>
      </c>
      <c r="T289">
        <f t="shared" si="182"/>
        <v>157</v>
      </c>
      <c r="U289">
        <f t="shared" si="183"/>
        <v>272.95</v>
      </c>
      <c r="V289">
        <f t="shared" si="194"/>
        <v>157.785</v>
      </c>
      <c r="W289">
        <f t="shared" si="184"/>
        <v>179.5</v>
      </c>
      <c r="X289">
        <f t="shared" si="185"/>
        <v>272.95</v>
      </c>
      <c r="Y289">
        <f t="shared" si="195"/>
        <v>157.785</v>
      </c>
      <c r="Z289">
        <f t="shared" si="186"/>
        <v>202</v>
      </c>
      <c r="AA289">
        <f t="shared" si="187"/>
        <v>272.95</v>
      </c>
      <c r="AC289" t="s">
        <v>11</v>
      </c>
      <c r="AD289">
        <v>157.67400000000001</v>
      </c>
      <c r="AE289">
        <v>233.029</v>
      </c>
      <c r="AF289">
        <f t="shared" si="188"/>
        <v>272.95</v>
      </c>
      <c r="AG289">
        <v>157.27799999999999</v>
      </c>
      <c r="AH289">
        <v>255.52600000000001</v>
      </c>
      <c r="AI289">
        <f t="shared" si="189"/>
        <v>272.95</v>
      </c>
      <c r="AJ289">
        <v>156.88300000000001</v>
      </c>
      <c r="AK289">
        <v>278.02199999999999</v>
      </c>
      <c r="AL289">
        <f t="shared" si="190"/>
        <v>272.95</v>
      </c>
      <c r="AM289">
        <v>156.488</v>
      </c>
      <c r="AN289">
        <v>300.51900000000001</v>
      </c>
      <c r="AO289">
        <f t="shared" si="191"/>
        <v>272.95</v>
      </c>
    </row>
    <row r="290" spans="1:59" x14ac:dyDescent="0.2">
      <c r="A290" t="s">
        <v>12</v>
      </c>
      <c r="B290">
        <v>146.499</v>
      </c>
      <c r="C290">
        <v>36.156999999999996</v>
      </c>
      <c r="D290">
        <f t="shared" si="177"/>
        <v>272.95</v>
      </c>
      <c r="E290">
        <v>146.89400000000001</v>
      </c>
      <c r="F290">
        <v>58.652999999999999</v>
      </c>
      <c r="G290">
        <f t="shared" si="178"/>
        <v>272.95</v>
      </c>
      <c r="H290">
        <v>147.28899999999999</v>
      </c>
      <c r="I290">
        <v>81.150000000000006</v>
      </c>
      <c r="J290">
        <f t="shared" si="179"/>
        <v>272.95</v>
      </c>
      <c r="K290">
        <v>147.684</v>
      </c>
      <c r="L290">
        <v>103.646</v>
      </c>
      <c r="M290">
        <f t="shared" si="180"/>
        <v>272.95</v>
      </c>
      <c r="O290" t="s">
        <v>12</v>
      </c>
      <c r="P290">
        <f t="shared" si="192"/>
        <v>147.785</v>
      </c>
      <c r="Q290">
        <v>134.5</v>
      </c>
      <c r="R290">
        <f t="shared" si="181"/>
        <v>272.95</v>
      </c>
      <c r="S290">
        <f t="shared" si="193"/>
        <v>147.785</v>
      </c>
      <c r="T290">
        <f t="shared" si="182"/>
        <v>157</v>
      </c>
      <c r="U290">
        <f t="shared" si="183"/>
        <v>272.95</v>
      </c>
      <c r="V290">
        <f t="shared" si="194"/>
        <v>147.785</v>
      </c>
      <c r="W290">
        <f t="shared" si="184"/>
        <v>179.5</v>
      </c>
      <c r="X290">
        <f t="shared" si="185"/>
        <v>272.95</v>
      </c>
      <c r="Y290">
        <f t="shared" si="195"/>
        <v>147.785</v>
      </c>
      <c r="Z290">
        <f t="shared" si="186"/>
        <v>202</v>
      </c>
      <c r="AA290">
        <f t="shared" si="187"/>
        <v>272.95</v>
      </c>
      <c r="AC290" t="s">
        <v>12</v>
      </c>
      <c r="AD290">
        <v>147.67500000000001</v>
      </c>
      <c r="AE290">
        <v>232.85400000000001</v>
      </c>
      <c r="AF290">
        <f t="shared" si="188"/>
        <v>272.95</v>
      </c>
      <c r="AG290">
        <v>147.28</v>
      </c>
      <c r="AH290">
        <v>255.35</v>
      </c>
      <c r="AI290">
        <f t="shared" si="189"/>
        <v>272.95</v>
      </c>
      <c r="AJ290">
        <v>146.88499999999999</v>
      </c>
      <c r="AK290">
        <v>277.84699999999998</v>
      </c>
      <c r="AL290">
        <f t="shared" si="190"/>
        <v>272.95</v>
      </c>
      <c r="AM290">
        <v>146.49</v>
      </c>
      <c r="AN290">
        <v>300.34300000000002</v>
      </c>
      <c r="AO290">
        <f t="shared" si="191"/>
        <v>272.95</v>
      </c>
    </row>
    <row r="291" spans="1:59" x14ac:dyDescent="0.2">
      <c r="A291" t="s">
        <v>13</v>
      </c>
      <c r="B291">
        <v>136.5</v>
      </c>
      <c r="C291">
        <v>36.332000000000001</v>
      </c>
      <c r="D291">
        <f t="shared" si="177"/>
        <v>272.95</v>
      </c>
      <c r="E291">
        <v>136.89500000000001</v>
      </c>
      <c r="F291">
        <v>58.829000000000001</v>
      </c>
      <c r="G291">
        <f t="shared" si="178"/>
        <v>272.95</v>
      </c>
      <c r="H291">
        <v>137.29</v>
      </c>
      <c r="I291">
        <v>81.325000000000003</v>
      </c>
      <c r="J291">
        <f t="shared" si="179"/>
        <v>272.95</v>
      </c>
      <c r="K291">
        <v>137.685</v>
      </c>
      <c r="L291">
        <v>103.822</v>
      </c>
      <c r="M291">
        <f t="shared" si="180"/>
        <v>272.95</v>
      </c>
      <c r="O291" t="s">
        <v>13</v>
      </c>
      <c r="P291">
        <f t="shared" si="192"/>
        <v>137.785</v>
      </c>
      <c r="Q291">
        <v>134.5</v>
      </c>
      <c r="R291">
        <f t="shared" si="181"/>
        <v>272.95</v>
      </c>
      <c r="S291">
        <f t="shared" si="193"/>
        <v>137.785</v>
      </c>
      <c r="T291">
        <f t="shared" si="182"/>
        <v>157</v>
      </c>
      <c r="U291">
        <f t="shared" si="183"/>
        <v>272.95</v>
      </c>
      <c r="V291">
        <f t="shared" si="194"/>
        <v>137.785</v>
      </c>
      <c r="W291">
        <f t="shared" si="184"/>
        <v>179.5</v>
      </c>
      <c r="X291">
        <f t="shared" si="185"/>
        <v>272.95</v>
      </c>
      <c r="Y291">
        <f t="shared" si="195"/>
        <v>137.785</v>
      </c>
      <c r="Z291">
        <f t="shared" si="186"/>
        <v>202</v>
      </c>
      <c r="AA291">
        <f t="shared" si="187"/>
        <v>272.95</v>
      </c>
      <c r="AC291" t="s">
        <v>13</v>
      </c>
      <c r="AD291">
        <v>137.67699999999999</v>
      </c>
      <c r="AE291">
        <v>232.678</v>
      </c>
      <c r="AF291">
        <f t="shared" si="188"/>
        <v>272.95</v>
      </c>
      <c r="AG291">
        <v>137.28200000000001</v>
      </c>
      <c r="AH291">
        <v>255.17500000000001</v>
      </c>
      <c r="AI291">
        <f t="shared" si="189"/>
        <v>272.95</v>
      </c>
      <c r="AJ291">
        <v>136.887</v>
      </c>
      <c r="AK291">
        <v>277.67099999999999</v>
      </c>
      <c r="AL291">
        <f t="shared" si="190"/>
        <v>272.95</v>
      </c>
      <c r="AM291">
        <v>136.49100000000001</v>
      </c>
      <c r="AN291">
        <v>300.16800000000001</v>
      </c>
      <c r="AO291">
        <f t="shared" si="191"/>
        <v>272.95</v>
      </c>
    </row>
    <row r="292" spans="1:59" x14ac:dyDescent="0.2">
      <c r="A292" t="s">
        <v>14</v>
      </c>
      <c r="B292">
        <v>126.502</v>
      </c>
      <c r="C292">
        <v>36.508000000000003</v>
      </c>
      <c r="D292">
        <f t="shared" si="177"/>
        <v>272.95</v>
      </c>
      <c r="E292">
        <v>126.89700000000001</v>
      </c>
      <c r="F292">
        <v>59.003999999999998</v>
      </c>
      <c r="G292">
        <f t="shared" si="178"/>
        <v>272.95</v>
      </c>
      <c r="H292">
        <v>127.292</v>
      </c>
      <c r="I292">
        <v>81.501000000000005</v>
      </c>
      <c r="J292">
        <f t="shared" si="179"/>
        <v>272.95</v>
      </c>
      <c r="K292">
        <v>127.687</v>
      </c>
      <c r="L292">
        <v>103.997</v>
      </c>
      <c r="M292">
        <f t="shared" si="180"/>
        <v>272.95</v>
      </c>
      <c r="O292" t="s">
        <v>14</v>
      </c>
      <c r="P292">
        <f t="shared" si="192"/>
        <v>127.785</v>
      </c>
      <c r="Q292">
        <v>134.5</v>
      </c>
      <c r="R292">
        <f t="shared" si="181"/>
        <v>272.95</v>
      </c>
      <c r="S292">
        <f t="shared" si="193"/>
        <v>127.785</v>
      </c>
      <c r="T292">
        <f t="shared" si="182"/>
        <v>157</v>
      </c>
      <c r="U292">
        <f t="shared" si="183"/>
        <v>272.95</v>
      </c>
      <c r="V292">
        <f t="shared" si="194"/>
        <v>127.785</v>
      </c>
      <c r="W292">
        <f t="shared" si="184"/>
        <v>179.5</v>
      </c>
      <c r="X292">
        <f t="shared" si="185"/>
        <v>272.95</v>
      </c>
      <c r="Y292">
        <f t="shared" si="195"/>
        <v>127.785</v>
      </c>
      <c r="Z292">
        <f t="shared" si="186"/>
        <v>202</v>
      </c>
      <c r="AA292">
        <f t="shared" si="187"/>
        <v>272.95</v>
      </c>
      <c r="AC292" t="s">
        <v>14</v>
      </c>
      <c r="AD292">
        <v>127.678</v>
      </c>
      <c r="AE292">
        <v>232.50299999999999</v>
      </c>
      <c r="AF292">
        <f t="shared" si="188"/>
        <v>272.95</v>
      </c>
      <c r="AG292">
        <v>127.283</v>
      </c>
      <c r="AH292">
        <v>254.999</v>
      </c>
      <c r="AI292">
        <f t="shared" si="189"/>
        <v>272.95</v>
      </c>
      <c r="AJ292">
        <v>126.88800000000001</v>
      </c>
      <c r="AK292">
        <v>277.49599999999998</v>
      </c>
      <c r="AL292">
        <f t="shared" si="190"/>
        <v>272.95</v>
      </c>
      <c r="AM292">
        <v>126.49299999999999</v>
      </c>
      <c r="AN292">
        <v>299.99200000000002</v>
      </c>
      <c r="AO292">
        <f t="shared" si="191"/>
        <v>272.95</v>
      </c>
    </row>
    <row r="293" spans="1:59" x14ac:dyDescent="0.2">
      <c r="A293" t="s">
        <v>15</v>
      </c>
      <c r="B293">
        <v>116.503</v>
      </c>
      <c r="C293">
        <v>36.683</v>
      </c>
      <c r="D293">
        <f t="shared" si="177"/>
        <v>272.95</v>
      </c>
      <c r="E293">
        <v>116.898</v>
      </c>
      <c r="F293">
        <v>59.18</v>
      </c>
      <c r="G293">
        <f t="shared" si="178"/>
        <v>272.95</v>
      </c>
      <c r="H293">
        <v>117.29300000000001</v>
      </c>
      <c r="I293">
        <v>81.676000000000002</v>
      </c>
      <c r="J293">
        <f t="shared" si="179"/>
        <v>272.95</v>
      </c>
      <c r="K293">
        <v>117.688</v>
      </c>
      <c r="L293">
        <v>104.173</v>
      </c>
      <c r="M293">
        <f t="shared" si="180"/>
        <v>272.95</v>
      </c>
      <c r="O293" t="s">
        <v>15</v>
      </c>
      <c r="P293">
        <f t="shared" si="192"/>
        <v>117.785</v>
      </c>
      <c r="Q293">
        <v>134.5</v>
      </c>
      <c r="R293">
        <f t="shared" si="181"/>
        <v>272.95</v>
      </c>
      <c r="S293">
        <f t="shared" si="193"/>
        <v>117.785</v>
      </c>
      <c r="T293">
        <f t="shared" si="182"/>
        <v>157</v>
      </c>
      <c r="U293">
        <f t="shared" si="183"/>
        <v>272.95</v>
      </c>
      <c r="V293">
        <f t="shared" si="194"/>
        <v>117.785</v>
      </c>
      <c r="W293">
        <f t="shared" si="184"/>
        <v>179.5</v>
      </c>
      <c r="X293">
        <f t="shared" si="185"/>
        <v>272.95</v>
      </c>
      <c r="Y293">
        <f t="shared" si="195"/>
        <v>117.785</v>
      </c>
      <c r="Z293">
        <f t="shared" si="186"/>
        <v>202</v>
      </c>
      <c r="AA293">
        <f t="shared" si="187"/>
        <v>272.95</v>
      </c>
      <c r="AC293" t="s">
        <v>15</v>
      </c>
      <c r="AD293">
        <v>117.68</v>
      </c>
      <c r="AE293">
        <v>232.327</v>
      </c>
      <c r="AF293">
        <f t="shared" si="188"/>
        <v>272.95</v>
      </c>
      <c r="AG293">
        <v>117.285</v>
      </c>
      <c r="AH293">
        <v>254.82300000000001</v>
      </c>
      <c r="AI293">
        <f t="shared" si="189"/>
        <v>272.95</v>
      </c>
      <c r="AJ293">
        <v>116.89</v>
      </c>
      <c r="AK293">
        <v>277.32</v>
      </c>
      <c r="AL293">
        <f t="shared" si="190"/>
        <v>272.95</v>
      </c>
      <c r="AM293">
        <v>116.495</v>
      </c>
      <c r="AN293">
        <v>299.81700000000001</v>
      </c>
      <c r="AO293">
        <f t="shared" si="191"/>
        <v>272.95</v>
      </c>
    </row>
    <row r="294" spans="1:59" x14ac:dyDescent="0.2">
      <c r="A294" t="s">
        <v>16</v>
      </c>
      <c r="B294">
        <v>106.505</v>
      </c>
      <c r="C294">
        <v>36.859000000000002</v>
      </c>
      <c r="D294">
        <f t="shared" si="177"/>
        <v>272.95</v>
      </c>
      <c r="E294">
        <v>106.9</v>
      </c>
      <c r="F294">
        <v>59.354999999999997</v>
      </c>
      <c r="G294">
        <f t="shared" si="178"/>
        <v>272.95</v>
      </c>
      <c r="H294">
        <v>107.295</v>
      </c>
      <c r="I294">
        <v>81.852000000000004</v>
      </c>
      <c r="J294">
        <f t="shared" si="179"/>
        <v>272.95</v>
      </c>
      <c r="K294">
        <v>107.69</v>
      </c>
      <c r="L294">
        <v>104.349</v>
      </c>
      <c r="M294">
        <f t="shared" si="180"/>
        <v>272.95</v>
      </c>
      <c r="O294" t="s">
        <v>16</v>
      </c>
      <c r="P294">
        <f t="shared" si="192"/>
        <v>107.785</v>
      </c>
      <c r="Q294">
        <v>134.5</v>
      </c>
      <c r="R294">
        <f t="shared" si="181"/>
        <v>272.95</v>
      </c>
      <c r="S294">
        <f t="shared" si="193"/>
        <v>107.785</v>
      </c>
      <c r="T294">
        <f t="shared" si="182"/>
        <v>157</v>
      </c>
      <c r="U294">
        <f t="shared" si="183"/>
        <v>272.95</v>
      </c>
      <c r="V294">
        <f t="shared" si="194"/>
        <v>107.785</v>
      </c>
      <c r="W294">
        <f t="shared" si="184"/>
        <v>179.5</v>
      </c>
      <c r="X294">
        <f t="shared" si="185"/>
        <v>272.95</v>
      </c>
      <c r="Y294">
        <f t="shared" si="195"/>
        <v>107.785</v>
      </c>
      <c r="Z294">
        <f t="shared" si="186"/>
        <v>202</v>
      </c>
      <c r="AA294">
        <f t="shared" si="187"/>
        <v>272.95</v>
      </c>
      <c r="AC294" t="s">
        <v>16</v>
      </c>
      <c r="AD294">
        <v>107.681</v>
      </c>
      <c r="AE294">
        <v>232.15100000000001</v>
      </c>
      <c r="AF294">
        <f t="shared" si="188"/>
        <v>272.95</v>
      </c>
      <c r="AG294">
        <v>107.286</v>
      </c>
      <c r="AH294">
        <v>254.648</v>
      </c>
      <c r="AI294">
        <f t="shared" si="189"/>
        <v>272.95</v>
      </c>
      <c r="AJ294">
        <v>106.89100000000001</v>
      </c>
      <c r="AK294">
        <v>277.14400000000001</v>
      </c>
      <c r="AL294">
        <f t="shared" si="190"/>
        <v>272.95</v>
      </c>
      <c r="AM294">
        <v>106.496</v>
      </c>
      <c r="AN294">
        <v>299.64100000000002</v>
      </c>
      <c r="AO294">
        <f t="shared" si="191"/>
        <v>272.95</v>
      </c>
    </row>
    <row r="295" spans="1:59" x14ac:dyDescent="0.2">
      <c r="A295" t="s">
        <v>17</v>
      </c>
      <c r="B295">
        <v>96.506</v>
      </c>
      <c r="C295">
        <v>37.034999999999997</v>
      </c>
      <c r="D295">
        <f t="shared" si="177"/>
        <v>272.95</v>
      </c>
      <c r="E295">
        <v>96.900999999999996</v>
      </c>
      <c r="F295">
        <v>59.530999999999999</v>
      </c>
      <c r="G295">
        <f t="shared" si="178"/>
        <v>272.95</v>
      </c>
      <c r="H295">
        <v>97.296000000000006</v>
      </c>
      <c r="I295">
        <v>82.028000000000006</v>
      </c>
      <c r="J295">
        <f t="shared" si="179"/>
        <v>272.95</v>
      </c>
      <c r="K295">
        <v>97.691999999999993</v>
      </c>
      <c r="L295">
        <v>104.524</v>
      </c>
      <c r="M295">
        <f t="shared" si="180"/>
        <v>272.95</v>
      </c>
      <c r="O295" t="s">
        <v>17</v>
      </c>
      <c r="P295">
        <f t="shared" si="192"/>
        <v>97.784999999999997</v>
      </c>
      <c r="Q295">
        <v>134.5</v>
      </c>
      <c r="R295">
        <f t="shared" si="181"/>
        <v>272.95</v>
      </c>
      <c r="S295">
        <f t="shared" si="193"/>
        <v>97.784999999999997</v>
      </c>
      <c r="T295">
        <f t="shared" si="182"/>
        <v>157</v>
      </c>
      <c r="U295">
        <f t="shared" si="183"/>
        <v>272.95</v>
      </c>
      <c r="V295">
        <f t="shared" si="194"/>
        <v>97.784999999999997</v>
      </c>
      <c r="W295">
        <f t="shared" si="184"/>
        <v>179.5</v>
      </c>
      <c r="X295">
        <f t="shared" si="185"/>
        <v>272.95</v>
      </c>
      <c r="Y295">
        <f t="shared" si="195"/>
        <v>97.784999999999997</v>
      </c>
      <c r="Z295">
        <f t="shared" si="186"/>
        <v>202</v>
      </c>
      <c r="AA295">
        <f t="shared" si="187"/>
        <v>272.95</v>
      </c>
      <c r="AC295" t="s">
        <v>17</v>
      </c>
      <c r="AD295">
        <v>97.683000000000007</v>
      </c>
      <c r="AE295">
        <v>231.976</v>
      </c>
      <c r="AF295">
        <f t="shared" si="188"/>
        <v>272.95</v>
      </c>
      <c r="AG295">
        <v>97.287999999999997</v>
      </c>
      <c r="AH295">
        <v>254.47200000000001</v>
      </c>
      <c r="AI295">
        <f t="shared" si="189"/>
        <v>272.95</v>
      </c>
      <c r="AJ295">
        <v>96.893000000000001</v>
      </c>
      <c r="AK295">
        <v>276.96899999999999</v>
      </c>
      <c r="AL295">
        <f t="shared" si="190"/>
        <v>272.95</v>
      </c>
      <c r="AM295">
        <v>96.498000000000005</v>
      </c>
      <c r="AN295">
        <v>299.46499999999997</v>
      </c>
      <c r="AO295">
        <f t="shared" si="191"/>
        <v>272.95</v>
      </c>
    </row>
    <row r="296" spans="1:59" x14ac:dyDescent="0.2">
      <c r="A296" t="s">
        <v>18</v>
      </c>
      <c r="B296">
        <v>86.507999999999996</v>
      </c>
      <c r="C296">
        <v>37.21</v>
      </c>
      <c r="D296">
        <f t="shared" si="177"/>
        <v>272.95</v>
      </c>
      <c r="E296">
        <v>86.903000000000006</v>
      </c>
      <c r="F296">
        <v>59.707000000000001</v>
      </c>
      <c r="G296">
        <f t="shared" si="178"/>
        <v>272.95</v>
      </c>
      <c r="H296">
        <v>87.298000000000002</v>
      </c>
      <c r="I296">
        <v>82.203000000000003</v>
      </c>
      <c r="J296">
        <f t="shared" si="179"/>
        <v>272.95</v>
      </c>
      <c r="K296">
        <v>87.692999999999998</v>
      </c>
      <c r="L296">
        <v>104.7</v>
      </c>
      <c r="M296">
        <f t="shared" si="180"/>
        <v>272.95</v>
      </c>
      <c r="O296" t="s">
        <v>18</v>
      </c>
      <c r="P296">
        <f t="shared" si="192"/>
        <v>87.784999999999997</v>
      </c>
      <c r="Q296">
        <v>134.5</v>
      </c>
      <c r="R296">
        <f t="shared" si="181"/>
        <v>272.95</v>
      </c>
      <c r="S296">
        <f t="shared" si="193"/>
        <v>87.784999999999997</v>
      </c>
      <c r="T296">
        <f t="shared" si="182"/>
        <v>157</v>
      </c>
      <c r="U296">
        <f t="shared" si="183"/>
        <v>272.95</v>
      </c>
      <c r="V296">
        <f t="shared" si="194"/>
        <v>87.784999999999997</v>
      </c>
      <c r="W296">
        <f t="shared" si="184"/>
        <v>179.5</v>
      </c>
      <c r="X296">
        <f t="shared" si="185"/>
        <v>272.95</v>
      </c>
      <c r="Y296">
        <f t="shared" si="195"/>
        <v>87.784999999999997</v>
      </c>
      <c r="Z296">
        <f t="shared" si="186"/>
        <v>202</v>
      </c>
      <c r="AA296">
        <f t="shared" si="187"/>
        <v>272.95</v>
      </c>
      <c r="AC296" t="s">
        <v>18</v>
      </c>
      <c r="AD296">
        <v>87.683999999999997</v>
      </c>
      <c r="AE296">
        <v>231.8</v>
      </c>
      <c r="AF296">
        <f t="shared" si="188"/>
        <v>272.95</v>
      </c>
      <c r="AG296">
        <v>87.289000000000001</v>
      </c>
      <c r="AH296">
        <v>254.297</v>
      </c>
      <c r="AI296">
        <f t="shared" si="189"/>
        <v>272.95</v>
      </c>
      <c r="AJ296">
        <v>86.894000000000005</v>
      </c>
      <c r="AK296">
        <v>276.79300000000001</v>
      </c>
      <c r="AL296">
        <f t="shared" si="190"/>
        <v>272.95</v>
      </c>
      <c r="AM296">
        <v>86.498999999999995</v>
      </c>
      <c r="AN296">
        <v>299.29000000000002</v>
      </c>
      <c r="AO296">
        <f t="shared" si="191"/>
        <v>272.95</v>
      </c>
    </row>
    <row r="297" spans="1:59" x14ac:dyDescent="0.2">
      <c r="A297" t="s">
        <v>19</v>
      </c>
      <c r="B297">
        <v>76.510000000000005</v>
      </c>
      <c r="C297">
        <v>37.386000000000003</v>
      </c>
      <c r="D297">
        <f t="shared" si="177"/>
        <v>272.95</v>
      </c>
      <c r="E297">
        <v>76.905000000000001</v>
      </c>
      <c r="F297">
        <v>59.881999999999998</v>
      </c>
      <c r="G297">
        <f t="shared" si="178"/>
        <v>272.95</v>
      </c>
      <c r="H297">
        <v>77.3</v>
      </c>
      <c r="I297">
        <v>82.379000000000005</v>
      </c>
      <c r="J297">
        <f t="shared" si="179"/>
        <v>272.95</v>
      </c>
      <c r="K297">
        <v>77.694999999999993</v>
      </c>
      <c r="L297">
        <v>104.875</v>
      </c>
      <c r="M297">
        <f t="shared" si="180"/>
        <v>272.95</v>
      </c>
      <c r="O297" t="s">
        <v>19</v>
      </c>
      <c r="P297">
        <f t="shared" si="192"/>
        <v>77.784999999999997</v>
      </c>
      <c r="Q297">
        <v>134.5</v>
      </c>
      <c r="R297">
        <f t="shared" si="181"/>
        <v>272.95</v>
      </c>
      <c r="S297">
        <f t="shared" si="193"/>
        <v>77.784999999999997</v>
      </c>
      <c r="T297">
        <f t="shared" si="182"/>
        <v>157</v>
      </c>
      <c r="U297">
        <f t="shared" si="183"/>
        <v>272.95</v>
      </c>
      <c r="V297">
        <f t="shared" si="194"/>
        <v>77.784999999999997</v>
      </c>
      <c r="W297">
        <f t="shared" si="184"/>
        <v>179.5</v>
      </c>
      <c r="X297">
        <f t="shared" si="185"/>
        <v>272.95</v>
      </c>
      <c r="Y297">
        <f t="shared" si="195"/>
        <v>77.784999999999997</v>
      </c>
      <c r="Z297">
        <f t="shared" si="186"/>
        <v>202</v>
      </c>
      <c r="AA297">
        <f t="shared" si="187"/>
        <v>272.95</v>
      </c>
      <c r="AC297" t="s">
        <v>19</v>
      </c>
      <c r="AD297">
        <v>77.686000000000007</v>
      </c>
      <c r="AE297">
        <v>231.625</v>
      </c>
      <c r="AF297">
        <f t="shared" si="188"/>
        <v>272.95</v>
      </c>
      <c r="AG297">
        <v>77.290999999999997</v>
      </c>
      <c r="AH297">
        <v>254.12100000000001</v>
      </c>
      <c r="AI297">
        <f t="shared" si="189"/>
        <v>272.95</v>
      </c>
      <c r="AJ297">
        <v>76.896000000000001</v>
      </c>
      <c r="AK297">
        <v>276.61799999999999</v>
      </c>
      <c r="AL297">
        <f t="shared" si="190"/>
        <v>272.95</v>
      </c>
      <c r="AM297">
        <v>76.501000000000005</v>
      </c>
      <c r="AN297">
        <v>299.11399999999998</v>
      </c>
      <c r="AO297">
        <f t="shared" si="191"/>
        <v>272.95</v>
      </c>
    </row>
    <row r="298" spans="1:59" x14ac:dyDescent="0.2">
      <c r="A298" t="s">
        <v>20</v>
      </c>
      <c r="B298">
        <v>66.510999999999996</v>
      </c>
      <c r="C298">
        <v>37.561</v>
      </c>
      <c r="D298">
        <f t="shared" si="177"/>
        <v>272.95</v>
      </c>
      <c r="E298">
        <v>66.906000000000006</v>
      </c>
      <c r="F298">
        <v>60.058</v>
      </c>
      <c r="G298">
        <f t="shared" si="178"/>
        <v>272.95</v>
      </c>
      <c r="H298">
        <v>67.301000000000002</v>
      </c>
      <c r="I298">
        <v>82.554000000000002</v>
      </c>
      <c r="J298">
        <f t="shared" si="179"/>
        <v>272.95</v>
      </c>
      <c r="K298">
        <v>67.695999999999998</v>
      </c>
      <c r="L298">
        <v>105.051</v>
      </c>
      <c r="M298">
        <f t="shared" si="180"/>
        <v>272.95</v>
      </c>
      <c r="O298" t="s">
        <v>20</v>
      </c>
      <c r="P298">
        <f t="shared" si="192"/>
        <v>67.784999999999997</v>
      </c>
      <c r="Q298">
        <v>134.5</v>
      </c>
      <c r="R298">
        <f t="shared" si="181"/>
        <v>272.95</v>
      </c>
      <c r="S298">
        <f t="shared" si="193"/>
        <v>67.784999999999997</v>
      </c>
      <c r="T298">
        <f t="shared" si="182"/>
        <v>157</v>
      </c>
      <c r="U298">
        <f t="shared" si="183"/>
        <v>272.95</v>
      </c>
      <c r="V298">
        <f t="shared" si="194"/>
        <v>67.784999999999997</v>
      </c>
      <c r="W298">
        <f t="shared" si="184"/>
        <v>179.5</v>
      </c>
      <c r="X298">
        <f t="shared" si="185"/>
        <v>272.95</v>
      </c>
      <c r="Y298">
        <f t="shared" si="195"/>
        <v>67.784999999999997</v>
      </c>
      <c r="Z298">
        <f t="shared" si="186"/>
        <v>202</v>
      </c>
      <c r="AA298">
        <f t="shared" si="187"/>
        <v>272.95</v>
      </c>
      <c r="AC298" t="s">
        <v>20</v>
      </c>
      <c r="AD298">
        <v>67.686999999999998</v>
      </c>
      <c r="AE298">
        <v>231.44900000000001</v>
      </c>
      <c r="AF298">
        <f t="shared" si="188"/>
        <v>272.95</v>
      </c>
      <c r="AG298">
        <v>67.292000000000002</v>
      </c>
      <c r="AH298">
        <v>253.946</v>
      </c>
      <c r="AI298">
        <f t="shared" si="189"/>
        <v>272.95</v>
      </c>
      <c r="AJ298">
        <v>66.897000000000006</v>
      </c>
      <c r="AK298">
        <v>276.44200000000001</v>
      </c>
      <c r="AL298">
        <f t="shared" si="190"/>
        <v>272.95</v>
      </c>
      <c r="AM298">
        <v>66.501999999999995</v>
      </c>
      <c r="AN298">
        <v>298.93900000000002</v>
      </c>
      <c r="AO298">
        <f t="shared" si="191"/>
        <v>272.95</v>
      </c>
    </row>
    <row r="299" spans="1:59" x14ac:dyDescent="0.2">
      <c r="A299" t="s">
        <v>21</v>
      </c>
      <c r="B299">
        <v>54.512999999999998</v>
      </c>
      <c r="C299">
        <v>37.737000000000002</v>
      </c>
      <c r="D299">
        <f t="shared" si="177"/>
        <v>272.95</v>
      </c>
      <c r="E299">
        <v>56.908000000000001</v>
      </c>
      <c r="F299">
        <v>60.232999999999997</v>
      </c>
      <c r="G299">
        <f t="shared" si="178"/>
        <v>272.95</v>
      </c>
      <c r="H299">
        <v>57.302999999999997</v>
      </c>
      <c r="I299">
        <v>82.73</v>
      </c>
      <c r="J299">
        <f t="shared" si="179"/>
        <v>272.95</v>
      </c>
      <c r="K299">
        <v>57.698</v>
      </c>
      <c r="L299">
        <v>105.226</v>
      </c>
      <c r="M299">
        <f t="shared" si="180"/>
        <v>272.95</v>
      </c>
      <c r="O299" t="s">
        <v>21</v>
      </c>
      <c r="P299">
        <f t="shared" si="192"/>
        <v>57.784999999999997</v>
      </c>
      <c r="Q299">
        <v>134.5</v>
      </c>
      <c r="R299">
        <f t="shared" si="181"/>
        <v>272.95</v>
      </c>
      <c r="S299">
        <f t="shared" si="193"/>
        <v>57.784999999999997</v>
      </c>
      <c r="T299">
        <f t="shared" si="182"/>
        <v>157</v>
      </c>
      <c r="U299">
        <f t="shared" si="183"/>
        <v>272.95</v>
      </c>
      <c r="V299">
        <f t="shared" si="194"/>
        <v>57.784999999999997</v>
      </c>
      <c r="W299">
        <f t="shared" si="184"/>
        <v>179.5</v>
      </c>
      <c r="X299">
        <f t="shared" si="185"/>
        <v>272.95</v>
      </c>
      <c r="Y299">
        <f t="shared" si="195"/>
        <v>57.784999999999997</v>
      </c>
      <c r="Z299">
        <f t="shared" si="186"/>
        <v>202</v>
      </c>
      <c r="AA299">
        <f t="shared" si="187"/>
        <v>272.95</v>
      </c>
      <c r="AC299" t="s">
        <v>21</v>
      </c>
      <c r="AD299">
        <v>57.689</v>
      </c>
      <c r="AE299">
        <v>231.274</v>
      </c>
      <c r="AF299">
        <f t="shared" si="188"/>
        <v>272.95</v>
      </c>
      <c r="AG299">
        <v>57.293999999999997</v>
      </c>
      <c r="AH299">
        <v>253.77</v>
      </c>
      <c r="AI299">
        <f t="shared" si="189"/>
        <v>272.95</v>
      </c>
      <c r="AJ299">
        <v>56.899000000000001</v>
      </c>
      <c r="AK299">
        <v>276.267</v>
      </c>
      <c r="AL299">
        <f t="shared" si="190"/>
        <v>272.95</v>
      </c>
      <c r="AM299">
        <v>56.503999999999998</v>
      </c>
      <c r="AN299">
        <v>298.76299999999998</v>
      </c>
      <c r="AO299">
        <f t="shared" si="191"/>
        <v>272.95</v>
      </c>
    </row>
    <row r="300" spans="1:59" x14ac:dyDescent="0.2">
      <c r="A300" t="s">
        <v>22</v>
      </c>
      <c r="B300">
        <v>46.514000000000003</v>
      </c>
      <c r="C300">
        <v>37.911999999999999</v>
      </c>
      <c r="D300">
        <f t="shared" si="177"/>
        <v>272.95</v>
      </c>
      <c r="E300">
        <v>46.908999999999999</v>
      </c>
      <c r="F300">
        <v>60.408999999999999</v>
      </c>
      <c r="G300">
        <f t="shared" si="178"/>
        <v>272.95</v>
      </c>
      <c r="H300">
        <v>47.304000000000002</v>
      </c>
      <c r="I300">
        <v>82.905000000000001</v>
      </c>
      <c r="J300">
        <f t="shared" si="179"/>
        <v>272.95</v>
      </c>
      <c r="K300">
        <v>47.698999999999998</v>
      </c>
      <c r="L300">
        <v>105.402</v>
      </c>
      <c r="M300">
        <f t="shared" si="180"/>
        <v>272.95</v>
      </c>
      <c r="O300" t="s">
        <v>22</v>
      </c>
      <c r="P300">
        <f t="shared" si="192"/>
        <v>47.784999999999997</v>
      </c>
      <c r="Q300">
        <v>134.5</v>
      </c>
      <c r="R300">
        <f t="shared" si="181"/>
        <v>272.95</v>
      </c>
      <c r="S300">
        <f t="shared" si="193"/>
        <v>47.784999999999997</v>
      </c>
      <c r="T300">
        <f t="shared" si="182"/>
        <v>157</v>
      </c>
      <c r="U300">
        <f t="shared" si="183"/>
        <v>272.95</v>
      </c>
      <c r="V300">
        <f t="shared" si="194"/>
        <v>47.784999999999997</v>
      </c>
      <c r="W300">
        <f t="shared" si="184"/>
        <v>179.5</v>
      </c>
      <c r="X300">
        <f t="shared" si="185"/>
        <v>272.95</v>
      </c>
      <c r="Y300">
        <f t="shared" si="195"/>
        <v>47.784999999999997</v>
      </c>
      <c r="Z300">
        <f t="shared" si="186"/>
        <v>202</v>
      </c>
      <c r="AA300">
        <f t="shared" si="187"/>
        <v>272.95</v>
      </c>
      <c r="AC300" t="s">
        <v>22</v>
      </c>
      <c r="AD300">
        <v>47.69</v>
      </c>
      <c r="AE300">
        <v>231.09800000000001</v>
      </c>
      <c r="AF300">
        <f t="shared" si="188"/>
        <v>272.95</v>
      </c>
      <c r="AG300">
        <v>47.295000000000002</v>
      </c>
      <c r="AH300">
        <v>253.59399999999999</v>
      </c>
      <c r="AI300">
        <f t="shared" si="189"/>
        <v>272.95</v>
      </c>
      <c r="AJ300">
        <v>46.9</v>
      </c>
      <c r="AK300">
        <v>276.09100000000001</v>
      </c>
      <c r="AL300">
        <f t="shared" si="190"/>
        <v>272.95</v>
      </c>
      <c r="AM300">
        <v>46.505000000000003</v>
      </c>
      <c r="AN300">
        <v>298.58800000000002</v>
      </c>
      <c r="AO300">
        <f t="shared" si="191"/>
        <v>272.95</v>
      </c>
    </row>
    <row r="302" spans="1:59" x14ac:dyDescent="0.2">
      <c r="B302" s="3" t="s">
        <v>38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P302" s="3" t="s">
        <v>82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D302" s="3" t="s">
        <v>126</v>
      </c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</row>
    <row r="303" spans="1:59" x14ac:dyDescent="0.2">
      <c r="B303" s="3" t="s">
        <v>23</v>
      </c>
      <c r="C303" s="3"/>
      <c r="D303" s="3"/>
      <c r="E303" s="3" t="s">
        <v>24</v>
      </c>
      <c r="F303" s="3"/>
      <c r="G303" s="3"/>
      <c r="H303" s="3" t="s">
        <v>25</v>
      </c>
      <c r="I303" s="3"/>
      <c r="J303" s="3"/>
      <c r="K303" s="3" t="s">
        <v>26</v>
      </c>
      <c r="L303" s="3"/>
      <c r="M303" s="3"/>
      <c r="P303" s="3" t="s">
        <v>68</v>
      </c>
      <c r="Q303" s="3"/>
      <c r="R303" s="3"/>
      <c r="S303" s="3" t="s">
        <v>69</v>
      </c>
      <c r="T303" s="3"/>
      <c r="U303" s="3"/>
      <c r="V303" s="3" t="s">
        <v>70</v>
      </c>
      <c r="W303" s="3"/>
      <c r="X303" s="3"/>
      <c r="Y303" s="3" t="s">
        <v>71</v>
      </c>
      <c r="Z303" s="3"/>
      <c r="AA303" s="3"/>
      <c r="AD303" s="3" t="s">
        <v>112</v>
      </c>
      <c r="AE303" s="3"/>
      <c r="AF303" s="3"/>
      <c r="AG303" s="3" t="s">
        <v>113</v>
      </c>
      <c r="AH303" s="3"/>
      <c r="AI303" s="3"/>
      <c r="AJ303" s="3" t="s">
        <v>114</v>
      </c>
      <c r="AK303" s="3"/>
      <c r="AL303" s="3"/>
      <c r="AM303" s="3" t="s">
        <v>115</v>
      </c>
      <c r="AN303" s="3"/>
      <c r="AO303" s="3"/>
      <c r="AP303" s="1"/>
      <c r="AQ303" s="3"/>
      <c r="AR303" s="3"/>
      <c r="AS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</row>
    <row r="304" spans="1:59" x14ac:dyDescent="0.2">
      <c r="B304" t="s">
        <v>0</v>
      </c>
      <c r="C304" t="s">
        <v>1</v>
      </c>
      <c r="D304" t="s">
        <v>2</v>
      </c>
      <c r="E304" t="s">
        <v>0</v>
      </c>
      <c r="F304" t="s">
        <v>1</v>
      </c>
      <c r="G304" t="s">
        <v>2</v>
      </c>
      <c r="H304" t="s">
        <v>0</v>
      </c>
      <c r="I304" t="s">
        <v>1</v>
      </c>
      <c r="J304" t="s">
        <v>2</v>
      </c>
      <c r="K304" t="s">
        <v>0</v>
      </c>
      <c r="L304" t="s">
        <v>1</v>
      </c>
      <c r="M304" t="s">
        <v>2</v>
      </c>
      <c r="P304" t="s">
        <v>0</v>
      </c>
      <c r="Q304" t="s">
        <v>1</v>
      </c>
      <c r="R304" t="s">
        <v>2</v>
      </c>
      <c r="S304" t="s">
        <v>0</v>
      </c>
      <c r="T304" t="s">
        <v>1</v>
      </c>
      <c r="U304" t="s">
        <v>2</v>
      </c>
      <c r="V304" t="s">
        <v>0</v>
      </c>
      <c r="W304" t="s">
        <v>1</v>
      </c>
      <c r="X304" t="s">
        <v>2</v>
      </c>
      <c r="Y304" t="s">
        <v>0</v>
      </c>
      <c r="Z304" t="s">
        <v>1</v>
      </c>
      <c r="AA304" t="s">
        <v>2</v>
      </c>
      <c r="AD304" t="s">
        <v>0</v>
      </c>
      <c r="AE304" t="s">
        <v>1</v>
      </c>
      <c r="AF304" t="s">
        <v>2</v>
      </c>
      <c r="AG304" t="s">
        <v>0</v>
      </c>
      <c r="AH304" t="s">
        <v>1</v>
      </c>
      <c r="AI304" t="s">
        <v>2</v>
      </c>
      <c r="AJ304" t="s">
        <v>0</v>
      </c>
      <c r="AK304" t="s">
        <v>1</v>
      </c>
      <c r="AL304" t="s">
        <v>2</v>
      </c>
      <c r="AM304" t="s">
        <v>0</v>
      </c>
      <c r="AN304" t="s">
        <v>1</v>
      </c>
      <c r="AO304" t="s">
        <v>2</v>
      </c>
    </row>
    <row r="305" spans="1:41" x14ac:dyDescent="0.2">
      <c r="A305" t="s">
        <v>3</v>
      </c>
      <c r="B305">
        <v>236.48500000000001</v>
      </c>
      <c r="C305">
        <v>34.576999999999998</v>
      </c>
      <c r="D305">
        <f>D281+23.5</f>
        <v>296.45</v>
      </c>
      <c r="E305">
        <v>236.88</v>
      </c>
      <c r="F305">
        <v>57.073</v>
      </c>
      <c r="G305">
        <f>G281+23.5</f>
        <v>296.45</v>
      </c>
      <c r="H305">
        <v>237.27500000000001</v>
      </c>
      <c r="I305">
        <v>79.569999999999993</v>
      </c>
      <c r="J305">
        <f>J281+23.5</f>
        <v>296.45</v>
      </c>
      <c r="K305">
        <v>236.67</v>
      </c>
      <c r="L305">
        <v>102.066</v>
      </c>
      <c r="M305">
        <f>M281+23.5</f>
        <v>296.45</v>
      </c>
      <c r="O305" t="s">
        <v>3</v>
      </c>
      <c r="P305">
        <v>237.785</v>
      </c>
      <c r="Q305">
        <v>134.5</v>
      </c>
      <c r="R305">
        <f>R281+23.5</f>
        <v>296.45</v>
      </c>
      <c r="S305">
        <v>237.785</v>
      </c>
      <c r="T305">
        <f>Q305+22.5</f>
        <v>157</v>
      </c>
      <c r="U305">
        <f>U281+23.5</f>
        <v>296.45</v>
      </c>
      <c r="V305">
        <v>237.785</v>
      </c>
      <c r="W305">
        <f>T305+22.5</f>
        <v>179.5</v>
      </c>
      <c r="X305">
        <f>X281+23.5</f>
        <v>296.45</v>
      </c>
      <c r="Y305">
        <v>237.785</v>
      </c>
      <c r="Z305">
        <f>W305+22.5</f>
        <v>202</v>
      </c>
      <c r="AA305">
        <f>AA281+23.5</f>
        <v>296.45</v>
      </c>
      <c r="AC305" t="s">
        <v>3</v>
      </c>
      <c r="AD305">
        <v>237.661</v>
      </c>
      <c r="AE305">
        <v>234.434</v>
      </c>
      <c r="AF305">
        <f>AF281+23.5</f>
        <v>296.45</v>
      </c>
      <c r="AG305">
        <v>237.26599999999999</v>
      </c>
      <c r="AH305">
        <v>256.93</v>
      </c>
      <c r="AI305">
        <f>AI281+23.5</f>
        <v>296.45</v>
      </c>
      <c r="AJ305">
        <v>236.87100000000001</v>
      </c>
      <c r="AK305">
        <v>279.42700000000002</v>
      </c>
      <c r="AL305">
        <f>AL281+23.5</f>
        <v>296.45</v>
      </c>
      <c r="AM305">
        <v>236.476</v>
      </c>
      <c r="AN305">
        <v>301.923</v>
      </c>
      <c r="AO305">
        <f>AO281+23.5</f>
        <v>296.45</v>
      </c>
    </row>
    <row r="306" spans="1:41" x14ac:dyDescent="0.2">
      <c r="A306" t="s">
        <v>4</v>
      </c>
      <c r="B306">
        <v>226.48599999999999</v>
      </c>
      <c r="C306">
        <v>34.752000000000002</v>
      </c>
      <c r="D306">
        <f t="shared" ref="D306:D324" si="196">D282+23.5</f>
        <v>296.45</v>
      </c>
      <c r="E306">
        <v>226.881</v>
      </c>
      <c r="F306">
        <v>57.249000000000002</v>
      </c>
      <c r="G306">
        <f t="shared" ref="G306:G324" si="197">G282+23.5</f>
        <v>296.45</v>
      </c>
      <c r="H306">
        <v>227.27600000000001</v>
      </c>
      <c r="I306">
        <v>79.745000000000005</v>
      </c>
      <c r="J306">
        <f t="shared" ref="J306:J324" si="198">J282+23.5</f>
        <v>296.45</v>
      </c>
      <c r="K306">
        <v>227.67099999999999</v>
      </c>
      <c r="L306">
        <v>102.242</v>
      </c>
      <c r="M306">
        <f t="shared" ref="M306:M324" si="199">M282+23.5</f>
        <v>296.45</v>
      </c>
      <c r="O306" t="s">
        <v>4</v>
      </c>
      <c r="P306">
        <f>P305-10</f>
        <v>227.785</v>
      </c>
      <c r="Q306">
        <v>134.5</v>
      </c>
      <c r="R306">
        <f t="shared" ref="R306:R324" si="200">R282+23.5</f>
        <v>296.45</v>
      </c>
      <c r="S306">
        <f>S305-10</f>
        <v>227.785</v>
      </c>
      <c r="T306">
        <f t="shared" ref="T306:T324" si="201">Q306+22.5</f>
        <v>157</v>
      </c>
      <c r="U306">
        <f t="shared" ref="U306:U324" si="202">U282+23.5</f>
        <v>296.45</v>
      </c>
      <c r="V306">
        <f>V305-10</f>
        <v>227.785</v>
      </c>
      <c r="W306">
        <f t="shared" ref="W306:W324" si="203">T306+22.5</f>
        <v>179.5</v>
      </c>
      <c r="X306">
        <f t="shared" ref="X306:X324" si="204">X282+23.5</f>
        <v>296.45</v>
      </c>
      <c r="Y306">
        <f>Y305-10</f>
        <v>227.785</v>
      </c>
      <c r="Z306">
        <f t="shared" ref="Z306:Z324" si="205">W306+22.5</f>
        <v>202</v>
      </c>
      <c r="AA306">
        <f t="shared" ref="AA306:AA324" si="206">AA282+23.5</f>
        <v>296.45</v>
      </c>
      <c r="AC306" t="s">
        <v>4</v>
      </c>
      <c r="AD306">
        <v>227.66300000000001</v>
      </c>
      <c r="AE306">
        <v>234.25800000000001</v>
      </c>
      <c r="AF306">
        <f t="shared" ref="AF306:AF324" si="207">AF282+23.5</f>
        <v>296.45</v>
      </c>
      <c r="AG306">
        <v>227.268</v>
      </c>
      <c r="AH306">
        <v>256.755</v>
      </c>
      <c r="AI306">
        <f t="shared" ref="AI306:AI324" si="208">AI282+23.5</f>
        <v>296.45</v>
      </c>
      <c r="AJ306">
        <v>226.87299999999999</v>
      </c>
      <c r="AK306">
        <v>279.25099999999998</v>
      </c>
      <c r="AL306">
        <f t="shared" ref="AL306:AL324" si="209">AL282+23.5</f>
        <v>296.45</v>
      </c>
      <c r="AM306">
        <v>226.47800000000001</v>
      </c>
      <c r="AN306">
        <v>301.74799999999999</v>
      </c>
      <c r="AO306">
        <f t="shared" ref="AO306:AO324" si="210">AO282+23.5</f>
        <v>296.45</v>
      </c>
    </row>
    <row r="307" spans="1:41" x14ac:dyDescent="0.2">
      <c r="A307" t="s">
        <v>5</v>
      </c>
      <c r="B307">
        <v>216.488</v>
      </c>
      <c r="C307">
        <v>34.927999999999997</v>
      </c>
      <c r="D307">
        <f t="shared" si="196"/>
        <v>296.45</v>
      </c>
      <c r="E307">
        <v>216.88300000000001</v>
      </c>
      <c r="F307">
        <v>57.423999999999999</v>
      </c>
      <c r="G307">
        <f t="shared" si="197"/>
        <v>296.45</v>
      </c>
      <c r="H307">
        <v>217.27799999999999</v>
      </c>
      <c r="I307">
        <v>79.921000000000006</v>
      </c>
      <c r="J307">
        <f t="shared" si="198"/>
        <v>296.45</v>
      </c>
      <c r="K307">
        <v>217.673</v>
      </c>
      <c r="L307">
        <v>102.417</v>
      </c>
      <c r="M307">
        <f t="shared" si="199"/>
        <v>296.45</v>
      </c>
      <c r="O307" t="s">
        <v>5</v>
      </c>
      <c r="P307">
        <f t="shared" ref="P307:P324" si="211">P306-10</f>
        <v>217.785</v>
      </c>
      <c r="Q307">
        <v>134.5</v>
      </c>
      <c r="R307">
        <f t="shared" si="200"/>
        <v>296.45</v>
      </c>
      <c r="S307">
        <f t="shared" ref="S307:S324" si="212">S306-10</f>
        <v>217.785</v>
      </c>
      <c r="T307">
        <f t="shared" si="201"/>
        <v>157</v>
      </c>
      <c r="U307">
        <f t="shared" si="202"/>
        <v>296.45</v>
      </c>
      <c r="V307">
        <f t="shared" ref="V307:V324" si="213">V306-10</f>
        <v>217.785</v>
      </c>
      <c r="W307">
        <f t="shared" si="203"/>
        <v>179.5</v>
      </c>
      <c r="X307">
        <f t="shared" si="204"/>
        <v>296.45</v>
      </c>
      <c r="Y307">
        <f t="shared" ref="Y307:Y324" si="214">Y306-10</f>
        <v>217.785</v>
      </c>
      <c r="Z307">
        <f t="shared" si="205"/>
        <v>202</v>
      </c>
      <c r="AA307">
        <f t="shared" si="206"/>
        <v>296.45</v>
      </c>
      <c r="AC307" t="s">
        <v>5</v>
      </c>
      <c r="AD307">
        <v>217.66399999999999</v>
      </c>
      <c r="AE307">
        <v>234.083</v>
      </c>
      <c r="AF307">
        <f t="shared" si="207"/>
        <v>296.45</v>
      </c>
      <c r="AG307">
        <v>217.26900000000001</v>
      </c>
      <c r="AH307">
        <v>256.57900000000001</v>
      </c>
      <c r="AI307">
        <f t="shared" si="208"/>
        <v>296.45</v>
      </c>
      <c r="AJ307">
        <v>216.874</v>
      </c>
      <c r="AK307">
        <v>279.07600000000002</v>
      </c>
      <c r="AL307">
        <f t="shared" si="209"/>
        <v>296.45</v>
      </c>
      <c r="AM307">
        <v>216.47900000000001</v>
      </c>
      <c r="AN307">
        <v>301.572</v>
      </c>
      <c r="AO307">
        <f t="shared" si="210"/>
        <v>296.45</v>
      </c>
    </row>
    <row r="308" spans="1:41" x14ac:dyDescent="0.2">
      <c r="A308" t="s">
        <v>6</v>
      </c>
      <c r="B308">
        <v>206.489</v>
      </c>
      <c r="C308">
        <v>35.103000000000002</v>
      </c>
      <c r="D308">
        <f t="shared" si="196"/>
        <v>296.45</v>
      </c>
      <c r="E308">
        <v>206.88499999999999</v>
      </c>
      <c r="F308">
        <v>57.6</v>
      </c>
      <c r="G308">
        <f t="shared" si="197"/>
        <v>296.45</v>
      </c>
      <c r="H308">
        <v>207.28</v>
      </c>
      <c r="I308">
        <v>80.096000000000004</v>
      </c>
      <c r="J308">
        <f t="shared" si="198"/>
        <v>296.45</v>
      </c>
      <c r="K308">
        <v>207.67500000000001</v>
      </c>
      <c r="L308">
        <v>102.593</v>
      </c>
      <c r="M308">
        <f t="shared" si="199"/>
        <v>296.45</v>
      </c>
      <c r="O308" t="s">
        <v>6</v>
      </c>
      <c r="P308">
        <f t="shared" si="211"/>
        <v>207.785</v>
      </c>
      <c r="Q308">
        <v>134.5</v>
      </c>
      <c r="R308">
        <f t="shared" si="200"/>
        <v>296.45</v>
      </c>
      <c r="S308">
        <f t="shared" si="212"/>
        <v>207.785</v>
      </c>
      <c r="T308">
        <f t="shared" si="201"/>
        <v>157</v>
      </c>
      <c r="U308">
        <f t="shared" si="202"/>
        <v>296.45</v>
      </c>
      <c r="V308">
        <f t="shared" si="213"/>
        <v>207.785</v>
      </c>
      <c r="W308">
        <f t="shared" si="203"/>
        <v>179.5</v>
      </c>
      <c r="X308">
        <f t="shared" si="204"/>
        <v>296.45</v>
      </c>
      <c r="Y308">
        <f t="shared" si="214"/>
        <v>207.785</v>
      </c>
      <c r="Z308">
        <f t="shared" si="205"/>
        <v>202</v>
      </c>
      <c r="AA308">
        <f t="shared" si="206"/>
        <v>296.45</v>
      </c>
      <c r="AC308" t="s">
        <v>6</v>
      </c>
      <c r="AD308">
        <v>207.666</v>
      </c>
      <c r="AE308">
        <v>233.90700000000001</v>
      </c>
      <c r="AF308">
        <f t="shared" si="207"/>
        <v>296.45</v>
      </c>
      <c r="AG308">
        <v>207.27099999999999</v>
      </c>
      <c r="AH308">
        <v>256.404</v>
      </c>
      <c r="AI308">
        <f t="shared" si="208"/>
        <v>296.45</v>
      </c>
      <c r="AJ308">
        <v>206.876</v>
      </c>
      <c r="AK308">
        <v>278.89999999999998</v>
      </c>
      <c r="AL308">
        <f t="shared" si="209"/>
        <v>296.45</v>
      </c>
      <c r="AM308">
        <v>206.48099999999999</v>
      </c>
      <c r="AN308">
        <v>301.39699999999999</v>
      </c>
      <c r="AO308">
        <f t="shared" si="210"/>
        <v>296.45</v>
      </c>
    </row>
    <row r="309" spans="1:41" x14ac:dyDescent="0.2">
      <c r="A309" t="s">
        <v>7</v>
      </c>
      <c r="B309">
        <v>196.49100000000001</v>
      </c>
      <c r="C309">
        <v>35.279000000000003</v>
      </c>
      <c r="D309">
        <f t="shared" si="196"/>
        <v>296.45</v>
      </c>
      <c r="E309">
        <v>196.886</v>
      </c>
      <c r="F309">
        <v>57.774999999999999</v>
      </c>
      <c r="G309">
        <f t="shared" si="197"/>
        <v>296.45</v>
      </c>
      <c r="H309">
        <v>197.28100000000001</v>
      </c>
      <c r="I309">
        <v>80.272000000000006</v>
      </c>
      <c r="J309">
        <f t="shared" si="198"/>
        <v>296.45</v>
      </c>
      <c r="K309">
        <v>197.67599999999999</v>
      </c>
      <c r="L309">
        <v>102.768</v>
      </c>
      <c r="M309">
        <f t="shared" si="199"/>
        <v>296.45</v>
      </c>
      <c r="O309" t="s">
        <v>7</v>
      </c>
      <c r="P309">
        <f t="shared" si="211"/>
        <v>197.785</v>
      </c>
      <c r="Q309">
        <v>134.5</v>
      </c>
      <c r="R309">
        <f t="shared" si="200"/>
        <v>296.45</v>
      </c>
      <c r="S309">
        <f t="shared" si="212"/>
        <v>197.785</v>
      </c>
      <c r="T309">
        <f t="shared" si="201"/>
        <v>157</v>
      </c>
      <c r="U309">
        <f t="shared" si="202"/>
        <v>296.45</v>
      </c>
      <c r="V309">
        <f t="shared" si="213"/>
        <v>197.785</v>
      </c>
      <c r="W309">
        <f t="shared" si="203"/>
        <v>179.5</v>
      </c>
      <c r="X309">
        <f t="shared" si="204"/>
        <v>296.45</v>
      </c>
      <c r="Y309">
        <f t="shared" si="214"/>
        <v>197.785</v>
      </c>
      <c r="Z309">
        <f t="shared" si="205"/>
        <v>202</v>
      </c>
      <c r="AA309">
        <f t="shared" si="206"/>
        <v>296.45</v>
      </c>
      <c r="AC309" t="s">
        <v>7</v>
      </c>
      <c r="AD309">
        <v>197.667</v>
      </c>
      <c r="AE309">
        <v>233.732</v>
      </c>
      <c r="AF309">
        <f t="shared" si="207"/>
        <v>296.45</v>
      </c>
      <c r="AG309">
        <v>197.27199999999999</v>
      </c>
      <c r="AH309">
        <v>256.28800000000001</v>
      </c>
      <c r="AI309">
        <f t="shared" si="208"/>
        <v>296.45</v>
      </c>
      <c r="AJ309">
        <v>196.87700000000001</v>
      </c>
      <c r="AK309">
        <v>278.72500000000002</v>
      </c>
      <c r="AL309">
        <f t="shared" si="209"/>
        <v>296.45</v>
      </c>
      <c r="AM309">
        <v>196.482</v>
      </c>
      <c r="AN309">
        <v>301.221</v>
      </c>
      <c r="AO309">
        <f t="shared" si="210"/>
        <v>296.45</v>
      </c>
    </row>
    <row r="310" spans="1:41" x14ac:dyDescent="0.2">
      <c r="A310" t="s">
        <v>8</v>
      </c>
      <c r="B310">
        <v>186.49299999999999</v>
      </c>
      <c r="C310">
        <v>35.454000000000001</v>
      </c>
      <c r="D310">
        <f t="shared" si="196"/>
        <v>296.45</v>
      </c>
      <c r="E310">
        <v>186.88800000000001</v>
      </c>
      <c r="F310">
        <v>58.951000000000001</v>
      </c>
      <c r="G310">
        <f t="shared" si="197"/>
        <v>296.45</v>
      </c>
      <c r="H310">
        <v>187.28299999999999</v>
      </c>
      <c r="I310">
        <v>80.447000000000003</v>
      </c>
      <c r="J310">
        <f t="shared" si="198"/>
        <v>296.45</v>
      </c>
      <c r="K310">
        <v>187.678</v>
      </c>
      <c r="L310">
        <v>102.944</v>
      </c>
      <c r="M310">
        <f t="shared" si="199"/>
        <v>296.45</v>
      </c>
      <c r="O310" t="s">
        <v>8</v>
      </c>
      <c r="P310">
        <f t="shared" si="211"/>
        <v>187.785</v>
      </c>
      <c r="Q310">
        <v>134.5</v>
      </c>
      <c r="R310">
        <f t="shared" si="200"/>
        <v>296.45</v>
      </c>
      <c r="S310">
        <f t="shared" si="212"/>
        <v>187.785</v>
      </c>
      <c r="T310">
        <f t="shared" si="201"/>
        <v>157</v>
      </c>
      <c r="U310">
        <f t="shared" si="202"/>
        <v>296.45</v>
      </c>
      <c r="V310">
        <f t="shared" si="213"/>
        <v>187.785</v>
      </c>
      <c r="W310">
        <f t="shared" si="203"/>
        <v>179.5</v>
      </c>
      <c r="X310">
        <f t="shared" si="204"/>
        <v>296.45</v>
      </c>
      <c r="Y310">
        <f t="shared" si="214"/>
        <v>187.785</v>
      </c>
      <c r="Z310">
        <f t="shared" si="205"/>
        <v>202</v>
      </c>
      <c r="AA310">
        <f t="shared" si="206"/>
        <v>296.45</v>
      </c>
      <c r="AC310" t="s">
        <v>8</v>
      </c>
      <c r="AD310">
        <v>187.66900000000001</v>
      </c>
      <c r="AE310">
        <v>233.55600000000001</v>
      </c>
      <c r="AF310">
        <f t="shared" si="207"/>
        <v>296.45</v>
      </c>
      <c r="AG310">
        <v>187.274</v>
      </c>
      <c r="AH310">
        <v>256.05200000000002</v>
      </c>
      <c r="AI310">
        <f t="shared" si="208"/>
        <v>296.45</v>
      </c>
      <c r="AJ310">
        <v>186.87899999999999</v>
      </c>
      <c r="AK310">
        <v>278.54899999999998</v>
      </c>
      <c r="AL310">
        <f t="shared" si="209"/>
        <v>296.45</v>
      </c>
      <c r="AM310">
        <v>186.48400000000001</v>
      </c>
      <c r="AN310">
        <v>301.04599999999999</v>
      </c>
      <c r="AO310">
        <f t="shared" si="210"/>
        <v>296.45</v>
      </c>
    </row>
    <row r="311" spans="1:41" x14ac:dyDescent="0.2">
      <c r="A311" t="s">
        <v>9</v>
      </c>
      <c r="B311">
        <v>176.494</v>
      </c>
      <c r="C311">
        <v>35.630000000000003</v>
      </c>
      <c r="D311">
        <f t="shared" si="196"/>
        <v>296.45</v>
      </c>
      <c r="E311">
        <v>176.88900000000001</v>
      </c>
      <c r="F311">
        <v>58.125999999999998</v>
      </c>
      <c r="G311">
        <f t="shared" si="197"/>
        <v>296.45</v>
      </c>
      <c r="H311">
        <v>177.28399999999999</v>
      </c>
      <c r="I311">
        <v>80.623000000000005</v>
      </c>
      <c r="J311">
        <f t="shared" si="198"/>
        <v>296.45</v>
      </c>
      <c r="K311">
        <v>177.679</v>
      </c>
      <c r="L311">
        <v>103.12</v>
      </c>
      <c r="M311">
        <f t="shared" si="199"/>
        <v>296.45</v>
      </c>
      <c r="O311" t="s">
        <v>9</v>
      </c>
      <c r="P311">
        <f t="shared" si="211"/>
        <v>177.785</v>
      </c>
      <c r="Q311">
        <v>134.5</v>
      </c>
      <c r="R311">
        <f t="shared" si="200"/>
        <v>296.45</v>
      </c>
      <c r="S311">
        <f t="shared" si="212"/>
        <v>177.785</v>
      </c>
      <c r="T311">
        <f t="shared" si="201"/>
        <v>157</v>
      </c>
      <c r="U311">
        <f t="shared" si="202"/>
        <v>296.45</v>
      </c>
      <c r="V311">
        <f t="shared" si="213"/>
        <v>177.785</v>
      </c>
      <c r="W311">
        <f t="shared" si="203"/>
        <v>179.5</v>
      </c>
      <c r="X311">
        <f t="shared" si="204"/>
        <v>296.45</v>
      </c>
      <c r="Y311">
        <f t="shared" si="214"/>
        <v>177.785</v>
      </c>
      <c r="Z311">
        <f t="shared" si="205"/>
        <v>202</v>
      </c>
      <c r="AA311">
        <f t="shared" si="206"/>
        <v>296.45</v>
      </c>
      <c r="AC311" t="s">
        <v>9</v>
      </c>
      <c r="AD311">
        <v>177.67</v>
      </c>
      <c r="AE311">
        <v>233.38</v>
      </c>
      <c r="AF311">
        <f t="shared" si="207"/>
        <v>296.45</v>
      </c>
      <c r="AG311">
        <v>177.27500000000001</v>
      </c>
      <c r="AH311">
        <v>255.87700000000001</v>
      </c>
      <c r="AI311">
        <f t="shared" si="208"/>
        <v>296.45</v>
      </c>
      <c r="AJ311">
        <v>176.88</v>
      </c>
      <c r="AK311">
        <v>278.37299999999999</v>
      </c>
      <c r="AL311">
        <f t="shared" si="209"/>
        <v>296.45</v>
      </c>
      <c r="AM311">
        <v>176.48500000000001</v>
      </c>
      <c r="AN311">
        <v>300.87</v>
      </c>
      <c r="AO311">
        <f t="shared" si="210"/>
        <v>296.45</v>
      </c>
    </row>
    <row r="312" spans="1:41" x14ac:dyDescent="0.2">
      <c r="A312" t="s">
        <v>10</v>
      </c>
      <c r="B312">
        <v>166.49600000000001</v>
      </c>
      <c r="C312">
        <v>35.805999999999997</v>
      </c>
      <c r="D312">
        <f t="shared" si="196"/>
        <v>296.45</v>
      </c>
      <c r="E312">
        <v>166.89099999999999</v>
      </c>
      <c r="F312">
        <v>58.302</v>
      </c>
      <c r="G312">
        <f t="shared" si="197"/>
        <v>296.45</v>
      </c>
      <c r="H312">
        <v>167.286</v>
      </c>
      <c r="I312">
        <v>80.778999999999996</v>
      </c>
      <c r="J312">
        <f t="shared" si="198"/>
        <v>296.45</v>
      </c>
      <c r="K312">
        <v>167.68100000000001</v>
      </c>
      <c r="L312">
        <v>103.295</v>
      </c>
      <c r="M312">
        <f t="shared" si="199"/>
        <v>296.45</v>
      </c>
      <c r="O312" t="s">
        <v>10</v>
      </c>
      <c r="P312">
        <f t="shared" si="211"/>
        <v>167.785</v>
      </c>
      <c r="Q312">
        <v>134.5</v>
      </c>
      <c r="R312">
        <f t="shared" si="200"/>
        <v>296.45</v>
      </c>
      <c r="S312">
        <f t="shared" si="212"/>
        <v>167.785</v>
      </c>
      <c r="T312">
        <f t="shared" si="201"/>
        <v>157</v>
      </c>
      <c r="U312">
        <f t="shared" si="202"/>
        <v>296.45</v>
      </c>
      <c r="V312">
        <f t="shared" si="213"/>
        <v>167.785</v>
      </c>
      <c r="W312">
        <f t="shared" si="203"/>
        <v>179.5</v>
      </c>
      <c r="X312">
        <f t="shared" si="204"/>
        <v>296.45</v>
      </c>
      <c r="Y312">
        <f t="shared" si="214"/>
        <v>167.785</v>
      </c>
      <c r="Z312">
        <f t="shared" si="205"/>
        <v>202</v>
      </c>
      <c r="AA312">
        <f t="shared" si="206"/>
        <v>296.45</v>
      </c>
      <c r="AC312" t="s">
        <v>10</v>
      </c>
      <c r="AD312">
        <v>167.672</v>
      </c>
      <c r="AE312">
        <v>233.20500000000001</v>
      </c>
      <c r="AF312">
        <f t="shared" si="207"/>
        <v>296.45</v>
      </c>
      <c r="AG312">
        <v>167.27699999999999</v>
      </c>
      <c r="AH312">
        <v>255.70099999999999</v>
      </c>
      <c r="AI312">
        <f t="shared" si="208"/>
        <v>296.45</v>
      </c>
      <c r="AJ312">
        <v>166.88200000000001</v>
      </c>
      <c r="AK312">
        <v>278.19799999999998</v>
      </c>
      <c r="AL312">
        <f t="shared" si="209"/>
        <v>296.45</v>
      </c>
      <c r="AM312">
        <v>166.48699999999999</v>
      </c>
      <c r="AN312">
        <v>300.69400000000002</v>
      </c>
      <c r="AO312">
        <f t="shared" si="210"/>
        <v>296.45</v>
      </c>
    </row>
    <row r="313" spans="1:41" x14ac:dyDescent="0.2">
      <c r="A313" t="s">
        <v>11</v>
      </c>
      <c r="B313">
        <v>156.49700000000001</v>
      </c>
      <c r="C313">
        <v>35.981000000000002</v>
      </c>
      <c r="D313">
        <f t="shared" si="196"/>
        <v>296.45</v>
      </c>
      <c r="E313">
        <v>156.892</v>
      </c>
      <c r="F313">
        <v>58.478000000000002</v>
      </c>
      <c r="G313">
        <f t="shared" si="197"/>
        <v>296.45</v>
      </c>
      <c r="H313">
        <v>157.28700000000001</v>
      </c>
      <c r="I313">
        <v>80.974000000000004</v>
      </c>
      <c r="J313">
        <f t="shared" si="198"/>
        <v>296.45</v>
      </c>
      <c r="K313">
        <v>157.68199999999999</v>
      </c>
      <c r="L313">
        <v>103.471</v>
      </c>
      <c r="M313">
        <f t="shared" si="199"/>
        <v>296.45</v>
      </c>
      <c r="O313" t="s">
        <v>11</v>
      </c>
      <c r="P313">
        <f t="shared" si="211"/>
        <v>157.785</v>
      </c>
      <c r="Q313">
        <v>134.5</v>
      </c>
      <c r="R313">
        <f t="shared" si="200"/>
        <v>296.45</v>
      </c>
      <c r="S313">
        <f t="shared" si="212"/>
        <v>157.785</v>
      </c>
      <c r="T313">
        <f t="shared" si="201"/>
        <v>157</v>
      </c>
      <c r="U313">
        <f t="shared" si="202"/>
        <v>296.45</v>
      </c>
      <c r="V313">
        <f t="shared" si="213"/>
        <v>157.785</v>
      </c>
      <c r="W313">
        <f t="shared" si="203"/>
        <v>179.5</v>
      </c>
      <c r="X313">
        <f t="shared" si="204"/>
        <v>296.45</v>
      </c>
      <c r="Y313">
        <f t="shared" si="214"/>
        <v>157.785</v>
      </c>
      <c r="Z313">
        <f t="shared" si="205"/>
        <v>202</v>
      </c>
      <c r="AA313">
        <f t="shared" si="206"/>
        <v>296.45</v>
      </c>
      <c r="AC313" t="s">
        <v>11</v>
      </c>
      <c r="AD313">
        <v>157.67400000000001</v>
      </c>
      <c r="AE313">
        <v>233.029</v>
      </c>
      <c r="AF313">
        <f t="shared" si="207"/>
        <v>296.45</v>
      </c>
      <c r="AG313">
        <v>157.27799999999999</v>
      </c>
      <c r="AH313">
        <v>255.52600000000001</v>
      </c>
      <c r="AI313">
        <f t="shared" si="208"/>
        <v>296.45</v>
      </c>
      <c r="AJ313">
        <v>156.88300000000001</v>
      </c>
      <c r="AK313">
        <v>278.02199999999999</v>
      </c>
      <c r="AL313">
        <f t="shared" si="209"/>
        <v>296.45</v>
      </c>
      <c r="AM313">
        <v>156.488</v>
      </c>
      <c r="AN313">
        <v>300.51900000000001</v>
      </c>
      <c r="AO313">
        <f t="shared" si="210"/>
        <v>296.45</v>
      </c>
    </row>
    <row r="314" spans="1:41" x14ac:dyDescent="0.2">
      <c r="A314" t="s">
        <v>12</v>
      </c>
      <c r="B314">
        <v>146.499</v>
      </c>
      <c r="C314">
        <v>36.156999999999996</v>
      </c>
      <c r="D314">
        <f t="shared" si="196"/>
        <v>296.45</v>
      </c>
      <c r="E314">
        <v>146.89400000000001</v>
      </c>
      <c r="F314">
        <v>58.652999999999999</v>
      </c>
      <c r="G314">
        <f t="shared" si="197"/>
        <v>296.45</v>
      </c>
      <c r="H314">
        <v>147.28899999999999</v>
      </c>
      <c r="I314">
        <v>81.150000000000006</v>
      </c>
      <c r="J314">
        <f t="shared" si="198"/>
        <v>296.45</v>
      </c>
      <c r="K314">
        <v>147.684</v>
      </c>
      <c r="L314">
        <v>103.646</v>
      </c>
      <c r="M314">
        <f t="shared" si="199"/>
        <v>296.45</v>
      </c>
      <c r="O314" t="s">
        <v>12</v>
      </c>
      <c r="P314">
        <f t="shared" si="211"/>
        <v>147.785</v>
      </c>
      <c r="Q314">
        <v>134.5</v>
      </c>
      <c r="R314">
        <f t="shared" si="200"/>
        <v>296.45</v>
      </c>
      <c r="S314">
        <f t="shared" si="212"/>
        <v>147.785</v>
      </c>
      <c r="T314">
        <f t="shared" si="201"/>
        <v>157</v>
      </c>
      <c r="U314">
        <f t="shared" si="202"/>
        <v>296.45</v>
      </c>
      <c r="V314">
        <f t="shared" si="213"/>
        <v>147.785</v>
      </c>
      <c r="W314">
        <f t="shared" si="203"/>
        <v>179.5</v>
      </c>
      <c r="X314">
        <f t="shared" si="204"/>
        <v>296.45</v>
      </c>
      <c r="Y314">
        <f t="shared" si="214"/>
        <v>147.785</v>
      </c>
      <c r="Z314">
        <f t="shared" si="205"/>
        <v>202</v>
      </c>
      <c r="AA314">
        <f t="shared" si="206"/>
        <v>296.45</v>
      </c>
      <c r="AC314" t="s">
        <v>12</v>
      </c>
      <c r="AD314">
        <v>147.67500000000001</v>
      </c>
      <c r="AE314">
        <v>232.85400000000001</v>
      </c>
      <c r="AF314">
        <f t="shared" si="207"/>
        <v>296.45</v>
      </c>
      <c r="AG314">
        <v>147.28</v>
      </c>
      <c r="AH314">
        <v>255.35</v>
      </c>
      <c r="AI314">
        <f t="shared" si="208"/>
        <v>296.45</v>
      </c>
      <c r="AJ314">
        <v>146.88499999999999</v>
      </c>
      <c r="AK314">
        <v>277.84699999999998</v>
      </c>
      <c r="AL314">
        <f t="shared" si="209"/>
        <v>296.45</v>
      </c>
      <c r="AM314">
        <v>146.49</v>
      </c>
      <c r="AN314">
        <v>300.34300000000002</v>
      </c>
      <c r="AO314">
        <f t="shared" si="210"/>
        <v>296.45</v>
      </c>
    </row>
    <row r="315" spans="1:41" x14ac:dyDescent="0.2">
      <c r="A315" t="s">
        <v>13</v>
      </c>
      <c r="B315">
        <v>136.5</v>
      </c>
      <c r="C315">
        <v>36.332000000000001</v>
      </c>
      <c r="D315">
        <f t="shared" si="196"/>
        <v>296.45</v>
      </c>
      <c r="E315">
        <v>136.89500000000001</v>
      </c>
      <c r="F315">
        <v>58.829000000000001</v>
      </c>
      <c r="G315">
        <f t="shared" si="197"/>
        <v>296.45</v>
      </c>
      <c r="H315">
        <v>137.29</v>
      </c>
      <c r="I315">
        <v>81.325000000000003</v>
      </c>
      <c r="J315">
        <f t="shared" si="198"/>
        <v>296.45</v>
      </c>
      <c r="K315">
        <v>137.685</v>
      </c>
      <c r="L315">
        <v>103.822</v>
      </c>
      <c r="M315">
        <f t="shared" si="199"/>
        <v>296.45</v>
      </c>
      <c r="O315" t="s">
        <v>13</v>
      </c>
      <c r="P315">
        <f t="shared" si="211"/>
        <v>137.785</v>
      </c>
      <c r="Q315">
        <v>134.5</v>
      </c>
      <c r="R315">
        <f t="shared" si="200"/>
        <v>296.45</v>
      </c>
      <c r="S315">
        <f t="shared" si="212"/>
        <v>137.785</v>
      </c>
      <c r="T315">
        <f t="shared" si="201"/>
        <v>157</v>
      </c>
      <c r="U315">
        <f t="shared" si="202"/>
        <v>296.45</v>
      </c>
      <c r="V315">
        <f t="shared" si="213"/>
        <v>137.785</v>
      </c>
      <c r="W315">
        <f t="shared" si="203"/>
        <v>179.5</v>
      </c>
      <c r="X315">
        <f t="shared" si="204"/>
        <v>296.45</v>
      </c>
      <c r="Y315">
        <f t="shared" si="214"/>
        <v>137.785</v>
      </c>
      <c r="Z315">
        <f t="shared" si="205"/>
        <v>202</v>
      </c>
      <c r="AA315">
        <f t="shared" si="206"/>
        <v>296.45</v>
      </c>
      <c r="AC315" t="s">
        <v>13</v>
      </c>
      <c r="AD315">
        <v>137.67699999999999</v>
      </c>
      <c r="AE315">
        <v>232.678</v>
      </c>
      <c r="AF315">
        <f t="shared" si="207"/>
        <v>296.45</v>
      </c>
      <c r="AG315">
        <v>137.28200000000001</v>
      </c>
      <c r="AH315">
        <v>255.17500000000001</v>
      </c>
      <c r="AI315">
        <f t="shared" si="208"/>
        <v>296.45</v>
      </c>
      <c r="AJ315">
        <v>136.887</v>
      </c>
      <c r="AK315">
        <v>277.67099999999999</v>
      </c>
      <c r="AL315">
        <f t="shared" si="209"/>
        <v>296.45</v>
      </c>
      <c r="AM315">
        <v>136.49100000000001</v>
      </c>
      <c r="AN315">
        <v>300.16800000000001</v>
      </c>
      <c r="AO315">
        <f t="shared" si="210"/>
        <v>296.45</v>
      </c>
    </row>
    <row r="316" spans="1:41" x14ac:dyDescent="0.2">
      <c r="A316" t="s">
        <v>14</v>
      </c>
      <c r="B316">
        <v>126.502</v>
      </c>
      <c r="C316">
        <v>36.508000000000003</v>
      </c>
      <c r="D316">
        <f t="shared" si="196"/>
        <v>296.45</v>
      </c>
      <c r="E316">
        <v>126.89700000000001</v>
      </c>
      <c r="F316">
        <v>59.003999999999998</v>
      </c>
      <c r="G316">
        <f t="shared" si="197"/>
        <v>296.45</v>
      </c>
      <c r="H316">
        <v>127.292</v>
      </c>
      <c r="I316">
        <v>81.501000000000005</v>
      </c>
      <c r="J316">
        <f t="shared" si="198"/>
        <v>296.45</v>
      </c>
      <c r="K316">
        <v>127.687</v>
      </c>
      <c r="L316">
        <v>103.997</v>
      </c>
      <c r="M316">
        <f t="shared" si="199"/>
        <v>296.45</v>
      </c>
      <c r="O316" t="s">
        <v>14</v>
      </c>
      <c r="P316">
        <f t="shared" si="211"/>
        <v>127.785</v>
      </c>
      <c r="Q316">
        <v>134.5</v>
      </c>
      <c r="R316">
        <f t="shared" si="200"/>
        <v>296.45</v>
      </c>
      <c r="S316">
        <f t="shared" si="212"/>
        <v>127.785</v>
      </c>
      <c r="T316">
        <f t="shared" si="201"/>
        <v>157</v>
      </c>
      <c r="U316">
        <f t="shared" si="202"/>
        <v>296.45</v>
      </c>
      <c r="V316">
        <f t="shared" si="213"/>
        <v>127.785</v>
      </c>
      <c r="W316">
        <f t="shared" si="203"/>
        <v>179.5</v>
      </c>
      <c r="X316">
        <f t="shared" si="204"/>
        <v>296.45</v>
      </c>
      <c r="Y316">
        <f t="shared" si="214"/>
        <v>127.785</v>
      </c>
      <c r="Z316">
        <f t="shared" si="205"/>
        <v>202</v>
      </c>
      <c r="AA316">
        <f t="shared" si="206"/>
        <v>296.45</v>
      </c>
      <c r="AC316" t="s">
        <v>14</v>
      </c>
      <c r="AD316">
        <v>127.678</v>
      </c>
      <c r="AE316">
        <v>232.50299999999999</v>
      </c>
      <c r="AF316">
        <f t="shared" si="207"/>
        <v>296.45</v>
      </c>
      <c r="AG316">
        <v>127.283</v>
      </c>
      <c r="AH316">
        <v>254.999</v>
      </c>
      <c r="AI316">
        <f t="shared" si="208"/>
        <v>296.45</v>
      </c>
      <c r="AJ316">
        <v>126.88800000000001</v>
      </c>
      <c r="AK316">
        <v>277.49599999999998</v>
      </c>
      <c r="AL316">
        <f t="shared" si="209"/>
        <v>296.45</v>
      </c>
      <c r="AM316">
        <v>126.49299999999999</v>
      </c>
      <c r="AN316">
        <v>299.99200000000002</v>
      </c>
      <c r="AO316">
        <f t="shared" si="210"/>
        <v>296.45</v>
      </c>
    </row>
    <row r="317" spans="1:41" x14ac:dyDescent="0.2">
      <c r="A317" t="s">
        <v>15</v>
      </c>
      <c r="B317">
        <v>116.503</v>
      </c>
      <c r="C317">
        <v>36.683</v>
      </c>
      <c r="D317">
        <f t="shared" si="196"/>
        <v>296.45</v>
      </c>
      <c r="E317">
        <v>116.898</v>
      </c>
      <c r="F317">
        <v>59.18</v>
      </c>
      <c r="G317">
        <f t="shared" si="197"/>
        <v>296.45</v>
      </c>
      <c r="H317">
        <v>117.29300000000001</v>
      </c>
      <c r="I317">
        <v>81.676000000000002</v>
      </c>
      <c r="J317">
        <f t="shared" si="198"/>
        <v>296.45</v>
      </c>
      <c r="K317">
        <v>117.688</v>
      </c>
      <c r="L317">
        <v>104.173</v>
      </c>
      <c r="M317">
        <f t="shared" si="199"/>
        <v>296.45</v>
      </c>
      <c r="O317" t="s">
        <v>15</v>
      </c>
      <c r="P317">
        <f t="shared" si="211"/>
        <v>117.785</v>
      </c>
      <c r="Q317">
        <v>134.5</v>
      </c>
      <c r="R317">
        <f t="shared" si="200"/>
        <v>296.45</v>
      </c>
      <c r="S317">
        <f t="shared" si="212"/>
        <v>117.785</v>
      </c>
      <c r="T317">
        <f t="shared" si="201"/>
        <v>157</v>
      </c>
      <c r="U317">
        <f t="shared" si="202"/>
        <v>296.45</v>
      </c>
      <c r="V317">
        <f t="shared" si="213"/>
        <v>117.785</v>
      </c>
      <c r="W317">
        <f t="shared" si="203"/>
        <v>179.5</v>
      </c>
      <c r="X317">
        <f t="shared" si="204"/>
        <v>296.45</v>
      </c>
      <c r="Y317">
        <f t="shared" si="214"/>
        <v>117.785</v>
      </c>
      <c r="Z317">
        <f t="shared" si="205"/>
        <v>202</v>
      </c>
      <c r="AA317">
        <f t="shared" si="206"/>
        <v>296.45</v>
      </c>
      <c r="AC317" t="s">
        <v>15</v>
      </c>
      <c r="AD317">
        <v>117.68</v>
      </c>
      <c r="AE317">
        <v>232.327</v>
      </c>
      <c r="AF317">
        <f t="shared" si="207"/>
        <v>296.45</v>
      </c>
      <c r="AG317">
        <v>117.285</v>
      </c>
      <c r="AH317">
        <v>254.82300000000001</v>
      </c>
      <c r="AI317">
        <f t="shared" si="208"/>
        <v>296.45</v>
      </c>
      <c r="AJ317">
        <v>116.89</v>
      </c>
      <c r="AK317">
        <v>277.32</v>
      </c>
      <c r="AL317">
        <f t="shared" si="209"/>
        <v>296.45</v>
      </c>
      <c r="AM317">
        <v>116.495</v>
      </c>
      <c r="AN317">
        <v>299.81700000000001</v>
      </c>
      <c r="AO317">
        <f t="shared" si="210"/>
        <v>296.45</v>
      </c>
    </row>
    <row r="318" spans="1:41" x14ac:dyDescent="0.2">
      <c r="A318" t="s">
        <v>16</v>
      </c>
      <c r="B318">
        <v>106.505</v>
      </c>
      <c r="C318">
        <v>36.859000000000002</v>
      </c>
      <c r="D318">
        <f t="shared" si="196"/>
        <v>296.45</v>
      </c>
      <c r="E318">
        <v>106.9</v>
      </c>
      <c r="F318">
        <v>59.354999999999997</v>
      </c>
      <c r="G318">
        <f t="shared" si="197"/>
        <v>296.45</v>
      </c>
      <c r="H318">
        <v>107.295</v>
      </c>
      <c r="I318">
        <v>81.852000000000004</v>
      </c>
      <c r="J318">
        <f t="shared" si="198"/>
        <v>296.45</v>
      </c>
      <c r="K318">
        <v>107.69</v>
      </c>
      <c r="L318">
        <v>104.349</v>
      </c>
      <c r="M318">
        <f t="shared" si="199"/>
        <v>296.45</v>
      </c>
      <c r="O318" t="s">
        <v>16</v>
      </c>
      <c r="P318">
        <f t="shared" si="211"/>
        <v>107.785</v>
      </c>
      <c r="Q318">
        <v>134.5</v>
      </c>
      <c r="R318">
        <f t="shared" si="200"/>
        <v>296.45</v>
      </c>
      <c r="S318">
        <f t="shared" si="212"/>
        <v>107.785</v>
      </c>
      <c r="T318">
        <f t="shared" si="201"/>
        <v>157</v>
      </c>
      <c r="U318">
        <f t="shared" si="202"/>
        <v>296.45</v>
      </c>
      <c r="V318">
        <f t="shared" si="213"/>
        <v>107.785</v>
      </c>
      <c r="W318">
        <f t="shared" si="203"/>
        <v>179.5</v>
      </c>
      <c r="X318">
        <f t="shared" si="204"/>
        <v>296.45</v>
      </c>
      <c r="Y318">
        <f t="shared" si="214"/>
        <v>107.785</v>
      </c>
      <c r="Z318">
        <f t="shared" si="205"/>
        <v>202</v>
      </c>
      <c r="AA318">
        <f t="shared" si="206"/>
        <v>296.45</v>
      </c>
      <c r="AC318" t="s">
        <v>16</v>
      </c>
      <c r="AD318">
        <v>107.681</v>
      </c>
      <c r="AE318">
        <v>232.15100000000001</v>
      </c>
      <c r="AF318">
        <f t="shared" si="207"/>
        <v>296.45</v>
      </c>
      <c r="AG318">
        <v>107.286</v>
      </c>
      <c r="AH318">
        <v>254.648</v>
      </c>
      <c r="AI318">
        <f t="shared" si="208"/>
        <v>296.45</v>
      </c>
      <c r="AJ318">
        <v>106.89100000000001</v>
      </c>
      <c r="AK318">
        <v>277.14400000000001</v>
      </c>
      <c r="AL318">
        <f t="shared" si="209"/>
        <v>296.45</v>
      </c>
      <c r="AM318">
        <v>106.496</v>
      </c>
      <c r="AN318">
        <v>299.64100000000002</v>
      </c>
      <c r="AO318">
        <f t="shared" si="210"/>
        <v>296.45</v>
      </c>
    </row>
    <row r="319" spans="1:41" x14ac:dyDescent="0.2">
      <c r="A319" t="s">
        <v>17</v>
      </c>
      <c r="B319">
        <v>96.506</v>
      </c>
      <c r="C319">
        <v>37.034999999999997</v>
      </c>
      <c r="D319">
        <f t="shared" si="196"/>
        <v>296.45</v>
      </c>
      <c r="E319">
        <v>96.900999999999996</v>
      </c>
      <c r="F319">
        <v>59.530999999999999</v>
      </c>
      <c r="G319">
        <f t="shared" si="197"/>
        <v>296.45</v>
      </c>
      <c r="H319">
        <v>97.296000000000006</v>
      </c>
      <c r="I319">
        <v>82.028000000000006</v>
      </c>
      <c r="J319">
        <f t="shared" si="198"/>
        <v>296.45</v>
      </c>
      <c r="K319">
        <v>97.691999999999993</v>
      </c>
      <c r="L319">
        <v>104.524</v>
      </c>
      <c r="M319">
        <f t="shared" si="199"/>
        <v>296.45</v>
      </c>
      <c r="O319" t="s">
        <v>17</v>
      </c>
      <c r="P319">
        <f t="shared" si="211"/>
        <v>97.784999999999997</v>
      </c>
      <c r="Q319">
        <v>134.5</v>
      </c>
      <c r="R319">
        <f t="shared" si="200"/>
        <v>296.45</v>
      </c>
      <c r="S319">
        <f t="shared" si="212"/>
        <v>97.784999999999997</v>
      </c>
      <c r="T319">
        <f t="shared" si="201"/>
        <v>157</v>
      </c>
      <c r="U319">
        <f t="shared" si="202"/>
        <v>296.45</v>
      </c>
      <c r="V319">
        <f t="shared" si="213"/>
        <v>97.784999999999997</v>
      </c>
      <c r="W319">
        <f t="shared" si="203"/>
        <v>179.5</v>
      </c>
      <c r="X319">
        <f t="shared" si="204"/>
        <v>296.45</v>
      </c>
      <c r="Y319">
        <f t="shared" si="214"/>
        <v>97.784999999999997</v>
      </c>
      <c r="Z319">
        <f t="shared" si="205"/>
        <v>202</v>
      </c>
      <c r="AA319">
        <f t="shared" si="206"/>
        <v>296.45</v>
      </c>
      <c r="AC319" t="s">
        <v>17</v>
      </c>
      <c r="AD319">
        <v>97.683000000000007</v>
      </c>
      <c r="AE319">
        <v>231.976</v>
      </c>
      <c r="AF319">
        <f t="shared" si="207"/>
        <v>296.45</v>
      </c>
      <c r="AG319">
        <v>97.287999999999997</v>
      </c>
      <c r="AH319">
        <v>254.47200000000001</v>
      </c>
      <c r="AI319">
        <f t="shared" si="208"/>
        <v>296.45</v>
      </c>
      <c r="AJ319">
        <v>96.893000000000001</v>
      </c>
      <c r="AK319">
        <v>276.96899999999999</v>
      </c>
      <c r="AL319">
        <f t="shared" si="209"/>
        <v>296.45</v>
      </c>
      <c r="AM319">
        <v>96.498000000000005</v>
      </c>
      <c r="AN319">
        <v>299.46499999999997</v>
      </c>
      <c r="AO319">
        <f t="shared" si="210"/>
        <v>296.45</v>
      </c>
    </row>
    <row r="320" spans="1:41" x14ac:dyDescent="0.2">
      <c r="A320" t="s">
        <v>18</v>
      </c>
      <c r="B320">
        <v>86.507999999999996</v>
      </c>
      <c r="C320">
        <v>37.21</v>
      </c>
      <c r="D320">
        <f t="shared" si="196"/>
        <v>296.45</v>
      </c>
      <c r="E320">
        <v>86.903000000000006</v>
      </c>
      <c r="F320">
        <v>59.707000000000001</v>
      </c>
      <c r="G320">
        <f t="shared" si="197"/>
        <v>296.45</v>
      </c>
      <c r="H320">
        <v>87.298000000000002</v>
      </c>
      <c r="I320">
        <v>82.203000000000003</v>
      </c>
      <c r="J320">
        <f t="shared" si="198"/>
        <v>296.45</v>
      </c>
      <c r="K320">
        <v>87.692999999999998</v>
      </c>
      <c r="L320">
        <v>104.7</v>
      </c>
      <c r="M320">
        <f t="shared" si="199"/>
        <v>296.45</v>
      </c>
      <c r="O320" t="s">
        <v>18</v>
      </c>
      <c r="P320">
        <f t="shared" si="211"/>
        <v>87.784999999999997</v>
      </c>
      <c r="Q320">
        <v>134.5</v>
      </c>
      <c r="R320">
        <f t="shared" si="200"/>
        <v>296.45</v>
      </c>
      <c r="S320">
        <f t="shared" si="212"/>
        <v>87.784999999999997</v>
      </c>
      <c r="T320">
        <f t="shared" si="201"/>
        <v>157</v>
      </c>
      <c r="U320">
        <f t="shared" si="202"/>
        <v>296.45</v>
      </c>
      <c r="V320">
        <f t="shared" si="213"/>
        <v>87.784999999999997</v>
      </c>
      <c r="W320">
        <f t="shared" si="203"/>
        <v>179.5</v>
      </c>
      <c r="X320">
        <f t="shared" si="204"/>
        <v>296.45</v>
      </c>
      <c r="Y320">
        <f t="shared" si="214"/>
        <v>87.784999999999997</v>
      </c>
      <c r="Z320">
        <f t="shared" si="205"/>
        <v>202</v>
      </c>
      <c r="AA320">
        <f t="shared" si="206"/>
        <v>296.45</v>
      </c>
      <c r="AC320" t="s">
        <v>18</v>
      </c>
      <c r="AD320">
        <v>87.683999999999997</v>
      </c>
      <c r="AE320">
        <v>231.8</v>
      </c>
      <c r="AF320">
        <f t="shared" si="207"/>
        <v>296.45</v>
      </c>
      <c r="AG320">
        <v>87.289000000000001</v>
      </c>
      <c r="AH320">
        <v>254.297</v>
      </c>
      <c r="AI320">
        <f t="shared" si="208"/>
        <v>296.45</v>
      </c>
      <c r="AJ320">
        <v>86.894000000000005</v>
      </c>
      <c r="AK320">
        <v>276.79300000000001</v>
      </c>
      <c r="AL320">
        <f t="shared" si="209"/>
        <v>296.45</v>
      </c>
      <c r="AM320">
        <v>86.498999999999995</v>
      </c>
      <c r="AN320">
        <v>299.29000000000002</v>
      </c>
      <c r="AO320">
        <f t="shared" si="210"/>
        <v>296.45</v>
      </c>
    </row>
    <row r="321" spans="1:59" x14ac:dyDescent="0.2">
      <c r="A321" t="s">
        <v>19</v>
      </c>
      <c r="B321">
        <v>76.510000000000005</v>
      </c>
      <c r="C321">
        <v>37.386000000000003</v>
      </c>
      <c r="D321">
        <f t="shared" si="196"/>
        <v>296.45</v>
      </c>
      <c r="E321">
        <v>76.905000000000001</v>
      </c>
      <c r="F321">
        <v>59.881999999999998</v>
      </c>
      <c r="G321">
        <f t="shared" si="197"/>
        <v>296.45</v>
      </c>
      <c r="H321">
        <v>77.3</v>
      </c>
      <c r="I321">
        <v>82.379000000000005</v>
      </c>
      <c r="J321">
        <f t="shared" si="198"/>
        <v>296.45</v>
      </c>
      <c r="K321">
        <v>77.694999999999993</v>
      </c>
      <c r="L321">
        <v>104.875</v>
      </c>
      <c r="M321">
        <f t="shared" si="199"/>
        <v>296.45</v>
      </c>
      <c r="O321" t="s">
        <v>19</v>
      </c>
      <c r="P321">
        <f t="shared" si="211"/>
        <v>77.784999999999997</v>
      </c>
      <c r="Q321">
        <v>134.5</v>
      </c>
      <c r="R321">
        <f t="shared" si="200"/>
        <v>296.45</v>
      </c>
      <c r="S321">
        <f t="shared" si="212"/>
        <v>77.784999999999997</v>
      </c>
      <c r="T321">
        <f t="shared" si="201"/>
        <v>157</v>
      </c>
      <c r="U321">
        <f t="shared" si="202"/>
        <v>296.45</v>
      </c>
      <c r="V321">
        <f t="shared" si="213"/>
        <v>77.784999999999997</v>
      </c>
      <c r="W321">
        <f t="shared" si="203"/>
        <v>179.5</v>
      </c>
      <c r="X321">
        <f t="shared" si="204"/>
        <v>296.45</v>
      </c>
      <c r="Y321">
        <f t="shared" si="214"/>
        <v>77.784999999999997</v>
      </c>
      <c r="Z321">
        <f t="shared" si="205"/>
        <v>202</v>
      </c>
      <c r="AA321">
        <f t="shared" si="206"/>
        <v>296.45</v>
      </c>
      <c r="AC321" t="s">
        <v>19</v>
      </c>
      <c r="AD321">
        <v>77.686000000000007</v>
      </c>
      <c r="AE321">
        <v>231.625</v>
      </c>
      <c r="AF321">
        <f t="shared" si="207"/>
        <v>296.45</v>
      </c>
      <c r="AG321">
        <v>77.290999999999997</v>
      </c>
      <c r="AH321">
        <v>254.12100000000001</v>
      </c>
      <c r="AI321">
        <f t="shared" si="208"/>
        <v>296.45</v>
      </c>
      <c r="AJ321">
        <v>76.896000000000001</v>
      </c>
      <c r="AK321">
        <v>276.61799999999999</v>
      </c>
      <c r="AL321">
        <f t="shared" si="209"/>
        <v>296.45</v>
      </c>
      <c r="AM321">
        <v>76.501000000000005</v>
      </c>
      <c r="AN321">
        <v>299.11399999999998</v>
      </c>
      <c r="AO321">
        <f t="shared" si="210"/>
        <v>296.45</v>
      </c>
    </row>
    <row r="322" spans="1:59" x14ac:dyDescent="0.2">
      <c r="A322" t="s">
        <v>20</v>
      </c>
      <c r="B322">
        <v>66.510999999999996</v>
      </c>
      <c r="C322">
        <v>37.561</v>
      </c>
      <c r="D322">
        <f t="shared" si="196"/>
        <v>296.45</v>
      </c>
      <c r="E322">
        <v>66.906000000000006</v>
      </c>
      <c r="F322">
        <v>60.058</v>
      </c>
      <c r="G322">
        <f t="shared" si="197"/>
        <v>296.45</v>
      </c>
      <c r="H322">
        <v>67.301000000000002</v>
      </c>
      <c r="I322">
        <v>82.554000000000002</v>
      </c>
      <c r="J322">
        <f t="shared" si="198"/>
        <v>296.45</v>
      </c>
      <c r="K322">
        <v>67.695999999999998</v>
      </c>
      <c r="L322">
        <v>105.051</v>
      </c>
      <c r="M322">
        <f t="shared" si="199"/>
        <v>296.45</v>
      </c>
      <c r="O322" t="s">
        <v>20</v>
      </c>
      <c r="P322">
        <f t="shared" si="211"/>
        <v>67.784999999999997</v>
      </c>
      <c r="Q322">
        <v>134.5</v>
      </c>
      <c r="R322">
        <f t="shared" si="200"/>
        <v>296.45</v>
      </c>
      <c r="S322">
        <f t="shared" si="212"/>
        <v>67.784999999999997</v>
      </c>
      <c r="T322">
        <f t="shared" si="201"/>
        <v>157</v>
      </c>
      <c r="U322">
        <f t="shared" si="202"/>
        <v>296.45</v>
      </c>
      <c r="V322">
        <f t="shared" si="213"/>
        <v>67.784999999999997</v>
      </c>
      <c r="W322">
        <f t="shared" si="203"/>
        <v>179.5</v>
      </c>
      <c r="X322">
        <f t="shared" si="204"/>
        <v>296.45</v>
      </c>
      <c r="Y322">
        <f t="shared" si="214"/>
        <v>67.784999999999997</v>
      </c>
      <c r="Z322">
        <f t="shared" si="205"/>
        <v>202</v>
      </c>
      <c r="AA322">
        <f t="shared" si="206"/>
        <v>296.45</v>
      </c>
      <c r="AC322" t="s">
        <v>20</v>
      </c>
      <c r="AD322">
        <v>67.686999999999998</v>
      </c>
      <c r="AE322">
        <v>231.44900000000001</v>
      </c>
      <c r="AF322">
        <f t="shared" si="207"/>
        <v>296.45</v>
      </c>
      <c r="AG322">
        <v>67.292000000000002</v>
      </c>
      <c r="AH322">
        <v>253.946</v>
      </c>
      <c r="AI322">
        <f t="shared" si="208"/>
        <v>296.45</v>
      </c>
      <c r="AJ322">
        <v>66.897000000000006</v>
      </c>
      <c r="AK322">
        <v>276.44200000000001</v>
      </c>
      <c r="AL322">
        <f t="shared" si="209"/>
        <v>296.45</v>
      </c>
      <c r="AM322">
        <v>66.501999999999995</v>
      </c>
      <c r="AN322">
        <v>298.93900000000002</v>
      </c>
      <c r="AO322">
        <f t="shared" si="210"/>
        <v>296.45</v>
      </c>
    </row>
    <row r="323" spans="1:59" x14ac:dyDescent="0.2">
      <c r="A323" t="s">
        <v>21</v>
      </c>
      <c r="B323">
        <v>54.512999999999998</v>
      </c>
      <c r="C323">
        <v>37.737000000000002</v>
      </c>
      <c r="D323">
        <f t="shared" si="196"/>
        <v>296.45</v>
      </c>
      <c r="E323">
        <v>56.908000000000001</v>
      </c>
      <c r="F323">
        <v>60.232999999999997</v>
      </c>
      <c r="G323">
        <f t="shared" si="197"/>
        <v>296.45</v>
      </c>
      <c r="H323">
        <v>57.302999999999997</v>
      </c>
      <c r="I323">
        <v>82.73</v>
      </c>
      <c r="J323">
        <f t="shared" si="198"/>
        <v>296.45</v>
      </c>
      <c r="K323">
        <v>57.698</v>
      </c>
      <c r="L323">
        <v>105.226</v>
      </c>
      <c r="M323">
        <f t="shared" si="199"/>
        <v>296.45</v>
      </c>
      <c r="O323" t="s">
        <v>21</v>
      </c>
      <c r="P323">
        <f t="shared" si="211"/>
        <v>57.784999999999997</v>
      </c>
      <c r="Q323">
        <v>134.5</v>
      </c>
      <c r="R323">
        <f t="shared" si="200"/>
        <v>296.45</v>
      </c>
      <c r="S323">
        <f t="shared" si="212"/>
        <v>57.784999999999997</v>
      </c>
      <c r="T323">
        <f t="shared" si="201"/>
        <v>157</v>
      </c>
      <c r="U323">
        <f t="shared" si="202"/>
        <v>296.45</v>
      </c>
      <c r="V323">
        <f t="shared" si="213"/>
        <v>57.784999999999997</v>
      </c>
      <c r="W323">
        <f t="shared" si="203"/>
        <v>179.5</v>
      </c>
      <c r="X323">
        <f t="shared" si="204"/>
        <v>296.45</v>
      </c>
      <c r="Y323">
        <f t="shared" si="214"/>
        <v>57.784999999999997</v>
      </c>
      <c r="Z323">
        <f t="shared" si="205"/>
        <v>202</v>
      </c>
      <c r="AA323">
        <f t="shared" si="206"/>
        <v>296.45</v>
      </c>
      <c r="AC323" t="s">
        <v>21</v>
      </c>
      <c r="AD323">
        <v>57.689</v>
      </c>
      <c r="AE323">
        <v>231.274</v>
      </c>
      <c r="AF323">
        <f t="shared" si="207"/>
        <v>296.45</v>
      </c>
      <c r="AG323">
        <v>57.293999999999997</v>
      </c>
      <c r="AH323">
        <v>253.77</v>
      </c>
      <c r="AI323">
        <f t="shared" si="208"/>
        <v>296.45</v>
      </c>
      <c r="AJ323">
        <v>56.899000000000001</v>
      </c>
      <c r="AK323">
        <v>276.267</v>
      </c>
      <c r="AL323">
        <f t="shared" si="209"/>
        <v>296.45</v>
      </c>
      <c r="AM323">
        <v>56.503999999999998</v>
      </c>
      <c r="AN323">
        <v>298.76299999999998</v>
      </c>
      <c r="AO323">
        <f t="shared" si="210"/>
        <v>296.45</v>
      </c>
    </row>
    <row r="324" spans="1:59" x14ac:dyDescent="0.2">
      <c r="A324" t="s">
        <v>22</v>
      </c>
      <c r="B324">
        <v>46.514000000000003</v>
      </c>
      <c r="C324">
        <v>37.911999999999999</v>
      </c>
      <c r="D324">
        <f t="shared" si="196"/>
        <v>296.45</v>
      </c>
      <c r="E324">
        <v>46.908999999999999</v>
      </c>
      <c r="F324">
        <v>60.408999999999999</v>
      </c>
      <c r="G324">
        <f t="shared" si="197"/>
        <v>296.45</v>
      </c>
      <c r="H324">
        <v>47.304000000000002</v>
      </c>
      <c r="I324">
        <v>82.905000000000001</v>
      </c>
      <c r="J324">
        <f t="shared" si="198"/>
        <v>296.45</v>
      </c>
      <c r="K324">
        <v>47.698999999999998</v>
      </c>
      <c r="L324">
        <v>105.402</v>
      </c>
      <c r="M324">
        <f t="shared" si="199"/>
        <v>296.45</v>
      </c>
      <c r="O324" t="s">
        <v>22</v>
      </c>
      <c r="P324">
        <f t="shared" si="211"/>
        <v>47.784999999999997</v>
      </c>
      <c r="Q324">
        <v>134.5</v>
      </c>
      <c r="R324">
        <f t="shared" si="200"/>
        <v>296.45</v>
      </c>
      <c r="S324">
        <f t="shared" si="212"/>
        <v>47.784999999999997</v>
      </c>
      <c r="T324">
        <f t="shared" si="201"/>
        <v>157</v>
      </c>
      <c r="U324">
        <f t="shared" si="202"/>
        <v>296.45</v>
      </c>
      <c r="V324">
        <f t="shared" si="213"/>
        <v>47.784999999999997</v>
      </c>
      <c r="W324">
        <f t="shared" si="203"/>
        <v>179.5</v>
      </c>
      <c r="X324">
        <f t="shared" si="204"/>
        <v>296.45</v>
      </c>
      <c r="Y324">
        <f t="shared" si="214"/>
        <v>47.784999999999997</v>
      </c>
      <c r="Z324">
        <f t="shared" si="205"/>
        <v>202</v>
      </c>
      <c r="AA324">
        <f t="shared" si="206"/>
        <v>296.45</v>
      </c>
      <c r="AC324" t="s">
        <v>22</v>
      </c>
      <c r="AD324">
        <v>47.69</v>
      </c>
      <c r="AE324">
        <v>231.09800000000001</v>
      </c>
      <c r="AF324">
        <f t="shared" si="207"/>
        <v>296.45</v>
      </c>
      <c r="AG324">
        <v>47.295000000000002</v>
      </c>
      <c r="AH324">
        <v>253.59399999999999</v>
      </c>
      <c r="AI324">
        <f t="shared" si="208"/>
        <v>296.45</v>
      </c>
      <c r="AJ324">
        <v>46.9</v>
      </c>
      <c r="AK324">
        <v>276.09100000000001</v>
      </c>
      <c r="AL324">
        <f t="shared" si="209"/>
        <v>296.45</v>
      </c>
      <c r="AM324">
        <v>46.505000000000003</v>
      </c>
      <c r="AN324">
        <v>298.58800000000002</v>
      </c>
      <c r="AO324">
        <f t="shared" si="210"/>
        <v>296.45</v>
      </c>
    </row>
    <row r="326" spans="1:59" x14ac:dyDescent="0.2">
      <c r="B326" s="3" t="s">
        <v>39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P326" s="3" t="s">
        <v>83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D326" s="3" t="s">
        <v>127</v>
      </c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</row>
    <row r="327" spans="1:59" x14ac:dyDescent="0.2">
      <c r="B327" s="3" t="s">
        <v>23</v>
      </c>
      <c r="C327" s="3"/>
      <c r="D327" s="3"/>
      <c r="E327" s="3" t="s">
        <v>24</v>
      </c>
      <c r="F327" s="3"/>
      <c r="G327" s="3"/>
      <c r="H327" s="3" t="s">
        <v>25</v>
      </c>
      <c r="I327" s="3"/>
      <c r="J327" s="3"/>
      <c r="K327" s="3" t="s">
        <v>26</v>
      </c>
      <c r="L327" s="3"/>
      <c r="M327" s="3"/>
      <c r="P327" s="3" t="s">
        <v>68</v>
      </c>
      <c r="Q327" s="3"/>
      <c r="R327" s="3"/>
      <c r="S327" s="3" t="s">
        <v>69</v>
      </c>
      <c r="T327" s="3"/>
      <c r="U327" s="3"/>
      <c r="V327" s="3" t="s">
        <v>70</v>
      </c>
      <c r="W327" s="3"/>
      <c r="X327" s="3"/>
      <c r="Y327" s="3" t="s">
        <v>71</v>
      </c>
      <c r="Z327" s="3"/>
      <c r="AA327" s="3"/>
      <c r="AD327" s="3" t="s">
        <v>112</v>
      </c>
      <c r="AE327" s="3"/>
      <c r="AF327" s="3"/>
      <c r="AG327" s="3" t="s">
        <v>113</v>
      </c>
      <c r="AH327" s="3"/>
      <c r="AI327" s="3"/>
      <c r="AJ327" s="3" t="s">
        <v>114</v>
      </c>
      <c r="AK327" s="3"/>
      <c r="AL327" s="3"/>
      <c r="AM327" s="3" t="s">
        <v>115</v>
      </c>
      <c r="AN327" s="3"/>
      <c r="AO327" s="3"/>
      <c r="AP327" s="1"/>
      <c r="AQ327" s="3"/>
      <c r="AR327" s="3"/>
      <c r="AS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</row>
    <row r="328" spans="1:59" x14ac:dyDescent="0.2">
      <c r="B328" t="s">
        <v>0</v>
      </c>
      <c r="C328" t="s">
        <v>1</v>
      </c>
      <c r="D328" t="s">
        <v>2</v>
      </c>
      <c r="E328" t="s">
        <v>0</v>
      </c>
      <c r="F328" t="s">
        <v>1</v>
      </c>
      <c r="G328" t="s">
        <v>2</v>
      </c>
      <c r="H328" t="s">
        <v>0</v>
      </c>
      <c r="I328" t="s">
        <v>1</v>
      </c>
      <c r="J328" t="s">
        <v>2</v>
      </c>
      <c r="K328" t="s">
        <v>0</v>
      </c>
      <c r="L328" t="s">
        <v>1</v>
      </c>
      <c r="M328" t="s">
        <v>2</v>
      </c>
      <c r="P328" t="s">
        <v>0</v>
      </c>
      <c r="Q328" t="s">
        <v>1</v>
      </c>
      <c r="R328" t="s">
        <v>2</v>
      </c>
      <c r="S328" t="s">
        <v>0</v>
      </c>
      <c r="T328" t="s">
        <v>1</v>
      </c>
      <c r="U328" t="s">
        <v>2</v>
      </c>
      <c r="V328" t="s">
        <v>0</v>
      </c>
      <c r="W328" t="s">
        <v>1</v>
      </c>
      <c r="X328" t="s">
        <v>2</v>
      </c>
      <c r="Y328" t="s">
        <v>0</v>
      </c>
      <c r="Z328" t="s">
        <v>1</v>
      </c>
      <c r="AA328" t="s">
        <v>2</v>
      </c>
      <c r="AD328" t="s">
        <v>0</v>
      </c>
      <c r="AE328" t="s">
        <v>1</v>
      </c>
      <c r="AF328" t="s">
        <v>2</v>
      </c>
      <c r="AG328" t="s">
        <v>0</v>
      </c>
      <c r="AH328" t="s">
        <v>1</v>
      </c>
      <c r="AI328" t="s">
        <v>2</v>
      </c>
      <c r="AJ328" t="s">
        <v>0</v>
      </c>
      <c r="AK328" t="s">
        <v>1</v>
      </c>
      <c r="AL328" t="s">
        <v>2</v>
      </c>
      <c r="AM328" t="s">
        <v>0</v>
      </c>
      <c r="AN328" t="s">
        <v>1</v>
      </c>
      <c r="AO328" t="s">
        <v>2</v>
      </c>
    </row>
    <row r="329" spans="1:59" x14ac:dyDescent="0.2">
      <c r="A329" t="s">
        <v>3</v>
      </c>
      <c r="B329">
        <v>236.48500000000001</v>
      </c>
      <c r="C329">
        <v>34.576999999999998</v>
      </c>
      <c r="D329">
        <f>D305+23.5</f>
        <v>319.95</v>
      </c>
      <c r="E329">
        <v>236.88</v>
      </c>
      <c r="F329">
        <v>57.073</v>
      </c>
      <c r="G329">
        <f>G305+23.5</f>
        <v>319.95</v>
      </c>
      <c r="H329">
        <v>237.27500000000001</v>
      </c>
      <c r="I329">
        <v>79.569999999999993</v>
      </c>
      <c r="J329">
        <f>J305+23.5</f>
        <v>319.95</v>
      </c>
      <c r="K329">
        <v>236.67</v>
      </c>
      <c r="L329">
        <v>102.066</v>
      </c>
      <c r="M329">
        <f>M305+23.5</f>
        <v>319.95</v>
      </c>
      <c r="O329" t="s">
        <v>3</v>
      </c>
      <c r="P329">
        <v>237.785</v>
      </c>
      <c r="Q329">
        <v>134.5</v>
      </c>
      <c r="R329">
        <f>R305+23.5</f>
        <v>319.95</v>
      </c>
      <c r="S329">
        <v>237.785</v>
      </c>
      <c r="T329">
        <f>Q329+22.5</f>
        <v>157</v>
      </c>
      <c r="U329">
        <f>U305+23.5</f>
        <v>319.95</v>
      </c>
      <c r="V329">
        <v>237.785</v>
      </c>
      <c r="W329">
        <f>T329+22.5</f>
        <v>179.5</v>
      </c>
      <c r="X329">
        <f>X305+23.5</f>
        <v>319.95</v>
      </c>
      <c r="Y329">
        <v>237.785</v>
      </c>
      <c r="Z329">
        <f>W329+22.5</f>
        <v>202</v>
      </c>
      <c r="AA329">
        <f>AA305+23.5</f>
        <v>319.95</v>
      </c>
      <c r="AC329" t="s">
        <v>3</v>
      </c>
      <c r="AD329">
        <v>237.661</v>
      </c>
      <c r="AE329">
        <v>234.434</v>
      </c>
      <c r="AF329">
        <f>AF305+23.5</f>
        <v>319.95</v>
      </c>
      <c r="AG329">
        <v>237.26599999999999</v>
      </c>
      <c r="AH329">
        <v>256.93</v>
      </c>
      <c r="AI329">
        <f>AI305+23.5</f>
        <v>319.95</v>
      </c>
      <c r="AJ329">
        <v>236.87100000000001</v>
      </c>
      <c r="AK329">
        <v>279.42700000000002</v>
      </c>
      <c r="AL329">
        <f>AL305+23.5</f>
        <v>319.95</v>
      </c>
      <c r="AM329">
        <v>236.476</v>
      </c>
      <c r="AN329">
        <v>301.923</v>
      </c>
      <c r="AO329">
        <f>AO305+23.5</f>
        <v>319.95</v>
      </c>
    </row>
    <row r="330" spans="1:59" x14ac:dyDescent="0.2">
      <c r="A330" t="s">
        <v>4</v>
      </c>
      <c r="B330">
        <v>226.48599999999999</v>
      </c>
      <c r="C330">
        <v>34.752000000000002</v>
      </c>
      <c r="D330">
        <f t="shared" ref="D330:D348" si="215">D306+23.5</f>
        <v>319.95</v>
      </c>
      <c r="E330">
        <v>226.881</v>
      </c>
      <c r="F330">
        <v>57.249000000000002</v>
      </c>
      <c r="G330">
        <f t="shared" ref="G330:G348" si="216">G306+23.5</f>
        <v>319.95</v>
      </c>
      <c r="H330">
        <v>227.27600000000001</v>
      </c>
      <c r="I330">
        <v>79.745000000000005</v>
      </c>
      <c r="J330">
        <f t="shared" ref="J330:J348" si="217">J306+23.5</f>
        <v>319.95</v>
      </c>
      <c r="K330">
        <v>227.67099999999999</v>
      </c>
      <c r="L330">
        <v>102.242</v>
      </c>
      <c r="M330">
        <f t="shared" ref="M330:M348" si="218">M306+23.5</f>
        <v>319.95</v>
      </c>
      <c r="O330" t="s">
        <v>4</v>
      </c>
      <c r="P330">
        <f>P329-10</f>
        <v>227.785</v>
      </c>
      <c r="Q330">
        <v>134.5</v>
      </c>
      <c r="R330">
        <f t="shared" ref="R330:R348" si="219">R306+23.5</f>
        <v>319.95</v>
      </c>
      <c r="S330">
        <f>S329-10</f>
        <v>227.785</v>
      </c>
      <c r="T330">
        <f t="shared" ref="T330:T348" si="220">Q330+22.5</f>
        <v>157</v>
      </c>
      <c r="U330">
        <f t="shared" ref="U330:U348" si="221">U306+23.5</f>
        <v>319.95</v>
      </c>
      <c r="V330">
        <f>V329-10</f>
        <v>227.785</v>
      </c>
      <c r="W330">
        <f t="shared" ref="W330:W348" si="222">T330+22.5</f>
        <v>179.5</v>
      </c>
      <c r="X330">
        <f t="shared" ref="X330:X348" si="223">X306+23.5</f>
        <v>319.95</v>
      </c>
      <c r="Y330">
        <f>Y329-10</f>
        <v>227.785</v>
      </c>
      <c r="Z330">
        <f t="shared" ref="Z330:Z348" si="224">W330+22.5</f>
        <v>202</v>
      </c>
      <c r="AA330">
        <f t="shared" ref="AA330:AA348" si="225">AA306+23.5</f>
        <v>319.95</v>
      </c>
      <c r="AC330" t="s">
        <v>4</v>
      </c>
      <c r="AD330">
        <v>227.66300000000001</v>
      </c>
      <c r="AE330">
        <v>234.25800000000001</v>
      </c>
      <c r="AF330">
        <f t="shared" ref="AF330:AF348" si="226">AF306+23.5</f>
        <v>319.95</v>
      </c>
      <c r="AG330">
        <v>227.268</v>
      </c>
      <c r="AH330">
        <v>256.755</v>
      </c>
      <c r="AI330">
        <f t="shared" ref="AI330:AI348" si="227">AI306+23.5</f>
        <v>319.95</v>
      </c>
      <c r="AJ330">
        <v>226.87299999999999</v>
      </c>
      <c r="AK330">
        <v>279.25099999999998</v>
      </c>
      <c r="AL330">
        <f t="shared" ref="AL330:AL348" si="228">AL306+23.5</f>
        <v>319.95</v>
      </c>
      <c r="AM330">
        <v>226.47800000000001</v>
      </c>
      <c r="AN330">
        <v>301.74799999999999</v>
      </c>
      <c r="AO330">
        <f t="shared" ref="AO330:AO348" si="229">AO306+23.5</f>
        <v>319.95</v>
      </c>
    </row>
    <row r="331" spans="1:59" x14ac:dyDescent="0.2">
      <c r="A331" t="s">
        <v>5</v>
      </c>
      <c r="B331">
        <v>216.488</v>
      </c>
      <c r="C331">
        <v>34.927999999999997</v>
      </c>
      <c r="D331">
        <f t="shared" si="215"/>
        <v>319.95</v>
      </c>
      <c r="E331">
        <v>216.88300000000001</v>
      </c>
      <c r="F331">
        <v>57.423999999999999</v>
      </c>
      <c r="G331">
        <f t="shared" si="216"/>
        <v>319.95</v>
      </c>
      <c r="H331">
        <v>217.27799999999999</v>
      </c>
      <c r="I331">
        <v>79.921000000000006</v>
      </c>
      <c r="J331">
        <f t="shared" si="217"/>
        <v>319.95</v>
      </c>
      <c r="K331">
        <v>217.673</v>
      </c>
      <c r="L331">
        <v>102.417</v>
      </c>
      <c r="M331">
        <f t="shared" si="218"/>
        <v>319.95</v>
      </c>
      <c r="O331" t="s">
        <v>5</v>
      </c>
      <c r="P331">
        <f t="shared" ref="P331:P348" si="230">P330-10</f>
        <v>217.785</v>
      </c>
      <c r="Q331">
        <v>134.5</v>
      </c>
      <c r="R331">
        <f t="shared" si="219"/>
        <v>319.95</v>
      </c>
      <c r="S331">
        <f t="shared" ref="S331:S348" si="231">S330-10</f>
        <v>217.785</v>
      </c>
      <c r="T331">
        <f t="shared" si="220"/>
        <v>157</v>
      </c>
      <c r="U331">
        <f t="shared" si="221"/>
        <v>319.95</v>
      </c>
      <c r="V331">
        <f t="shared" ref="V331:V348" si="232">V330-10</f>
        <v>217.785</v>
      </c>
      <c r="W331">
        <f t="shared" si="222"/>
        <v>179.5</v>
      </c>
      <c r="X331">
        <f t="shared" si="223"/>
        <v>319.95</v>
      </c>
      <c r="Y331">
        <f t="shared" ref="Y331:Y348" si="233">Y330-10</f>
        <v>217.785</v>
      </c>
      <c r="Z331">
        <f t="shared" si="224"/>
        <v>202</v>
      </c>
      <c r="AA331">
        <f t="shared" si="225"/>
        <v>319.95</v>
      </c>
      <c r="AC331" t="s">
        <v>5</v>
      </c>
      <c r="AD331">
        <v>217.66399999999999</v>
      </c>
      <c r="AE331">
        <v>234.083</v>
      </c>
      <c r="AF331">
        <f t="shared" si="226"/>
        <v>319.95</v>
      </c>
      <c r="AG331">
        <v>217.26900000000001</v>
      </c>
      <c r="AH331">
        <v>256.57900000000001</v>
      </c>
      <c r="AI331">
        <f t="shared" si="227"/>
        <v>319.95</v>
      </c>
      <c r="AJ331">
        <v>216.874</v>
      </c>
      <c r="AK331">
        <v>279.07600000000002</v>
      </c>
      <c r="AL331">
        <f t="shared" si="228"/>
        <v>319.95</v>
      </c>
      <c r="AM331">
        <v>216.47900000000001</v>
      </c>
      <c r="AN331">
        <v>301.572</v>
      </c>
      <c r="AO331">
        <f t="shared" si="229"/>
        <v>319.95</v>
      </c>
    </row>
    <row r="332" spans="1:59" x14ac:dyDescent="0.2">
      <c r="A332" t="s">
        <v>6</v>
      </c>
      <c r="B332">
        <v>206.489</v>
      </c>
      <c r="C332">
        <v>35.103000000000002</v>
      </c>
      <c r="D332">
        <f t="shared" si="215"/>
        <v>319.95</v>
      </c>
      <c r="E332">
        <v>206.88499999999999</v>
      </c>
      <c r="F332">
        <v>57.6</v>
      </c>
      <c r="G332">
        <f t="shared" si="216"/>
        <v>319.95</v>
      </c>
      <c r="H332">
        <v>207.28</v>
      </c>
      <c r="I332">
        <v>80.096000000000004</v>
      </c>
      <c r="J332">
        <f t="shared" si="217"/>
        <v>319.95</v>
      </c>
      <c r="K332">
        <v>207.67500000000001</v>
      </c>
      <c r="L332">
        <v>102.593</v>
      </c>
      <c r="M332">
        <f t="shared" si="218"/>
        <v>319.95</v>
      </c>
      <c r="O332" t="s">
        <v>6</v>
      </c>
      <c r="P332">
        <f t="shared" si="230"/>
        <v>207.785</v>
      </c>
      <c r="Q332">
        <v>134.5</v>
      </c>
      <c r="R332">
        <f t="shared" si="219"/>
        <v>319.95</v>
      </c>
      <c r="S332">
        <f t="shared" si="231"/>
        <v>207.785</v>
      </c>
      <c r="T332">
        <f t="shared" si="220"/>
        <v>157</v>
      </c>
      <c r="U332">
        <f t="shared" si="221"/>
        <v>319.95</v>
      </c>
      <c r="V332">
        <f t="shared" si="232"/>
        <v>207.785</v>
      </c>
      <c r="W332">
        <f t="shared" si="222"/>
        <v>179.5</v>
      </c>
      <c r="X332">
        <f t="shared" si="223"/>
        <v>319.95</v>
      </c>
      <c r="Y332">
        <f t="shared" si="233"/>
        <v>207.785</v>
      </c>
      <c r="Z332">
        <f t="shared" si="224"/>
        <v>202</v>
      </c>
      <c r="AA332">
        <f t="shared" si="225"/>
        <v>319.95</v>
      </c>
      <c r="AC332" t="s">
        <v>6</v>
      </c>
      <c r="AD332">
        <v>207.666</v>
      </c>
      <c r="AE332">
        <v>233.90700000000001</v>
      </c>
      <c r="AF332">
        <f t="shared" si="226"/>
        <v>319.95</v>
      </c>
      <c r="AG332">
        <v>207.27099999999999</v>
      </c>
      <c r="AH332">
        <v>256.404</v>
      </c>
      <c r="AI332">
        <f t="shared" si="227"/>
        <v>319.95</v>
      </c>
      <c r="AJ332">
        <v>206.876</v>
      </c>
      <c r="AK332">
        <v>278.89999999999998</v>
      </c>
      <c r="AL332">
        <f t="shared" si="228"/>
        <v>319.95</v>
      </c>
      <c r="AM332">
        <v>206.48099999999999</v>
      </c>
      <c r="AN332">
        <v>301.39699999999999</v>
      </c>
      <c r="AO332">
        <f t="shared" si="229"/>
        <v>319.95</v>
      </c>
    </row>
    <row r="333" spans="1:59" x14ac:dyDescent="0.2">
      <c r="A333" t="s">
        <v>7</v>
      </c>
      <c r="B333">
        <v>196.49100000000001</v>
      </c>
      <c r="C333">
        <v>35.279000000000003</v>
      </c>
      <c r="D333">
        <f t="shared" si="215"/>
        <v>319.95</v>
      </c>
      <c r="E333">
        <v>196.886</v>
      </c>
      <c r="F333">
        <v>57.774999999999999</v>
      </c>
      <c r="G333">
        <f t="shared" si="216"/>
        <v>319.95</v>
      </c>
      <c r="H333">
        <v>197.28100000000001</v>
      </c>
      <c r="I333">
        <v>80.272000000000006</v>
      </c>
      <c r="J333">
        <f t="shared" si="217"/>
        <v>319.95</v>
      </c>
      <c r="K333">
        <v>197.67599999999999</v>
      </c>
      <c r="L333">
        <v>102.768</v>
      </c>
      <c r="M333">
        <f t="shared" si="218"/>
        <v>319.95</v>
      </c>
      <c r="O333" t="s">
        <v>7</v>
      </c>
      <c r="P333">
        <f t="shared" si="230"/>
        <v>197.785</v>
      </c>
      <c r="Q333">
        <v>134.5</v>
      </c>
      <c r="R333">
        <f t="shared" si="219"/>
        <v>319.95</v>
      </c>
      <c r="S333">
        <f t="shared" si="231"/>
        <v>197.785</v>
      </c>
      <c r="T333">
        <f t="shared" si="220"/>
        <v>157</v>
      </c>
      <c r="U333">
        <f t="shared" si="221"/>
        <v>319.95</v>
      </c>
      <c r="V333">
        <f t="shared" si="232"/>
        <v>197.785</v>
      </c>
      <c r="W333">
        <f t="shared" si="222"/>
        <v>179.5</v>
      </c>
      <c r="X333">
        <f t="shared" si="223"/>
        <v>319.95</v>
      </c>
      <c r="Y333">
        <f t="shared" si="233"/>
        <v>197.785</v>
      </c>
      <c r="Z333">
        <f t="shared" si="224"/>
        <v>202</v>
      </c>
      <c r="AA333">
        <f t="shared" si="225"/>
        <v>319.95</v>
      </c>
      <c r="AC333" t="s">
        <v>7</v>
      </c>
      <c r="AD333">
        <v>197.667</v>
      </c>
      <c r="AE333">
        <v>233.732</v>
      </c>
      <c r="AF333">
        <f t="shared" si="226"/>
        <v>319.95</v>
      </c>
      <c r="AG333">
        <v>197.27199999999999</v>
      </c>
      <c r="AH333">
        <v>256.28800000000001</v>
      </c>
      <c r="AI333">
        <f t="shared" si="227"/>
        <v>319.95</v>
      </c>
      <c r="AJ333">
        <v>196.87700000000001</v>
      </c>
      <c r="AK333">
        <v>278.72500000000002</v>
      </c>
      <c r="AL333">
        <f t="shared" si="228"/>
        <v>319.95</v>
      </c>
      <c r="AM333">
        <v>196.482</v>
      </c>
      <c r="AN333">
        <v>301.221</v>
      </c>
      <c r="AO333">
        <f t="shared" si="229"/>
        <v>319.95</v>
      </c>
    </row>
    <row r="334" spans="1:59" x14ac:dyDescent="0.2">
      <c r="A334" t="s">
        <v>8</v>
      </c>
      <c r="B334">
        <v>186.49299999999999</v>
      </c>
      <c r="C334">
        <v>35.454000000000001</v>
      </c>
      <c r="D334">
        <f t="shared" si="215"/>
        <v>319.95</v>
      </c>
      <c r="E334">
        <v>186.88800000000001</v>
      </c>
      <c r="F334">
        <v>58.951000000000001</v>
      </c>
      <c r="G334">
        <f t="shared" si="216"/>
        <v>319.95</v>
      </c>
      <c r="H334">
        <v>187.28299999999999</v>
      </c>
      <c r="I334">
        <v>80.447000000000003</v>
      </c>
      <c r="J334">
        <f t="shared" si="217"/>
        <v>319.95</v>
      </c>
      <c r="K334">
        <v>187.678</v>
      </c>
      <c r="L334">
        <v>102.944</v>
      </c>
      <c r="M334">
        <f t="shared" si="218"/>
        <v>319.95</v>
      </c>
      <c r="O334" t="s">
        <v>8</v>
      </c>
      <c r="P334">
        <f t="shared" si="230"/>
        <v>187.785</v>
      </c>
      <c r="Q334">
        <v>134.5</v>
      </c>
      <c r="R334">
        <f t="shared" si="219"/>
        <v>319.95</v>
      </c>
      <c r="S334">
        <f t="shared" si="231"/>
        <v>187.785</v>
      </c>
      <c r="T334">
        <f t="shared" si="220"/>
        <v>157</v>
      </c>
      <c r="U334">
        <f t="shared" si="221"/>
        <v>319.95</v>
      </c>
      <c r="V334">
        <f t="shared" si="232"/>
        <v>187.785</v>
      </c>
      <c r="W334">
        <f t="shared" si="222"/>
        <v>179.5</v>
      </c>
      <c r="X334">
        <f t="shared" si="223"/>
        <v>319.95</v>
      </c>
      <c r="Y334">
        <f t="shared" si="233"/>
        <v>187.785</v>
      </c>
      <c r="Z334">
        <f t="shared" si="224"/>
        <v>202</v>
      </c>
      <c r="AA334">
        <f t="shared" si="225"/>
        <v>319.95</v>
      </c>
      <c r="AC334" t="s">
        <v>8</v>
      </c>
      <c r="AD334">
        <v>187.66900000000001</v>
      </c>
      <c r="AE334">
        <v>233.55600000000001</v>
      </c>
      <c r="AF334">
        <f t="shared" si="226"/>
        <v>319.95</v>
      </c>
      <c r="AG334">
        <v>187.274</v>
      </c>
      <c r="AH334">
        <v>256.05200000000002</v>
      </c>
      <c r="AI334">
        <f t="shared" si="227"/>
        <v>319.95</v>
      </c>
      <c r="AJ334">
        <v>186.87899999999999</v>
      </c>
      <c r="AK334">
        <v>278.54899999999998</v>
      </c>
      <c r="AL334">
        <f t="shared" si="228"/>
        <v>319.95</v>
      </c>
      <c r="AM334">
        <v>186.48400000000001</v>
      </c>
      <c r="AN334">
        <v>301.04599999999999</v>
      </c>
      <c r="AO334">
        <f t="shared" si="229"/>
        <v>319.95</v>
      </c>
    </row>
    <row r="335" spans="1:59" x14ac:dyDescent="0.2">
      <c r="A335" t="s">
        <v>9</v>
      </c>
      <c r="B335">
        <v>176.494</v>
      </c>
      <c r="C335">
        <v>35.630000000000003</v>
      </c>
      <c r="D335">
        <f t="shared" si="215"/>
        <v>319.95</v>
      </c>
      <c r="E335">
        <v>176.88900000000001</v>
      </c>
      <c r="F335">
        <v>58.125999999999998</v>
      </c>
      <c r="G335">
        <f t="shared" si="216"/>
        <v>319.95</v>
      </c>
      <c r="H335">
        <v>177.28399999999999</v>
      </c>
      <c r="I335">
        <v>80.623000000000005</v>
      </c>
      <c r="J335">
        <f t="shared" si="217"/>
        <v>319.95</v>
      </c>
      <c r="K335">
        <v>177.679</v>
      </c>
      <c r="L335">
        <v>103.12</v>
      </c>
      <c r="M335">
        <f t="shared" si="218"/>
        <v>319.95</v>
      </c>
      <c r="O335" t="s">
        <v>9</v>
      </c>
      <c r="P335">
        <f t="shared" si="230"/>
        <v>177.785</v>
      </c>
      <c r="Q335">
        <v>134.5</v>
      </c>
      <c r="R335">
        <f t="shared" si="219"/>
        <v>319.95</v>
      </c>
      <c r="S335">
        <f t="shared" si="231"/>
        <v>177.785</v>
      </c>
      <c r="T335">
        <f t="shared" si="220"/>
        <v>157</v>
      </c>
      <c r="U335">
        <f t="shared" si="221"/>
        <v>319.95</v>
      </c>
      <c r="V335">
        <f t="shared" si="232"/>
        <v>177.785</v>
      </c>
      <c r="W335">
        <f t="shared" si="222"/>
        <v>179.5</v>
      </c>
      <c r="X335">
        <f t="shared" si="223"/>
        <v>319.95</v>
      </c>
      <c r="Y335">
        <f t="shared" si="233"/>
        <v>177.785</v>
      </c>
      <c r="Z335">
        <f t="shared" si="224"/>
        <v>202</v>
      </c>
      <c r="AA335">
        <f t="shared" si="225"/>
        <v>319.95</v>
      </c>
      <c r="AC335" t="s">
        <v>9</v>
      </c>
      <c r="AD335">
        <v>177.67</v>
      </c>
      <c r="AE335">
        <v>233.38</v>
      </c>
      <c r="AF335">
        <f t="shared" si="226"/>
        <v>319.95</v>
      </c>
      <c r="AG335">
        <v>177.27500000000001</v>
      </c>
      <c r="AH335">
        <v>255.87700000000001</v>
      </c>
      <c r="AI335">
        <f t="shared" si="227"/>
        <v>319.95</v>
      </c>
      <c r="AJ335">
        <v>176.88</v>
      </c>
      <c r="AK335">
        <v>278.37299999999999</v>
      </c>
      <c r="AL335">
        <f t="shared" si="228"/>
        <v>319.95</v>
      </c>
      <c r="AM335">
        <v>176.48500000000001</v>
      </c>
      <c r="AN335">
        <v>300.87</v>
      </c>
      <c r="AO335">
        <f t="shared" si="229"/>
        <v>319.95</v>
      </c>
    </row>
    <row r="336" spans="1:59" x14ac:dyDescent="0.2">
      <c r="A336" t="s">
        <v>10</v>
      </c>
      <c r="B336">
        <v>166.49600000000001</v>
      </c>
      <c r="C336">
        <v>35.805999999999997</v>
      </c>
      <c r="D336">
        <f t="shared" si="215"/>
        <v>319.95</v>
      </c>
      <c r="E336">
        <v>166.89099999999999</v>
      </c>
      <c r="F336">
        <v>58.302</v>
      </c>
      <c r="G336">
        <f t="shared" si="216"/>
        <v>319.95</v>
      </c>
      <c r="H336">
        <v>167.286</v>
      </c>
      <c r="I336">
        <v>80.778999999999996</v>
      </c>
      <c r="J336">
        <f t="shared" si="217"/>
        <v>319.95</v>
      </c>
      <c r="K336">
        <v>167.68100000000001</v>
      </c>
      <c r="L336">
        <v>103.295</v>
      </c>
      <c r="M336">
        <f t="shared" si="218"/>
        <v>319.95</v>
      </c>
      <c r="O336" t="s">
        <v>10</v>
      </c>
      <c r="P336">
        <f t="shared" si="230"/>
        <v>167.785</v>
      </c>
      <c r="Q336">
        <v>134.5</v>
      </c>
      <c r="R336">
        <f t="shared" si="219"/>
        <v>319.95</v>
      </c>
      <c r="S336">
        <f t="shared" si="231"/>
        <v>167.785</v>
      </c>
      <c r="T336">
        <f t="shared" si="220"/>
        <v>157</v>
      </c>
      <c r="U336">
        <f t="shared" si="221"/>
        <v>319.95</v>
      </c>
      <c r="V336">
        <f t="shared" si="232"/>
        <v>167.785</v>
      </c>
      <c r="W336">
        <f t="shared" si="222"/>
        <v>179.5</v>
      </c>
      <c r="X336">
        <f t="shared" si="223"/>
        <v>319.95</v>
      </c>
      <c r="Y336">
        <f t="shared" si="233"/>
        <v>167.785</v>
      </c>
      <c r="Z336">
        <f t="shared" si="224"/>
        <v>202</v>
      </c>
      <c r="AA336">
        <f t="shared" si="225"/>
        <v>319.95</v>
      </c>
      <c r="AC336" t="s">
        <v>10</v>
      </c>
      <c r="AD336">
        <v>167.672</v>
      </c>
      <c r="AE336">
        <v>233.20500000000001</v>
      </c>
      <c r="AF336">
        <f t="shared" si="226"/>
        <v>319.95</v>
      </c>
      <c r="AG336">
        <v>167.27699999999999</v>
      </c>
      <c r="AH336">
        <v>255.70099999999999</v>
      </c>
      <c r="AI336">
        <f t="shared" si="227"/>
        <v>319.95</v>
      </c>
      <c r="AJ336">
        <v>166.88200000000001</v>
      </c>
      <c r="AK336">
        <v>278.19799999999998</v>
      </c>
      <c r="AL336">
        <f t="shared" si="228"/>
        <v>319.95</v>
      </c>
      <c r="AM336">
        <v>166.48699999999999</v>
      </c>
      <c r="AN336">
        <v>300.69400000000002</v>
      </c>
      <c r="AO336">
        <f t="shared" si="229"/>
        <v>319.95</v>
      </c>
    </row>
    <row r="337" spans="1:59" x14ac:dyDescent="0.2">
      <c r="A337" t="s">
        <v>11</v>
      </c>
      <c r="B337">
        <v>156.49700000000001</v>
      </c>
      <c r="C337">
        <v>35.981000000000002</v>
      </c>
      <c r="D337">
        <f t="shared" si="215"/>
        <v>319.95</v>
      </c>
      <c r="E337">
        <v>156.892</v>
      </c>
      <c r="F337">
        <v>58.478000000000002</v>
      </c>
      <c r="G337">
        <f t="shared" si="216"/>
        <v>319.95</v>
      </c>
      <c r="H337">
        <v>157.28700000000001</v>
      </c>
      <c r="I337">
        <v>80.974000000000004</v>
      </c>
      <c r="J337">
        <f t="shared" si="217"/>
        <v>319.95</v>
      </c>
      <c r="K337">
        <v>157.68199999999999</v>
      </c>
      <c r="L337">
        <v>103.471</v>
      </c>
      <c r="M337">
        <f t="shared" si="218"/>
        <v>319.95</v>
      </c>
      <c r="O337" t="s">
        <v>11</v>
      </c>
      <c r="P337">
        <f t="shared" si="230"/>
        <v>157.785</v>
      </c>
      <c r="Q337">
        <v>134.5</v>
      </c>
      <c r="R337">
        <f t="shared" si="219"/>
        <v>319.95</v>
      </c>
      <c r="S337">
        <f t="shared" si="231"/>
        <v>157.785</v>
      </c>
      <c r="T337">
        <f t="shared" si="220"/>
        <v>157</v>
      </c>
      <c r="U337">
        <f t="shared" si="221"/>
        <v>319.95</v>
      </c>
      <c r="V337">
        <f t="shared" si="232"/>
        <v>157.785</v>
      </c>
      <c r="W337">
        <f t="shared" si="222"/>
        <v>179.5</v>
      </c>
      <c r="X337">
        <f t="shared" si="223"/>
        <v>319.95</v>
      </c>
      <c r="Y337">
        <f t="shared" si="233"/>
        <v>157.785</v>
      </c>
      <c r="Z337">
        <f t="shared" si="224"/>
        <v>202</v>
      </c>
      <c r="AA337">
        <f t="shared" si="225"/>
        <v>319.95</v>
      </c>
      <c r="AC337" t="s">
        <v>11</v>
      </c>
      <c r="AD337">
        <v>157.67400000000001</v>
      </c>
      <c r="AE337">
        <v>233.029</v>
      </c>
      <c r="AF337">
        <f t="shared" si="226"/>
        <v>319.95</v>
      </c>
      <c r="AG337">
        <v>157.27799999999999</v>
      </c>
      <c r="AH337">
        <v>255.52600000000001</v>
      </c>
      <c r="AI337">
        <f t="shared" si="227"/>
        <v>319.95</v>
      </c>
      <c r="AJ337">
        <v>156.88300000000001</v>
      </c>
      <c r="AK337">
        <v>278.02199999999999</v>
      </c>
      <c r="AL337">
        <f t="shared" si="228"/>
        <v>319.95</v>
      </c>
      <c r="AM337">
        <v>156.488</v>
      </c>
      <c r="AN337">
        <v>300.51900000000001</v>
      </c>
      <c r="AO337">
        <f t="shared" si="229"/>
        <v>319.95</v>
      </c>
    </row>
    <row r="338" spans="1:59" x14ac:dyDescent="0.2">
      <c r="A338" t="s">
        <v>12</v>
      </c>
      <c r="B338">
        <v>146.499</v>
      </c>
      <c r="C338">
        <v>36.156999999999996</v>
      </c>
      <c r="D338">
        <f t="shared" si="215"/>
        <v>319.95</v>
      </c>
      <c r="E338">
        <v>146.89400000000001</v>
      </c>
      <c r="F338">
        <v>58.652999999999999</v>
      </c>
      <c r="G338">
        <f t="shared" si="216"/>
        <v>319.95</v>
      </c>
      <c r="H338">
        <v>147.28899999999999</v>
      </c>
      <c r="I338">
        <v>81.150000000000006</v>
      </c>
      <c r="J338">
        <f t="shared" si="217"/>
        <v>319.95</v>
      </c>
      <c r="K338">
        <v>147.684</v>
      </c>
      <c r="L338">
        <v>103.646</v>
      </c>
      <c r="M338">
        <f t="shared" si="218"/>
        <v>319.95</v>
      </c>
      <c r="O338" t="s">
        <v>12</v>
      </c>
      <c r="P338">
        <f t="shared" si="230"/>
        <v>147.785</v>
      </c>
      <c r="Q338">
        <v>134.5</v>
      </c>
      <c r="R338">
        <f t="shared" si="219"/>
        <v>319.95</v>
      </c>
      <c r="S338">
        <f t="shared" si="231"/>
        <v>147.785</v>
      </c>
      <c r="T338">
        <f t="shared" si="220"/>
        <v>157</v>
      </c>
      <c r="U338">
        <f t="shared" si="221"/>
        <v>319.95</v>
      </c>
      <c r="V338">
        <f t="shared" si="232"/>
        <v>147.785</v>
      </c>
      <c r="W338">
        <f t="shared" si="222"/>
        <v>179.5</v>
      </c>
      <c r="X338">
        <f t="shared" si="223"/>
        <v>319.95</v>
      </c>
      <c r="Y338">
        <f t="shared" si="233"/>
        <v>147.785</v>
      </c>
      <c r="Z338">
        <f t="shared" si="224"/>
        <v>202</v>
      </c>
      <c r="AA338">
        <f t="shared" si="225"/>
        <v>319.95</v>
      </c>
      <c r="AC338" t="s">
        <v>12</v>
      </c>
      <c r="AD338">
        <v>147.67500000000001</v>
      </c>
      <c r="AE338">
        <v>232.85400000000001</v>
      </c>
      <c r="AF338">
        <f t="shared" si="226"/>
        <v>319.95</v>
      </c>
      <c r="AG338">
        <v>147.28</v>
      </c>
      <c r="AH338">
        <v>255.35</v>
      </c>
      <c r="AI338">
        <f t="shared" si="227"/>
        <v>319.95</v>
      </c>
      <c r="AJ338">
        <v>146.88499999999999</v>
      </c>
      <c r="AK338">
        <v>277.84699999999998</v>
      </c>
      <c r="AL338">
        <f t="shared" si="228"/>
        <v>319.95</v>
      </c>
      <c r="AM338">
        <v>146.49</v>
      </c>
      <c r="AN338">
        <v>300.34300000000002</v>
      </c>
      <c r="AO338">
        <f t="shared" si="229"/>
        <v>319.95</v>
      </c>
    </row>
    <row r="339" spans="1:59" x14ac:dyDescent="0.2">
      <c r="A339" t="s">
        <v>13</v>
      </c>
      <c r="B339">
        <v>136.5</v>
      </c>
      <c r="C339">
        <v>36.332000000000001</v>
      </c>
      <c r="D339">
        <f t="shared" si="215"/>
        <v>319.95</v>
      </c>
      <c r="E339">
        <v>136.89500000000001</v>
      </c>
      <c r="F339">
        <v>58.829000000000001</v>
      </c>
      <c r="G339">
        <f t="shared" si="216"/>
        <v>319.95</v>
      </c>
      <c r="H339">
        <v>137.29</v>
      </c>
      <c r="I339">
        <v>81.325000000000003</v>
      </c>
      <c r="J339">
        <f t="shared" si="217"/>
        <v>319.95</v>
      </c>
      <c r="K339">
        <v>137.685</v>
      </c>
      <c r="L339">
        <v>103.822</v>
      </c>
      <c r="M339">
        <f t="shared" si="218"/>
        <v>319.95</v>
      </c>
      <c r="O339" t="s">
        <v>13</v>
      </c>
      <c r="P339">
        <f t="shared" si="230"/>
        <v>137.785</v>
      </c>
      <c r="Q339">
        <v>134.5</v>
      </c>
      <c r="R339">
        <f t="shared" si="219"/>
        <v>319.95</v>
      </c>
      <c r="S339">
        <f t="shared" si="231"/>
        <v>137.785</v>
      </c>
      <c r="T339">
        <f t="shared" si="220"/>
        <v>157</v>
      </c>
      <c r="U339">
        <f t="shared" si="221"/>
        <v>319.95</v>
      </c>
      <c r="V339">
        <f t="shared" si="232"/>
        <v>137.785</v>
      </c>
      <c r="W339">
        <f t="shared" si="222"/>
        <v>179.5</v>
      </c>
      <c r="X339">
        <f t="shared" si="223"/>
        <v>319.95</v>
      </c>
      <c r="Y339">
        <f t="shared" si="233"/>
        <v>137.785</v>
      </c>
      <c r="Z339">
        <f t="shared" si="224"/>
        <v>202</v>
      </c>
      <c r="AA339">
        <f t="shared" si="225"/>
        <v>319.95</v>
      </c>
      <c r="AC339" t="s">
        <v>13</v>
      </c>
      <c r="AD339">
        <v>137.67699999999999</v>
      </c>
      <c r="AE339">
        <v>232.678</v>
      </c>
      <c r="AF339">
        <f t="shared" si="226"/>
        <v>319.95</v>
      </c>
      <c r="AG339">
        <v>137.28200000000001</v>
      </c>
      <c r="AH339">
        <v>255.17500000000001</v>
      </c>
      <c r="AI339">
        <f t="shared" si="227"/>
        <v>319.95</v>
      </c>
      <c r="AJ339">
        <v>136.887</v>
      </c>
      <c r="AK339">
        <v>277.67099999999999</v>
      </c>
      <c r="AL339">
        <f t="shared" si="228"/>
        <v>319.95</v>
      </c>
      <c r="AM339">
        <v>136.49100000000001</v>
      </c>
      <c r="AN339">
        <v>300.16800000000001</v>
      </c>
      <c r="AO339">
        <f t="shared" si="229"/>
        <v>319.95</v>
      </c>
    </row>
    <row r="340" spans="1:59" x14ac:dyDescent="0.2">
      <c r="A340" t="s">
        <v>14</v>
      </c>
      <c r="B340">
        <v>126.502</v>
      </c>
      <c r="C340">
        <v>36.508000000000003</v>
      </c>
      <c r="D340">
        <f t="shared" si="215"/>
        <v>319.95</v>
      </c>
      <c r="E340">
        <v>126.89700000000001</v>
      </c>
      <c r="F340">
        <v>59.003999999999998</v>
      </c>
      <c r="G340">
        <f t="shared" si="216"/>
        <v>319.95</v>
      </c>
      <c r="H340">
        <v>127.292</v>
      </c>
      <c r="I340">
        <v>81.501000000000005</v>
      </c>
      <c r="J340">
        <f t="shared" si="217"/>
        <v>319.95</v>
      </c>
      <c r="K340">
        <v>127.687</v>
      </c>
      <c r="L340">
        <v>103.997</v>
      </c>
      <c r="M340">
        <f t="shared" si="218"/>
        <v>319.95</v>
      </c>
      <c r="O340" t="s">
        <v>14</v>
      </c>
      <c r="P340">
        <f t="shared" si="230"/>
        <v>127.785</v>
      </c>
      <c r="Q340">
        <v>134.5</v>
      </c>
      <c r="R340">
        <f t="shared" si="219"/>
        <v>319.95</v>
      </c>
      <c r="S340">
        <f t="shared" si="231"/>
        <v>127.785</v>
      </c>
      <c r="T340">
        <f t="shared" si="220"/>
        <v>157</v>
      </c>
      <c r="U340">
        <f t="shared" si="221"/>
        <v>319.95</v>
      </c>
      <c r="V340">
        <f t="shared" si="232"/>
        <v>127.785</v>
      </c>
      <c r="W340">
        <f t="shared" si="222"/>
        <v>179.5</v>
      </c>
      <c r="X340">
        <f t="shared" si="223"/>
        <v>319.95</v>
      </c>
      <c r="Y340">
        <f t="shared" si="233"/>
        <v>127.785</v>
      </c>
      <c r="Z340">
        <f t="shared" si="224"/>
        <v>202</v>
      </c>
      <c r="AA340">
        <f t="shared" si="225"/>
        <v>319.95</v>
      </c>
      <c r="AC340" t="s">
        <v>14</v>
      </c>
      <c r="AD340">
        <v>127.678</v>
      </c>
      <c r="AE340">
        <v>232.50299999999999</v>
      </c>
      <c r="AF340">
        <f t="shared" si="226"/>
        <v>319.95</v>
      </c>
      <c r="AG340">
        <v>127.283</v>
      </c>
      <c r="AH340">
        <v>254.999</v>
      </c>
      <c r="AI340">
        <f t="shared" si="227"/>
        <v>319.95</v>
      </c>
      <c r="AJ340">
        <v>126.88800000000001</v>
      </c>
      <c r="AK340">
        <v>277.49599999999998</v>
      </c>
      <c r="AL340">
        <f t="shared" si="228"/>
        <v>319.95</v>
      </c>
      <c r="AM340">
        <v>126.49299999999999</v>
      </c>
      <c r="AN340">
        <v>299.99200000000002</v>
      </c>
      <c r="AO340">
        <f t="shared" si="229"/>
        <v>319.95</v>
      </c>
    </row>
    <row r="341" spans="1:59" x14ac:dyDescent="0.2">
      <c r="A341" t="s">
        <v>15</v>
      </c>
      <c r="B341">
        <v>116.503</v>
      </c>
      <c r="C341">
        <v>36.683</v>
      </c>
      <c r="D341">
        <f t="shared" si="215"/>
        <v>319.95</v>
      </c>
      <c r="E341">
        <v>116.898</v>
      </c>
      <c r="F341">
        <v>59.18</v>
      </c>
      <c r="G341">
        <f t="shared" si="216"/>
        <v>319.95</v>
      </c>
      <c r="H341">
        <v>117.29300000000001</v>
      </c>
      <c r="I341">
        <v>81.676000000000002</v>
      </c>
      <c r="J341">
        <f t="shared" si="217"/>
        <v>319.95</v>
      </c>
      <c r="K341">
        <v>117.688</v>
      </c>
      <c r="L341">
        <v>104.173</v>
      </c>
      <c r="M341">
        <f t="shared" si="218"/>
        <v>319.95</v>
      </c>
      <c r="O341" t="s">
        <v>15</v>
      </c>
      <c r="P341">
        <f t="shared" si="230"/>
        <v>117.785</v>
      </c>
      <c r="Q341">
        <v>134.5</v>
      </c>
      <c r="R341">
        <f t="shared" si="219"/>
        <v>319.95</v>
      </c>
      <c r="S341">
        <f t="shared" si="231"/>
        <v>117.785</v>
      </c>
      <c r="T341">
        <f t="shared" si="220"/>
        <v>157</v>
      </c>
      <c r="U341">
        <f t="shared" si="221"/>
        <v>319.95</v>
      </c>
      <c r="V341">
        <f t="shared" si="232"/>
        <v>117.785</v>
      </c>
      <c r="W341">
        <f t="shared" si="222"/>
        <v>179.5</v>
      </c>
      <c r="X341">
        <f t="shared" si="223"/>
        <v>319.95</v>
      </c>
      <c r="Y341">
        <f t="shared" si="233"/>
        <v>117.785</v>
      </c>
      <c r="Z341">
        <f t="shared" si="224"/>
        <v>202</v>
      </c>
      <c r="AA341">
        <f t="shared" si="225"/>
        <v>319.95</v>
      </c>
      <c r="AC341" t="s">
        <v>15</v>
      </c>
      <c r="AD341">
        <v>117.68</v>
      </c>
      <c r="AE341">
        <v>232.327</v>
      </c>
      <c r="AF341">
        <f t="shared" si="226"/>
        <v>319.95</v>
      </c>
      <c r="AG341">
        <v>117.285</v>
      </c>
      <c r="AH341">
        <v>254.82300000000001</v>
      </c>
      <c r="AI341">
        <f t="shared" si="227"/>
        <v>319.95</v>
      </c>
      <c r="AJ341">
        <v>116.89</v>
      </c>
      <c r="AK341">
        <v>277.32</v>
      </c>
      <c r="AL341">
        <f t="shared" si="228"/>
        <v>319.95</v>
      </c>
      <c r="AM341">
        <v>116.495</v>
      </c>
      <c r="AN341">
        <v>299.81700000000001</v>
      </c>
      <c r="AO341">
        <f t="shared" si="229"/>
        <v>319.95</v>
      </c>
    </row>
    <row r="342" spans="1:59" x14ac:dyDescent="0.2">
      <c r="A342" t="s">
        <v>16</v>
      </c>
      <c r="B342">
        <v>106.505</v>
      </c>
      <c r="C342">
        <v>36.859000000000002</v>
      </c>
      <c r="D342">
        <f t="shared" si="215"/>
        <v>319.95</v>
      </c>
      <c r="E342">
        <v>106.9</v>
      </c>
      <c r="F342">
        <v>59.354999999999997</v>
      </c>
      <c r="G342">
        <f t="shared" si="216"/>
        <v>319.95</v>
      </c>
      <c r="H342">
        <v>107.295</v>
      </c>
      <c r="I342">
        <v>81.852000000000004</v>
      </c>
      <c r="J342">
        <f t="shared" si="217"/>
        <v>319.95</v>
      </c>
      <c r="K342">
        <v>107.69</v>
      </c>
      <c r="L342">
        <v>104.349</v>
      </c>
      <c r="M342">
        <f t="shared" si="218"/>
        <v>319.95</v>
      </c>
      <c r="O342" t="s">
        <v>16</v>
      </c>
      <c r="P342">
        <f t="shared" si="230"/>
        <v>107.785</v>
      </c>
      <c r="Q342">
        <v>134.5</v>
      </c>
      <c r="R342">
        <f t="shared" si="219"/>
        <v>319.95</v>
      </c>
      <c r="S342">
        <f t="shared" si="231"/>
        <v>107.785</v>
      </c>
      <c r="T342">
        <f t="shared" si="220"/>
        <v>157</v>
      </c>
      <c r="U342">
        <f t="shared" si="221"/>
        <v>319.95</v>
      </c>
      <c r="V342">
        <f t="shared" si="232"/>
        <v>107.785</v>
      </c>
      <c r="W342">
        <f t="shared" si="222"/>
        <v>179.5</v>
      </c>
      <c r="X342">
        <f t="shared" si="223"/>
        <v>319.95</v>
      </c>
      <c r="Y342">
        <f t="shared" si="233"/>
        <v>107.785</v>
      </c>
      <c r="Z342">
        <f t="shared" si="224"/>
        <v>202</v>
      </c>
      <c r="AA342">
        <f t="shared" si="225"/>
        <v>319.95</v>
      </c>
      <c r="AC342" t="s">
        <v>16</v>
      </c>
      <c r="AD342">
        <v>107.681</v>
      </c>
      <c r="AE342">
        <v>232.15100000000001</v>
      </c>
      <c r="AF342">
        <f t="shared" si="226"/>
        <v>319.95</v>
      </c>
      <c r="AG342">
        <v>107.286</v>
      </c>
      <c r="AH342">
        <v>254.648</v>
      </c>
      <c r="AI342">
        <f t="shared" si="227"/>
        <v>319.95</v>
      </c>
      <c r="AJ342">
        <v>106.89100000000001</v>
      </c>
      <c r="AK342">
        <v>277.14400000000001</v>
      </c>
      <c r="AL342">
        <f t="shared" si="228"/>
        <v>319.95</v>
      </c>
      <c r="AM342">
        <v>106.496</v>
      </c>
      <c r="AN342">
        <v>299.64100000000002</v>
      </c>
      <c r="AO342">
        <f t="shared" si="229"/>
        <v>319.95</v>
      </c>
    </row>
    <row r="343" spans="1:59" x14ac:dyDescent="0.2">
      <c r="A343" t="s">
        <v>17</v>
      </c>
      <c r="B343">
        <v>96.506</v>
      </c>
      <c r="C343">
        <v>37.034999999999997</v>
      </c>
      <c r="D343">
        <f t="shared" si="215"/>
        <v>319.95</v>
      </c>
      <c r="E343">
        <v>96.900999999999996</v>
      </c>
      <c r="F343">
        <v>59.530999999999999</v>
      </c>
      <c r="G343">
        <f t="shared" si="216"/>
        <v>319.95</v>
      </c>
      <c r="H343">
        <v>97.296000000000006</v>
      </c>
      <c r="I343">
        <v>82.028000000000006</v>
      </c>
      <c r="J343">
        <f t="shared" si="217"/>
        <v>319.95</v>
      </c>
      <c r="K343">
        <v>97.691999999999993</v>
      </c>
      <c r="L343">
        <v>104.524</v>
      </c>
      <c r="M343">
        <f t="shared" si="218"/>
        <v>319.95</v>
      </c>
      <c r="O343" t="s">
        <v>17</v>
      </c>
      <c r="P343">
        <f t="shared" si="230"/>
        <v>97.784999999999997</v>
      </c>
      <c r="Q343">
        <v>134.5</v>
      </c>
      <c r="R343">
        <f t="shared" si="219"/>
        <v>319.95</v>
      </c>
      <c r="S343">
        <f t="shared" si="231"/>
        <v>97.784999999999997</v>
      </c>
      <c r="T343">
        <f t="shared" si="220"/>
        <v>157</v>
      </c>
      <c r="U343">
        <f t="shared" si="221"/>
        <v>319.95</v>
      </c>
      <c r="V343">
        <f t="shared" si="232"/>
        <v>97.784999999999997</v>
      </c>
      <c r="W343">
        <f t="shared" si="222"/>
        <v>179.5</v>
      </c>
      <c r="X343">
        <f t="shared" si="223"/>
        <v>319.95</v>
      </c>
      <c r="Y343">
        <f t="shared" si="233"/>
        <v>97.784999999999997</v>
      </c>
      <c r="Z343">
        <f t="shared" si="224"/>
        <v>202</v>
      </c>
      <c r="AA343">
        <f t="shared" si="225"/>
        <v>319.95</v>
      </c>
      <c r="AC343" t="s">
        <v>17</v>
      </c>
      <c r="AD343">
        <v>97.683000000000007</v>
      </c>
      <c r="AE343">
        <v>231.976</v>
      </c>
      <c r="AF343">
        <f t="shared" si="226"/>
        <v>319.95</v>
      </c>
      <c r="AG343">
        <v>97.287999999999997</v>
      </c>
      <c r="AH343">
        <v>254.47200000000001</v>
      </c>
      <c r="AI343">
        <f t="shared" si="227"/>
        <v>319.95</v>
      </c>
      <c r="AJ343">
        <v>96.893000000000001</v>
      </c>
      <c r="AK343">
        <v>276.96899999999999</v>
      </c>
      <c r="AL343">
        <f t="shared" si="228"/>
        <v>319.95</v>
      </c>
      <c r="AM343">
        <v>96.498000000000005</v>
      </c>
      <c r="AN343">
        <v>299.46499999999997</v>
      </c>
      <c r="AO343">
        <f t="shared" si="229"/>
        <v>319.95</v>
      </c>
    </row>
    <row r="344" spans="1:59" x14ac:dyDescent="0.2">
      <c r="A344" t="s">
        <v>18</v>
      </c>
      <c r="B344">
        <v>86.507999999999996</v>
      </c>
      <c r="C344">
        <v>37.21</v>
      </c>
      <c r="D344">
        <f t="shared" si="215"/>
        <v>319.95</v>
      </c>
      <c r="E344">
        <v>86.903000000000006</v>
      </c>
      <c r="F344">
        <v>59.707000000000001</v>
      </c>
      <c r="G344">
        <f t="shared" si="216"/>
        <v>319.95</v>
      </c>
      <c r="H344">
        <v>87.298000000000002</v>
      </c>
      <c r="I344">
        <v>82.203000000000003</v>
      </c>
      <c r="J344">
        <f t="shared" si="217"/>
        <v>319.95</v>
      </c>
      <c r="K344">
        <v>87.692999999999998</v>
      </c>
      <c r="L344">
        <v>104.7</v>
      </c>
      <c r="M344">
        <f t="shared" si="218"/>
        <v>319.95</v>
      </c>
      <c r="O344" t="s">
        <v>18</v>
      </c>
      <c r="P344">
        <f t="shared" si="230"/>
        <v>87.784999999999997</v>
      </c>
      <c r="Q344">
        <v>134.5</v>
      </c>
      <c r="R344">
        <f t="shared" si="219"/>
        <v>319.95</v>
      </c>
      <c r="S344">
        <f t="shared" si="231"/>
        <v>87.784999999999997</v>
      </c>
      <c r="T344">
        <f t="shared" si="220"/>
        <v>157</v>
      </c>
      <c r="U344">
        <f t="shared" si="221"/>
        <v>319.95</v>
      </c>
      <c r="V344">
        <f t="shared" si="232"/>
        <v>87.784999999999997</v>
      </c>
      <c r="W344">
        <f t="shared" si="222"/>
        <v>179.5</v>
      </c>
      <c r="X344">
        <f t="shared" si="223"/>
        <v>319.95</v>
      </c>
      <c r="Y344">
        <f t="shared" si="233"/>
        <v>87.784999999999997</v>
      </c>
      <c r="Z344">
        <f t="shared" si="224"/>
        <v>202</v>
      </c>
      <c r="AA344">
        <f t="shared" si="225"/>
        <v>319.95</v>
      </c>
      <c r="AC344" t="s">
        <v>18</v>
      </c>
      <c r="AD344">
        <v>87.683999999999997</v>
      </c>
      <c r="AE344">
        <v>231.8</v>
      </c>
      <c r="AF344">
        <f t="shared" si="226"/>
        <v>319.95</v>
      </c>
      <c r="AG344">
        <v>87.289000000000001</v>
      </c>
      <c r="AH344">
        <v>254.297</v>
      </c>
      <c r="AI344">
        <f t="shared" si="227"/>
        <v>319.95</v>
      </c>
      <c r="AJ344">
        <v>86.894000000000005</v>
      </c>
      <c r="AK344">
        <v>276.79300000000001</v>
      </c>
      <c r="AL344">
        <f t="shared" si="228"/>
        <v>319.95</v>
      </c>
      <c r="AM344">
        <v>86.498999999999995</v>
      </c>
      <c r="AN344">
        <v>299.29000000000002</v>
      </c>
      <c r="AO344">
        <f t="shared" si="229"/>
        <v>319.95</v>
      </c>
    </row>
    <row r="345" spans="1:59" x14ac:dyDescent="0.2">
      <c r="A345" t="s">
        <v>19</v>
      </c>
      <c r="B345">
        <v>76.510000000000005</v>
      </c>
      <c r="C345">
        <v>37.386000000000003</v>
      </c>
      <c r="D345">
        <f t="shared" si="215"/>
        <v>319.95</v>
      </c>
      <c r="E345">
        <v>76.905000000000001</v>
      </c>
      <c r="F345">
        <v>59.881999999999998</v>
      </c>
      <c r="G345">
        <f t="shared" si="216"/>
        <v>319.95</v>
      </c>
      <c r="H345">
        <v>77.3</v>
      </c>
      <c r="I345">
        <v>82.379000000000005</v>
      </c>
      <c r="J345">
        <f t="shared" si="217"/>
        <v>319.95</v>
      </c>
      <c r="K345">
        <v>77.694999999999993</v>
      </c>
      <c r="L345">
        <v>104.875</v>
      </c>
      <c r="M345">
        <f t="shared" si="218"/>
        <v>319.95</v>
      </c>
      <c r="O345" t="s">
        <v>19</v>
      </c>
      <c r="P345">
        <f t="shared" si="230"/>
        <v>77.784999999999997</v>
      </c>
      <c r="Q345">
        <v>134.5</v>
      </c>
      <c r="R345">
        <f t="shared" si="219"/>
        <v>319.95</v>
      </c>
      <c r="S345">
        <f t="shared" si="231"/>
        <v>77.784999999999997</v>
      </c>
      <c r="T345">
        <f t="shared" si="220"/>
        <v>157</v>
      </c>
      <c r="U345">
        <f t="shared" si="221"/>
        <v>319.95</v>
      </c>
      <c r="V345">
        <f t="shared" si="232"/>
        <v>77.784999999999997</v>
      </c>
      <c r="W345">
        <f t="shared" si="222"/>
        <v>179.5</v>
      </c>
      <c r="X345">
        <f t="shared" si="223"/>
        <v>319.95</v>
      </c>
      <c r="Y345">
        <f t="shared" si="233"/>
        <v>77.784999999999997</v>
      </c>
      <c r="Z345">
        <f t="shared" si="224"/>
        <v>202</v>
      </c>
      <c r="AA345">
        <f t="shared" si="225"/>
        <v>319.95</v>
      </c>
      <c r="AC345" t="s">
        <v>19</v>
      </c>
      <c r="AD345">
        <v>77.686000000000007</v>
      </c>
      <c r="AE345">
        <v>231.625</v>
      </c>
      <c r="AF345">
        <f t="shared" si="226"/>
        <v>319.95</v>
      </c>
      <c r="AG345">
        <v>77.290999999999997</v>
      </c>
      <c r="AH345">
        <v>254.12100000000001</v>
      </c>
      <c r="AI345">
        <f t="shared" si="227"/>
        <v>319.95</v>
      </c>
      <c r="AJ345">
        <v>76.896000000000001</v>
      </c>
      <c r="AK345">
        <v>276.61799999999999</v>
      </c>
      <c r="AL345">
        <f t="shared" si="228"/>
        <v>319.95</v>
      </c>
      <c r="AM345">
        <v>76.501000000000005</v>
      </c>
      <c r="AN345">
        <v>299.11399999999998</v>
      </c>
      <c r="AO345">
        <f t="shared" si="229"/>
        <v>319.95</v>
      </c>
    </row>
    <row r="346" spans="1:59" x14ac:dyDescent="0.2">
      <c r="A346" t="s">
        <v>20</v>
      </c>
      <c r="B346">
        <v>66.510999999999996</v>
      </c>
      <c r="C346">
        <v>37.561</v>
      </c>
      <c r="D346">
        <f t="shared" si="215"/>
        <v>319.95</v>
      </c>
      <c r="E346">
        <v>66.906000000000006</v>
      </c>
      <c r="F346">
        <v>60.058</v>
      </c>
      <c r="G346">
        <f t="shared" si="216"/>
        <v>319.95</v>
      </c>
      <c r="H346">
        <v>67.301000000000002</v>
      </c>
      <c r="I346">
        <v>82.554000000000002</v>
      </c>
      <c r="J346">
        <f t="shared" si="217"/>
        <v>319.95</v>
      </c>
      <c r="K346">
        <v>67.695999999999998</v>
      </c>
      <c r="L346">
        <v>105.051</v>
      </c>
      <c r="M346">
        <f t="shared" si="218"/>
        <v>319.95</v>
      </c>
      <c r="O346" t="s">
        <v>20</v>
      </c>
      <c r="P346">
        <f t="shared" si="230"/>
        <v>67.784999999999997</v>
      </c>
      <c r="Q346">
        <v>134.5</v>
      </c>
      <c r="R346">
        <f t="shared" si="219"/>
        <v>319.95</v>
      </c>
      <c r="S346">
        <f t="shared" si="231"/>
        <v>67.784999999999997</v>
      </c>
      <c r="T346">
        <f t="shared" si="220"/>
        <v>157</v>
      </c>
      <c r="U346">
        <f t="shared" si="221"/>
        <v>319.95</v>
      </c>
      <c r="V346">
        <f t="shared" si="232"/>
        <v>67.784999999999997</v>
      </c>
      <c r="W346">
        <f t="shared" si="222"/>
        <v>179.5</v>
      </c>
      <c r="X346">
        <f t="shared" si="223"/>
        <v>319.95</v>
      </c>
      <c r="Y346">
        <f t="shared" si="233"/>
        <v>67.784999999999997</v>
      </c>
      <c r="Z346">
        <f t="shared" si="224"/>
        <v>202</v>
      </c>
      <c r="AA346">
        <f t="shared" si="225"/>
        <v>319.95</v>
      </c>
      <c r="AC346" t="s">
        <v>20</v>
      </c>
      <c r="AD346">
        <v>67.686999999999998</v>
      </c>
      <c r="AE346">
        <v>231.44900000000001</v>
      </c>
      <c r="AF346">
        <f t="shared" si="226"/>
        <v>319.95</v>
      </c>
      <c r="AG346">
        <v>67.292000000000002</v>
      </c>
      <c r="AH346">
        <v>253.946</v>
      </c>
      <c r="AI346">
        <f t="shared" si="227"/>
        <v>319.95</v>
      </c>
      <c r="AJ346">
        <v>66.897000000000006</v>
      </c>
      <c r="AK346">
        <v>276.44200000000001</v>
      </c>
      <c r="AL346">
        <f t="shared" si="228"/>
        <v>319.95</v>
      </c>
      <c r="AM346">
        <v>66.501999999999995</v>
      </c>
      <c r="AN346">
        <v>298.93900000000002</v>
      </c>
      <c r="AO346">
        <f t="shared" si="229"/>
        <v>319.95</v>
      </c>
    </row>
    <row r="347" spans="1:59" x14ac:dyDescent="0.2">
      <c r="A347" t="s">
        <v>21</v>
      </c>
      <c r="B347">
        <v>54.512999999999998</v>
      </c>
      <c r="C347">
        <v>37.737000000000002</v>
      </c>
      <c r="D347">
        <f t="shared" si="215"/>
        <v>319.95</v>
      </c>
      <c r="E347">
        <v>56.908000000000001</v>
      </c>
      <c r="F347">
        <v>60.232999999999997</v>
      </c>
      <c r="G347">
        <f t="shared" si="216"/>
        <v>319.95</v>
      </c>
      <c r="H347">
        <v>57.302999999999997</v>
      </c>
      <c r="I347">
        <v>82.73</v>
      </c>
      <c r="J347">
        <f t="shared" si="217"/>
        <v>319.95</v>
      </c>
      <c r="K347">
        <v>57.698</v>
      </c>
      <c r="L347">
        <v>105.226</v>
      </c>
      <c r="M347">
        <f t="shared" si="218"/>
        <v>319.95</v>
      </c>
      <c r="O347" t="s">
        <v>21</v>
      </c>
      <c r="P347">
        <f t="shared" si="230"/>
        <v>57.784999999999997</v>
      </c>
      <c r="Q347">
        <v>134.5</v>
      </c>
      <c r="R347">
        <f t="shared" si="219"/>
        <v>319.95</v>
      </c>
      <c r="S347">
        <f t="shared" si="231"/>
        <v>57.784999999999997</v>
      </c>
      <c r="T347">
        <f t="shared" si="220"/>
        <v>157</v>
      </c>
      <c r="U347">
        <f t="shared" si="221"/>
        <v>319.95</v>
      </c>
      <c r="V347">
        <f t="shared" si="232"/>
        <v>57.784999999999997</v>
      </c>
      <c r="W347">
        <f t="shared" si="222"/>
        <v>179.5</v>
      </c>
      <c r="X347">
        <f t="shared" si="223"/>
        <v>319.95</v>
      </c>
      <c r="Y347">
        <f t="shared" si="233"/>
        <v>57.784999999999997</v>
      </c>
      <c r="Z347">
        <f t="shared" si="224"/>
        <v>202</v>
      </c>
      <c r="AA347">
        <f t="shared" si="225"/>
        <v>319.95</v>
      </c>
      <c r="AC347" t="s">
        <v>21</v>
      </c>
      <c r="AD347">
        <v>57.689</v>
      </c>
      <c r="AE347">
        <v>231.274</v>
      </c>
      <c r="AF347">
        <f t="shared" si="226"/>
        <v>319.95</v>
      </c>
      <c r="AG347">
        <v>57.293999999999997</v>
      </c>
      <c r="AH347">
        <v>253.77</v>
      </c>
      <c r="AI347">
        <f t="shared" si="227"/>
        <v>319.95</v>
      </c>
      <c r="AJ347">
        <v>56.899000000000001</v>
      </c>
      <c r="AK347">
        <v>276.267</v>
      </c>
      <c r="AL347">
        <f t="shared" si="228"/>
        <v>319.95</v>
      </c>
      <c r="AM347">
        <v>56.503999999999998</v>
      </c>
      <c r="AN347">
        <v>298.76299999999998</v>
      </c>
      <c r="AO347">
        <f t="shared" si="229"/>
        <v>319.95</v>
      </c>
    </row>
    <row r="348" spans="1:59" x14ac:dyDescent="0.2">
      <c r="A348" t="s">
        <v>22</v>
      </c>
      <c r="B348">
        <v>46.514000000000003</v>
      </c>
      <c r="C348">
        <v>37.911999999999999</v>
      </c>
      <c r="D348">
        <f t="shared" si="215"/>
        <v>319.95</v>
      </c>
      <c r="E348">
        <v>46.908999999999999</v>
      </c>
      <c r="F348">
        <v>60.408999999999999</v>
      </c>
      <c r="G348">
        <f t="shared" si="216"/>
        <v>319.95</v>
      </c>
      <c r="H348">
        <v>47.304000000000002</v>
      </c>
      <c r="I348">
        <v>82.905000000000001</v>
      </c>
      <c r="J348">
        <f t="shared" si="217"/>
        <v>319.95</v>
      </c>
      <c r="K348">
        <v>47.698999999999998</v>
      </c>
      <c r="L348">
        <v>105.402</v>
      </c>
      <c r="M348">
        <f t="shared" si="218"/>
        <v>319.95</v>
      </c>
      <c r="O348" t="s">
        <v>22</v>
      </c>
      <c r="P348">
        <f t="shared" si="230"/>
        <v>47.784999999999997</v>
      </c>
      <c r="Q348">
        <v>134.5</v>
      </c>
      <c r="R348">
        <f t="shared" si="219"/>
        <v>319.95</v>
      </c>
      <c r="S348">
        <f t="shared" si="231"/>
        <v>47.784999999999997</v>
      </c>
      <c r="T348">
        <f t="shared" si="220"/>
        <v>157</v>
      </c>
      <c r="U348">
        <f t="shared" si="221"/>
        <v>319.95</v>
      </c>
      <c r="V348">
        <f t="shared" si="232"/>
        <v>47.784999999999997</v>
      </c>
      <c r="W348">
        <f t="shared" si="222"/>
        <v>179.5</v>
      </c>
      <c r="X348">
        <f t="shared" si="223"/>
        <v>319.95</v>
      </c>
      <c r="Y348">
        <f t="shared" si="233"/>
        <v>47.784999999999997</v>
      </c>
      <c r="Z348">
        <f t="shared" si="224"/>
        <v>202</v>
      </c>
      <c r="AA348">
        <f t="shared" si="225"/>
        <v>319.95</v>
      </c>
      <c r="AC348" t="s">
        <v>22</v>
      </c>
      <c r="AD348">
        <v>47.69</v>
      </c>
      <c r="AE348">
        <v>231.09800000000001</v>
      </c>
      <c r="AF348">
        <f t="shared" si="226"/>
        <v>319.95</v>
      </c>
      <c r="AG348">
        <v>47.295000000000002</v>
      </c>
      <c r="AH348">
        <v>253.59399999999999</v>
      </c>
      <c r="AI348">
        <f t="shared" si="227"/>
        <v>319.95</v>
      </c>
      <c r="AJ348">
        <v>46.9</v>
      </c>
      <c r="AK348">
        <v>276.09100000000001</v>
      </c>
      <c r="AL348">
        <f t="shared" si="228"/>
        <v>319.95</v>
      </c>
      <c r="AM348">
        <v>46.505000000000003</v>
      </c>
      <c r="AN348">
        <v>298.58800000000002</v>
      </c>
      <c r="AO348">
        <f t="shared" si="229"/>
        <v>319.95</v>
      </c>
    </row>
    <row r="350" spans="1:59" x14ac:dyDescent="0.2">
      <c r="B350" s="3" t="s">
        <v>40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P350" s="3" t="s">
        <v>84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D350" s="3" t="s">
        <v>128</v>
      </c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</row>
    <row r="351" spans="1:59" x14ac:dyDescent="0.2">
      <c r="B351" s="3" t="s">
        <v>23</v>
      </c>
      <c r="C351" s="3"/>
      <c r="D351" s="3"/>
      <c r="E351" s="3" t="s">
        <v>24</v>
      </c>
      <c r="F351" s="3"/>
      <c r="G351" s="3"/>
      <c r="H351" s="3" t="s">
        <v>25</v>
      </c>
      <c r="I351" s="3"/>
      <c r="J351" s="3"/>
      <c r="K351" s="3" t="s">
        <v>26</v>
      </c>
      <c r="L351" s="3"/>
      <c r="M351" s="3"/>
      <c r="P351" s="3" t="s">
        <v>68</v>
      </c>
      <c r="Q351" s="3"/>
      <c r="R351" s="3"/>
      <c r="S351" s="3" t="s">
        <v>69</v>
      </c>
      <c r="T351" s="3"/>
      <c r="U351" s="3"/>
      <c r="V351" s="3" t="s">
        <v>70</v>
      </c>
      <c r="W351" s="3"/>
      <c r="X351" s="3"/>
      <c r="Y351" s="3" t="s">
        <v>71</v>
      </c>
      <c r="Z351" s="3"/>
      <c r="AA351" s="3"/>
      <c r="AD351" s="3" t="s">
        <v>112</v>
      </c>
      <c r="AE351" s="3"/>
      <c r="AF351" s="3"/>
      <c r="AG351" s="3" t="s">
        <v>113</v>
      </c>
      <c r="AH351" s="3"/>
      <c r="AI351" s="3"/>
      <c r="AJ351" s="3" t="s">
        <v>114</v>
      </c>
      <c r="AK351" s="3"/>
      <c r="AL351" s="3"/>
      <c r="AM351" s="3" t="s">
        <v>115</v>
      </c>
      <c r="AN351" s="3"/>
      <c r="AO351" s="3"/>
      <c r="AP351" s="1"/>
      <c r="AQ351" s="3"/>
      <c r="AR351" s="3"/>
      <c r="AS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</row>
    <row r="352" spans="1:59" x14ac:dyDescent="0.2">
      <c r="B352" t="s">
        <v>0</v>
      </c>
      <c r="C352" t="s">
        <v>1</v>
      </c>
      <c r="D352" t="s">
        <v>2</v>
      </c>
      <c r="E352" t="s">
        <v>0</v>
      </c>
      <c r="F352" t="s">
        <v>1</v>
      </c>
      <c r="G352" t="s">
        <v>2</v>
      </c>
      <c r="H352" t="s">
        <v>0</v>
      </c>
      <c r="I352" t="s">
        <v>1</v>
      </c>
      <c r="J352" t="s">
        <v>2</v>
      </c>
      <c r="K352" t="s">
        <v>0</v>
      </c>
      <c r="L352" t="s">
        <v>1</v>
      </c>
      <c r="M352" t="s">
        <v>2</v>
      </c>
      <c r="P352" t="s">
        <v>0</v>
      </c>
      <c r="Q352" t="s">
        <v>1</v>
      </c>
      <c r="R352" t="s">
        <v>2</v>
      </c>
      <c r="S352" t="s">
        <v>0</v>
      </c>
      <c r="T352" t="s">
        <v>1</v>
      </c>
      <c r="U352" t="s">
        <v>2</v>
      </c>
      <c r="V352" t="s">
        <v>0</v>
      </c>
      <c r="W352" t="s">
        <v>1</v>
      </c>
      <c r="X352" t="s">
        <v>2</v>
      </c>
      <c r="Y352" t="s">
        <v>0</v>
      </c>
      <c r="Z352" t="s">
        <v>1</v>
      </c>
      <c r="AA352" t="s">
        <v>2</v>
      </c>
      <c r="AD352" t="s">
        <v>0</v>
      </c>
      <c r="AE352" t="s">
        <v>1</v>
      </c>
      <c r="AF352" t="s">
        <v>2</v>
      </c>
      <c r="AG352" t="s">
        <v>0</v>
      </c>
      <c r="AH352" t="s">
        <v>1</v>
      </c>
      <c r="AI352" t="s">
        <v>2</v>
      </c>
      <c r="AJ352" t="s">
        <v>0</v>
      </c>
      <c r="AK352" t="s">
        <v>1</v>
      </c>
      <c r="AL352" t="s">
        <v>2</v>
      </c>
      <c r="AM352" t="s">
        <v>0</v>
      </c>
      <c r="AN352" t="s">
        <v>1</v>
      </c>
      <c r="AO352" t="s">
        <v>2</v>
      </c>
    </row>
    <row r="353" spans="1:41" x14ac:dyDescent="0.2">
      <c r="A353" t="s">
        <v>3</v>
      </c>
      <c r="B353">
        <v>236.48500000000001</v>
      </c>
      <c r="C353">
        <v>34.576999999999998</v>
      </c>
      <c r="D353">
        <f>D329+23.5</f>
        <v>343.45</v>
      </c>
      <c r="E353">
        <v>236.88</v>
      </c>
      <c r="F353">
        <v>57.073</v>
      </c>
      <c r="G353">
        <f>G329+23.5</f>
        <v>343.45</v>
      </c>
      <c r="H353">
        <v>237.27500000000001</v>
      </c>
      <c r="I353">
        <v>79.569999999999993</v>
      </c>
      <c r="J353">
        <f>J329+23.5</f>
        <v>343.45</v>
      </c>
      <c r="K353">
        <v>236.67</v>
      </c>
      <c r="L353">
        <v>102.066</v>
      </c>
      <c r="M353">
        <f>M329+23.5</f>
        <v>343.45</v>
      </c>
      <c r="O353" t="s">
        <v>3</v>
      </c>
      <c r="P353">
        <v>237.785</v>
      </c>
      <c r="Q353">
        <v>134.5</v>
      </c>
      <c r="R353">
        <f>R329+23.5</f>
        <v>343.45</v>
      </c>
      <c r="S353">
        <v>237.785</v>
      </c>
      <c r="T353">
        <f>Q353+22.5</f>
        <v>157</v>
      </c>
      <c r="U353">
        <f>U329+23.5</f>
        <v>343.45</v>
      </c>
      <c r="V353">
        <v>237.785</v>
      </c>
      <c r="W353">
        <f>T353+22.5</f>
        <v>179.5</v>
      </c>
      <c r="X353">
        <f>X329+23.5</f>
        <v>343.45</v>
      </c>
      <c r="Y353">
        <v>237.785</v>
      </c>
      <c r="Z353">
        <f>W353+22.5</f>
        <v>202</v>
      </c>
      <c r="AA353">
        <f>AA329+23.5</f>
        <v>343.45</v>
      </c>
      <c r="AC353" t="s">
        <v>3</v>
      </c>
      <c r="AD353">
        <v>237.661</v>
      </c>
      <c r="AE353">
        <v>234.434</v>
      </c>
      <c r="AF353">
        <f>AF329+23.5</f>
        <v>343.45</v>
      </c>
      <c r="AG353">
        <v>237.26599999999999</v>
      </c>
      <c r="AH353">
        <v>256.93</v>
      </c>
      <c r="AI353">
        <f>AI329+23.5</f>
        <v>343.45</v>
      </c>
      <c r="AJ353">
        <v>236.87100000000001</v>
      </c>
      <c r="AK353">
        <v>279.42700000000002</v>
      </c>
      <c r="AL353">
        <f>AL329+23.5</f>
        <v>343.45</v>
      </c>
      <c r="AM353">
        <v>236.476</v>
      </c>
      <c r="AN353">
        <v>301.923</v>
      </c>
      <c r="AO353">
        <f>AO329+23.5</f>
        <v>343.45</v>
      </c>
    </row>
    <row r="354" spans="1:41" x14ac:dyDescent="0.2">
      <c r="A354" t="s">
        <v>4</v>
      </c>
      <c r="B354">
        <v>226.48599999999999</v>
      </c>
      <c r="C354">
        <v>34.752000000000002</v>
      </c>
      <c r="D354">
        <f t="shared" ref="D354:D372" si="234">D330+23.5</f>
        <v>343.45</v>
      </c>
      <c r="E354">
        <v>226.881</v>
      </c>
      <c r="F354">
        <v>57.249000000000002</v>
      </c>
      <c r="G354">
        <f t="shared" ref="G354:G372" si="235">G330+23.5</f>
        <v>343.45</v>
      </c>
      <c r="H354">
        <v>227.27600000000001</v>
      </c>
      <c r="I354">
        <v>79.745000000000005</v>
      </c>
      <c r="J354">
        <f t="shared" ref="J354:J372" si="236">J330+23.5</f>
        <v>343.45</v>
      </c>
      <c r="K354">
        <v>227.67099999999999</v>
      </c>
      <c r="L354">
        <v>102.242</v>
      </c>
      <c r="M354">
        <f t="shared" ref="M354:M372" si="237">M330+23.5</f>
        <v>343.45</v>
      </c>
      <c r="O354" t="s">
        <v>4</v>
      </c>
      <c r="P354">
        <f>P353-10</f>
        <v>227.785</v>
      </c>
      <c r="Q354">
        <v>134.5</v>
      </c>
      <c r="R354">
        <f t="shared" ref="R354:R372" si="238">R330+23.5</f>
        <v>343.45</v>
      </c>
      <c r="S354">
        <f>S353-10</f>
        <v>227.785</v>
      </c>
      <c r="T354">
        <f t="shared" ref="T354:T372" si="239">Q354+22.5</f>
        <v>157</v>
      </c>
      <c r="U354">
        <f t="shared" ref="U354:U372" si="240">U330+23.5</f>
        <v>343.45</v>
      </c>
      <c r="V354">
        <f>V353-10</f>
        <v>227.785</v>
      </c>
      <c r="W354">
        <f t="shared" ref="W354:W372" si="241">T354+22.5</f>
        <v>179.5</v>
      </c>
      <c r="X354">
        <f t="shared" ref="X354:X372" si="242">X330+23.5</f>
        <v>343.45</v>
      </c>
      <c r="Y354">
        <f>Y353-10</f>
        <v>227.785</v>
      </c>
      <c r="Z354">
        <f t="shared" ref="Z354:Z372" si="243">W354+22.5</f>
        <v>202</v>
      </c>
      <c r="AA354">
        <f t="shared" ref="AA354:AA372" si="244">AA330+23.5</f>
        <v>343.45</v>
      </c>
      <c r="AC354" t="s">
        <v>4</v>
      </c>
      <c r="AD354">
        <v>227.66300000000001</v>
      </c>
      <c r="AE354">
        <v>234.25800000000001</v>
      </c>
      <c r="AF354">
        <f t="shared" ref="AF354:AF372" si="245">AF330+23.5</f>
        <v>343.45</v>
      </c>
      <c r="AG354">
        <v>227.268</v>
      </c>
      <c r="AH354">
        <v>256.755</v>
      </c>
      <c r="AI354">
        <f t="shared" ref="AI354:AI372" si="246">AI330+23.5</f>
        <v>343.45</v>
      </c>
      <c r="AJ354">
        <v>226.87299999999999</v>
      </c>
      <c r="AK354">
        <v>279.25099999999998</v>
      </c>
      <c r="AL354">
        <f t="shared" ref="AL354:AL372" si="247">AL330+23.5</f>
        <v>343.45</v>
      </c>
      <c r="AM354">
        <v>226.47800000000001</v>
      </c>
      <c r="AN354">
        <v>301.74799999999999</v>
      </c>
      <c r="AO354">
        <f t="shared" ref="AO354:AO372" si="248">AO330+23.5</f>
        <v>343.45</v>
      </c>
    </row>
    <row r="355" spans="1:41" x14ac:dyDescent="0.2">
      <c r="A355" t="s">
        <v>5</v>
      </c>
      <c r="B355">
        <v>216.488</v>
      </c>
      <c r="C355">
        <v>34.927999999999997</v>
      </c>
      <c r="D355">
        <f t="shared" si="234"/>
        <v>343.45</v>
      </c>
      <c r="E355">
        <v>216.88300000000001</v>
      </c>
      <c r="F355">
        <v>57.423999999999999</v>
      </c>
      <c r="G355">
        <f t="shared" si="235"/>
        <v>343.45</v>
      </c>
      <c r="H355">
        <v>217.27799999999999</v>
      </c>
      <c r="I355">
        <v>79.921000000000006</v>
      </c>
      <c r="J355">
        <f t="shared" si="236"/>
        <v>343.45</v>
      </c>
      <c r="K355">
        <v>217.673</v>
      </c>
      <c r="L355">
        <v>102.417</v>
      </c>
      <c r="M355">
        <f t="shared" si="237"/>
        <v>343.45</v>
      </c>
      <c r="O355" t="s">
        <v>5</v>
      </c>
      <c r="P355">
        <f t="shared" ref="P355:P372" si="249">P354-10</f>
        <v>217.785</v>
      </c>
      <c r="Q355">
        <v>134.5</v>
      </c>
      <c r="R355">
        <f t="shared" si="238"/>
        <v>343.45</v>
      </c>
      <c r="S355">
        <f t="shared" ref="S355:S372" si="250">S354-10</f>
        <v>217.785</v>
      </c>
      <c r="T355">
        <f t="shared" si="239"/>
        <v>157</v>
      </c>
      <c r="U355">
        <f t="shared" si="240"/>
        <v>343.45</v>
      </c>
      <c r="V355">
        <f t="shared" ref="V355:V372" si="251">V354-10</f>
        <v>217.785</v>
      </c>
      <c r="W355">
        <f t="shared" si="241"/>
        <v>179.5</v>
      </c>
      <c r="X355">
        <f t="shared" si="242"/>
        <v>343.45</v>
      </c>
      <c r="Y355">
        <f t="shared" ref="Y355:Y372" si="252">Y354-10</f>
        <v>217.785</v>
      </c>
      <c r="Z355">
        <f t="shared" si="243"/>
        <v>202</v>
      </c>
      <c r="AA355">
        <f t="shared" si="244"/>
        <v>343.45</v>
      </c>
      <c r="AC355" t="s">
        <v>5</v>
      </c>
      <c r="AD355">
        <v>217.66399999999999</v>
      </c>
      <c r="AE355">
        <v>234.083</v>
      </c>
      <c r="AF355">
        <f t="shared" si="245"/>
        <v>343.45</v>
      </c>
      <c r="AG355">
        <v>217.26900000000001</v>
      </c>
      <c r="AH355">
        <v>256.57900000000001</v>
      </c>
      <c r="AI355">
        <f t="shared" si="246"/>
        <v>343.45</v>
      </c>
      <c r="AJ355">
        <v>216.874</v>
      </c>
      <c r="AK355">
        <v>279.07600000000002</v>
      </c>
      <c r="AL355">
        <f t="shared" si="247"/>
        <v>343.45</v>
      </c>
      <c r="AM355">
        <v>216.47900000000001</v>
      </c>
      <c r="AN355">
        <v>301.572</v>
      </c>
      <c r="AO355">
        <f t="shared" si="248"/>
        <v>343.45</v>
      </c>
    </row>
    <row r="356" spans="1:41" x14ac:dyDescent="0.2">
      <c r="A356" t="s">
        <v>6</v>
      </c>
      <c r="B356">
        <v>206.489</v>
      </c>
      <c r="C356">
        <v>35.103000000000002</v>
      </c>
      <c r="D356">
        <f t="shared" si="234"/>
        <v>343.45</v>
      </c>
      <c r="E356">
        <v>206.88499999999999</v>
      </c>
      <c r="F356">
        <v>57.6</v>
      </c>
      <c r="G356">
        <f t="shared" si="235"/>
        <v>343.45</v>
      </c>
      <c r="H356">
        <v>207.28</v>
      </c>
      <c r="I356">
        <v>80.096000000000004</v>
      </c>
      <c r="J356">
        <f t="shared" si="236"/>
        <v>343.45</v>
      </c>
      <c r="K356">
        <v>207.67500000000001</v>
      </c>
      <c r="L356">
        <v>102.593</v>
      </c>
      <c r="M356">
        <f t="shared" si="237"/>
        <v>343.45</v>
      </c>
      <c r="O356" t="s">
        <v>6</v>
      </c>
      <c r="P356">
        <f t="shared" si="249"/>
        <v>207.785</v>
      </c>
      <c r="Q356">
        <v>134.5</v>
      </c>
      <c r="R356">
        <f t="shared" si="238"/>
        <v>343.45</v>
      </c>
      <c r="S356">
        <f t="shared" si="250"/>
        <v>207.785</v>
      </c>
      <c r="T356">
        <f t="shared" si="239"/>
        <v>157</v>
      </c>
      <c r="U356">
        <f t="shared" si="240"/>
        <v>343.45</v>
      </c>
      <c r="V356">
        <f t="shared" si="251"/>
        <v>207.785</v>
      </c>
      <c r="W356">
        <f t="shared" si="241"/>
        <v>179.5</v>
      </c>
      <c r="X356">
        <f t="shared" si="242"/>
        <v>343.45</v>
      </c>
      <c r="Y356">
        <f t="shared" si="252"/>
        <v>207.785</v>
      </c>
      <c r="Z356">
        <f t="shared" si="243"/>
        <v>202</v>
      </c>
      <c r="AA356">
        <f t="shared" si="244"/>
        <v>343.45</v>
      </c>
      <c r="AC356" t="s">
        <v>6</v>
      </c>
      <c r="AD356">
        <v>207.666</v>
      </c>
      <c r="AE356">
        <v>233.90700000000001</v>
      </c>
      <c r="AF356">
        <f t="shared" si="245"/>
        <v>343.45</v>
      </c>
      <c r="AG356">
        <v>207.27099999999999</v>
      </c>
      <c r="AH356">
        <v>256.404</v>
      </c>
      <c r="AI356">
        <f t="shared" si="246"/>
        <v>343.45</v>
      </c>
      <c r="AJ356">
        <v>206.876</v>
      </c>
      <c r="AK356">
        <v>278.89999999999998</v>
      </c>
      <c r="AL356">
        <f t="shared" si="247"/>
        <v>343.45</v>
      </c>
      <c r="AM356">
        <v>206.48099999999999</v>
      </c>
      <c r="AN356">
        <v>301.39699999999999</v>
      </c>
      <c r="AO356">
        <f t="shared" si="248"/>
        <v>343.45</v>
      </c>
    </row>
    <row r="357" spans="1:41" x14ac:dyDescent="0.2">
      <c r="A357" t="s">
        <v>7</v>
      </c>
      <c r="B357">
        <v>196.49100000000001</v>
      </c>
      <c r="C357">
        <v>35.279000000000003</v>
      </c>
      <c r="D357">
        <f t="shared" si="234"/>
        <v>343.45</v>
      </c>
      <c r="E357">
        <v>196.886</v>
      </c>
      <c r="F357">
        <v>57.774999999999999</v>
      </c>
      <c r="G357">
        <f t="shared" si="235"/>
        <v>343.45</v>
      </c>
      <c r="H357">
        <v>197.28100000000001</v>
      </c>
      <c r="I357">
        <v>80.272000000000006</v>
      </c>
      <c r="J357">
        <f t="shared" si="236"/>
        <v>343.45</v>
      </c>
      <c r="K357">
        <v>197.67599999999999</v>
      </c>
      <c r="L357">
        <v>102.768</v>
      </c>
      <c r="M357">
        <f t="shared" si="237"/>
        <v>343.45</v>
      </c>
      <c r="O357" t="s">
        <v>7</v>
      </c>
      <c r="P357">
        <f t="shared" si="249"/>
        <v>197.785</v>
      </c>
      <c r="Q357">
        <v>134.5</v>
      </c>
      <c r="R357">
        <f t="shared" si="238"/>
        <v>343.45</v>
      </c>
      <c r="S357">
        <f t="shared" si="250"/>
        <v>197.785</v>
      </c>
      <c r="T357">
        <f t="shared" si="239"/>
        <v>157</v>
      </c>
      <c r="U357">
        <f t="shared" si="240"/>
        <v>343.45</v>
      </c>
      <c r="V357">
        <f t="shared" si="251"/>
        <v>197.785</v>
      </c>
      <c r="W357">
        <f t="shared" si="241"/>
        <v>179.5</v>
      </c>
      <c r="X357">
        <f t="shared" si="242"/>
        <v>343.45</v>
      </c>
      <c r="Y357">
        <f t="shared" si="252"/>
        <v>197.785</v>
      </c>
      <c r="Z357">
        <f t="shared" si="243"/>
        <v>202</v>
      </c>
      <c r="AA357">
        <f t="shared" si="244"/>
        <v>343.45</v>
      </c>
      <c r="AC357" t="s">
        <v>7</v>
      </c>
      <c r="AD357">
        <v>197.667</v>
      </c>
      <c r="AE357">
        <v>233.732</v>
      </c>
      <c r="AF357">
        <f t="shared" si="245"/>
        <v>343.45</v>
      </c>
      <c r="AG357">
        <v>197.27199999999999</v>
      </c>
      <c r="AH357">
        <v>256.28800000000001</v>
      </c>
      <c r="AI357">
        <f t="shared" si="246"/>
        <v>343.45</v>
      </c>
      <c r="AJ357">
        <v>196.87700000000001</v>
      </c>
      <c r="AK357">
        <v>278.72500000000002</v>
      </c>
      <c r="AL357">
        <f t="shared" si="247"/>
        <v>343.45</v>
      </c>
      <c r="AM357">
        <v>196.482</v>
      </c>
      <c r="AN357">
        <v>301.221</v>
      </c>
      <c r="AO357">
        <f t="shared" si="248"/>
        <v>343.45</v>
      </c>
    </row>
    <row r="358" spans="1:41" x14ac:dyDescent="0.2">
      <c r="A358" t="s">
        <v>8</v>
      </c>
      <c r="B358">
        <v>186.49299999999999</v>
      </c>
      <c r="C358">
        <v>35.454000000000001</v>
      </c>
      <c r="D358">
        <f t="shared" si="234"/>
        <v>343.45</v>
      </c>
      <c r="E358">
        <v>186.88800000000001</v>
      </c>
      <c r="F358">
        <v>58.951000000000001</v>
      </c>
      <c r="G358">
        <f t="shared" si="235"/>
        <v>343.45</v>
      </c>
      <c r="H358">
        <v>187.28299999999999</v>
      </c>
      <c r="I358">
        <v>80.447000000000003</v>
      </c>
      <c r="J358">
        <f t="shared" si="236"/>
        <v>343.45</v>
      </c>
      <c r="K358">
        <v>187.678</v>
      </c>
      <c r="L358">
        <v>102.944</v>
      </c>
      <c r="M358">
        <f t="shared" si="237"/>
        <v>343.45</v>
      </c>
      <c r="O358" t="s">
        <v>8</v>
      </c>
      <c r="P358">
        <f t="shared" si="249"/>
        <v>187.785</v>
      </c>
      <c r="Q358">
        <v>134.5</v>
      </c>
      <c r="R358">
        <f t="shared" si="238"/>
        <v>343.45</v>
      </c>
      <c r="S358">
        <f t="shared" si="250"/>
        <v>187.785</v>
      </c>
      <c r="T358">
        <f t="shared" si="239"/>
        <v>157</v>
      </c>
      <c r="U358">
        <f t="shared" si="240"/>
        <v>343.45</v>
      </c>
      <c r="V358">
        <f t="shared" si="251"/>
        <v>187.785</v>
      </c>
      <c r="W358">
        <f t="shared" si="241"/>
        <v>179.5</v>
      </c>
      <c r="X358">
        <f t="shared" si="242"/>
        <v>343.45</v>
      </c>
      <c r="Y358">
        <f t="shared" si="252"/>
        <v>187.785</v>
      </c>
      <c r="Z358">
        <f t="shared" si="243"/>
        <v>202</v>
      </c>
      <c r="AA358">
        <f t="shared" si="244"/>
        <v>343.45</v>
      </c>
      <c r="AC358" t="s">
        <v>8</v>
      </c>
      <c r="AD358">
        <v>187.66900000000001</v>
      </c>
      <c r="AE358">
        <v>233.55600000000001</v>
      </c>
      <c r="AF358">
        <f t="shared" si="245"/>
        <v>343.45</v>
      </c>
      <c r="AG358">
        <v>187.274</v>
      </c>
      <c r="AH358">
        <v>256.05200000000002</v>
      </c>
      <c r="AI358">
        <f t="shared" si="246"/>
        <v>343.45</v>
      </c>
      <c r="AJ358">
        <v>186.87899999999999</v>
      </c>
      <c r="AK358">
        <v>278.54899999999998</v>
      </c>
      <c r="AL358">
        <f t="shared" si="247"/>
        <v>343.45</v>
      </c>
      <c r="AM358">
        <v>186.48400000000001</v>
      </c>
      <c r="AN358">
        <v>301.04599999999999</v>
      </c>
      <c r="AO358">
        <f t="shared" si="248"/>
        <v>343.45</v>
      </c>
    </row>
    <row r="359" spans="1:41" x14ac:dyDescent="0.2">
      <c r="A359" t="s">
        <v>9</v>
      </c>
      <c r="B359">
        <v>176.494</v>
      </c>
      <c r="C359">
        <v>35.630000000000003</v>
      </c>
      <c r="D359">
        <f t="shared" si="234"/>
        <v>343.45</v>
      </c>
      <c r="E359">
        <v>176.88900000000001</v>
      </c>
      <c r="F359">
        <v>58.125999999999998</v>
      </c>
      <c r="G359">
        <f t="shared" si="235"/>
        <v>343.45</v>
      </c>
      <c r="H359">
        <v>177.28399999999999</v>
      </c>
      <c r="I359">
        <v>80.623000000000005</v>
      </c>
      <c r="J359">
        <f t="shared" si="236"/>
        <v>343.45</v>
      </c>
      <c r="K359">
        <v>177.679</v>
      </c>
      <c r="L359">
        <v>103.12</v>
      </c>
      <c r="M359">
        <f t="shared" si="237"/>
        <v>343.45</v>
      </c>
      <c r="O359" t="s">
        <v>9</v>
      </c>
      <c r="P359">
        <f t="shared" si="249"/>
        <v>177.785</v>
      </c>
      <c r="Q359">
        <v>134.5</v>
      </c>
      <c r="R359">
        <f t="shared" si="238"/>
        <v>343.45</v>
      </c>
      <c r="S359">
        <f t="shared" si="250"/>
        <v>177.785</v>
      </c>
      <c r="T359">
        <f t="shared" si="239"/>
        <v>157</v>
      </c>
      <c r="U359">
        <f t="shared" si="240"/>
        <v>343.45</v>
      </c>
      <c r="V359">
        <f t="shared" si="251"/>
        <v>177.785</v>
      </c>
      <c r="W359">
        <f t="shared" si="241"/>
        <v>179.5</v>
      </c>
      <c r="X359">
        <f t="shared" si="242"/>
        <v>343.45</v>
      </c>
      <c r="Y359">
        <f t="shared" si="252"/>
        <v>177.785</v>
      </c>
      <c r="Z359">
        <f t="shared" si="243"/>
        <v>202</v>
      </c>
      <c r="AA359">
        <f t="shared" si="244"/>
        <v>343.45</v>
      </c>
      <c r="AC359" t="s">
        <v>9</v>
      </c>
      <c r="AD359">
        <v>177.67</v>
      </c>
      <c r="AE359">
        <v>233.38</v>
      </c>
      <c r="AF359">
        <f t="shared" si="245"/>
        <v>343.45</v>
      </c>
      <c r="AG359">
        <v>177.27500000000001</v>
      </c>
      <c r="AH359">
        <v>255.87700000000001</v>
      </c>
      <c r="AI359">
        <f t="shared" si="246"/>
        <v>343.45</v>
      </c>
      <c r="AJ359">
        <v>176.88</v>
      </c>
      <c r="AK359">
        <v>278.37299999999999</v>
      </c>
      <c r="AL359">
        <f t="shared" si="247"/>
        <v>343.45</v>
      </c>
      <c r="AM359">
        <v>176.48500000000001</v>
      </c>
      <c r="AN359">
        <v>300.87</v>
      </c>
      <c r="AO359">
        <f t="shared" si="248"/>
        <v>343.45</v>
      </c>
    </row>
    <row r="360" spans="1:41" x14ac:dyDescent="0.2">
      <c r="A360" t="s">
        <v>10</v>
      </c>
      <c r="B360">
        <v>166.49600000000001</v>
      </c>
      <c r="C360">
        <v>35.805999999999997</v>
      </c>
      <c r="D360">
        <f t="shared" si="234"/>
        <v>343.45</v>
      </c>
      <c r="E360">
        <v>166.89099999999999</v>
      </c>
      <c r="F360">
        <v>58.302</v>
      </c>
      <c r="G360">
        <f t="shared" si="235"/>
        <v>343.45</v>
      </c>
      <c r="H360">
        <v>167.286</v>
      </c>
      <c r="I360">
        <v>80.778999999999996</v>
      </c>
      <c r="J360">
        <f t="shared" si="236"/>
        <v>343.45</v>
      </c>
      <c r="K360">
        <v>167.68100000000001</v>
      </c>
      <c r="L360">
        <v>103.295</v>
      </c>
      <c r="M360">
        <f t="shared" si="237"/>
        <v>343.45</v>
      </c>
      <c r="O360" t="s">
        <v>10</v>
      </c>
      <c r="P360">
        <f t="shared" si="249"/>
        <v>167.785</v>
      </c>
      <c r="Q360">
        <v>134.5</v>
      </c>
      <c r="R360">
        <f t="shared" si="238"/>
        <v>343.45</v>
      </c>
      <c r="S360">
        <f t="shared" si="250"/>
        <v>167.785</v>
      </c>
      <c r="T360">
        <f t="shared" si="239"/>
        <v>157</v>
      </c>
      <c r="U360">
        <f t="shared" si="240"/>
        <v>343.45</v>
      </c>
      <c r="V360">
        <f t="shared" si="251"/>
        <v>167.785</v>
      </c>
      <c r="W360">
        <f t="shared" si="241"/>
        <v>179.5</v>
      </c>
      <c r="X360">
        <f t="shared" si="242"/>
        <v>343.45</v>
      </c>
      <c r="Y360">
        <f t="shared" si="252"/>
        <v>167.785</v>
      </c>
      <c r="Z360">
        <f t="shared" si="243"/>
        <v>202</v>
      </c>
      <c r="AA360">
        <f t="shared" si="244"/>
        <v>343.45</v>
      </c>
      <c r="AC360" t="s">
        <v>10</v>
      </c>
      <c r="AD360">
        <v>167.672</v>
      </c>
      <c r="AE360">
        <v>233.20500000000001</v>
      </c>
      <c r="AF360">
        <f t="shared" si="245"/>
        <v>343.45</v>
      </c>
      <c r="AG360">
        <v>167.27699999999999</v>
      </c>
      <c r="AH360">
        <v>255.70099999999999</v>
      </c>
      <c r="AI360">
        <f t="shared" si="246"/>
        <v>343.45</v>
      </c>
      <c r="AJ360">
        <v>166.88200000000001</v>
      </c>
      <c r="AK360">
        <v>278.19799999999998</v>
      </c>
      <c r="AL360">
        <f t="shared" si="247"/>
        <v>343.45</v>
      </c>
      <c r="AM360">
        <v>166.48699999999999</v>
      </c>
      <c r="AN360">
        <v>300.69400000000002</v>
      </c>
      <c r="AO360">
        <f t="shared" si="248"/>
        <v>343.45</v>
      </c>
    </row>
    <row r="361" spans="1:41" x14ac:dyDescent="0.2">
      <c r="A361" t="s">
        <v>11</v>
      </c>
      <c r="B361">
        <v>156.49700000000001</v>
      </c>
      <c r="C361">
        <v>35.981000000000002</v>
      </c>
      <c r="D361">
        <f t="shared" si="234"/>
        <v>343.45</v>
      </c>
      <c r="E361">
        <v>156.892</v>
      </c>
      <c r="F361">
        <v>58.478000000000002</v>
      </c>
      <c r="G361">
        <f t="shared" si="235"/>
        <v>343.45</v>
      </c>
      <c r="H361">
        <v>157.28700000000001</v>
      </c>
      <c r="I361">
        <v>80.974000000000004</v>
      </c>
      <c r="J361">
        <f t="shared" si="236"/>
        <v>343.45</v>
      </c>
      <c r="K361">
        <v>157.68199999999999</v>
      </c>
      <c r="L361">
        <v>103.471</v>
      </c>
      <c r="M361">
        <f t="shared" si="237"/>
        <v>343.45</v>
      </c>
      <c r="O361" t="s">
        <v>11</v>
      </c>
      <c r="P361">
        <f t="shared" si="249"/>
        <v>157.785</v>
      </c>
      <c r="Q361">
        <v>134.5</v>
      </c>
      <c r="R361">
        <f t="shared" si="238"/>
        <v>343.45</v>
      </c>
      <c r="S361">
        <f t="shared" si="250"/>
        <v>157.785</v>
      </c>
      <c r="T361">
        <f t="shared" si="239"/>
        <v>157</v>
      </c>
      <c r="U361">
        <f t="shared" si="240"/>
        <v>343.45</v>
      </c>
      <c r="V361">
        <f t="shared" si="251"/>
        <v>157.785</v>
      </c>
      <c r="W361">
        <f t="shared" si="241"/>
        <v>179.5</v>
      </c>
      <c r="X361">
        <f t="shared" si="242"/>
        <v>343.45</v>
      </c>
      <c r="Y361">
        <f t="shared" si="252"/>
        <v>157.785</v>
      </c>
      <c r="Z361">
        <f t="shared" si="243"/>
        <v>202</v>
      </c>
      <c r="AA361">
        <f t="shared" si="244"/>
        <v>343.45</v>
      </c>
      <c r="AC361" t="s">
        <v>11</v>
      </c>
      <c r="AD361">
        <v>157.67400000000001</v>
      </c>
      <c r="AE361">
        <v>233.029</v>
      </c>
      <c r="AF361">
        <f t="shared" si="245"/>
        <v>343.45</v>
      </c>
      <c r="AG361">
        <v>157.27799999999999</v>
      </c>
      <c r="AH361">
        <v>255.52600000000001</v>
      </c>
      <c r="AI361">
        <f t="shared" si="246"/>
        <v>343.45</v>
      </c>
      <c r="AJ361">
        <v>156.88300000000001</v>
      </c>
      <c r="AK361">
        <v>278.02199999999999</v>
      </c>
      <c r="AL361">
        <f t="shared" si="247"/>
        <v>343.45</v>
      </c>
      <c r="AM361">
        <v>156.488</v>
      </c>
      <c r="AN361">
        <v>300.51900000000001</v>
      </c>
      <c r="AO361">
        <f t="shared" si="248"/>
        <v>343.45</v>
      </c>
    </row>
    <row r="362" spans="1:41" x14ac:dyDescent="0.2">
      <c r="A362" t="s">
        <v>12</v>
      </c>
      <c r="B362">
        <v>146.499</v>
      </c>
      <c r="C362">
        <v>36.156999999999996</v>
      </c>
      <c r="D362">
        <f t="shared" si="234"/>
        <v>343.45</v>
      </c>
      <c r="E362">
        <v>146.89400000000001</v>
      </c>
      <c r="F362">
        <v>58.652999999999999</v>
      </c>
      <c r="G362">
        <f t="shared" si="235"/>
        <v>343.45</v>
      </c>
      <c r="H362">
        <v>147.28899999999999</v>
      </c>
      <c r="I362">
        <v>81.150000000000006</v>
      </c>
      <c r="J362">
        <f t="shared" si="236"/>
        <v>343.45</v>
      </c>
      <c r="K362">
        <v>147.684</v>
      </c>
      <c r="L362">
        <v>103.646</v>
      </c>
      <c r="M362">
        <f t="shared" si="237"/>
        <v>343.45</v>
      </c>
      <c r="O362" t="s">
        <v>12</v>
      </c>
      <c r="P362">
        <f t="shared" si="249"/>
        <v>147.785</v>
      </c>
      <c r="Q362">
        <v>134.5</v>
      </c>
      <c r="R362">
        <f t="shared" si="238"/>
        <v>343.45</v>
      </c>
      <c r="S362">
        <f t="shared" si="250"/>
        <v>147.785</v>
      </c>
      <c r="T362">
        <f t="shared" si="239"/>
        <v>157</v>
      </c>
      <c r="U362">
        <f t="shared" si="240"/>
        <v>343.45</v>
      </c>
      <c r="V362">
        <f t="shared" si="251"/>
        <v>147.785</v>
      </c>
      <c r="W362">
        <f t="shared" si="241"/>
        <v>179.5</v>
      </c>
      <c r="X362">
        <f t="shared" si="242"/>
        <v>343.45</v>
      </c>
      <c r="Y362">
        <f t="shared" si="252"/>
        <v>147.785</v>
      </c>
      <c r="Z362">
        <f t="shared" si="243"/>
        <v>202</v>
      </c>
      <c r="AA362">
        <f t="shared" si="244"/>
        <v>343.45</v>
      </c>
      <c r="AC362" t="s">
        <v>12</v>
      </c>
      <c r="AD362">
        <v>147.67500000000001</v>
      </c>
      <c r="AE362">
        <v>232.85400000000001</v>
      </c>
      <c r="AF362">
        <f t="shared" si="245"/>
        <v>343.45</v>
      </c>
      <c r="AG362">
        <v>147.28</v>
      </c>
      <c r="AH362">
        <v>255.35</v>
      </c>
      <c r="AI362">
        <f t="shared" si="246"/>
        <v>343.45</v>
      </c>
      <c r="AJ362">
        <v>146.88499999999999</v>
      </c>
      <c r="AK362">
        <v>277.84699999999998</v>
      </c>
      <c r="AL362">
        <f t="shared" si="247"/>
        <v>343.45</v>
      </c>
      <c r="AM362">
        <v>146.49</v>
      </c>
      <c r="AN362">
        <v>300.34300000000002</v>
      </c>
      <c r="AO362">
        <f t="shared" si="248"/>
        <v>343.45</v>
      </c>
    </row>
    <row r="363" spans="1:41" x14ac:dyDescent="0.2">
      <c r="A363" t="s">
        <v>13</v>
      </c>
      <c r="B363">
        <v>136.5</v>
      </c>
      <c r="C363">
        <v>36.332000000000001</v>
      </c>
      <c r="D363">
        <f t="shared" si="234"/>
        <v>343.45</v>
      </c>
      <c r="E363">
        <v>136.89500000000001</v>
      </c>
      <c r="F363">
        <v>58.829000000000001</v>
      </c>
      <c r="G363">
        <f t="shared" si="235"/>
        <v>343.45</v>
      </c>
      <c r="H363">
        <v>137.29</v>
      </c>
      <c r="I363">
        <v>81.325000000000003</v>
      </c>
      <c r="J363">
        <f t="shared" si="236"/>
        <v>343.45</v>
      </c>
      <c r="K363">
        <v>137.685</v>
      </c>
      <c r="L363">
        <v>103.822</v>
      </c>
      <c r="M363">
        <f t="shared" si="237"/>
        <v>343.45</v>
      </c>
      <c r="O363" t="s">
        <v>13</v>
      </c>
      <c r="P363">
        <f t="shared" si="249"/>
        <v>137.785</v>
      </c>
      <c r="Q363">
        <v>134.5</v>
      </c>
      <c r="R363">
        <f t="shared" si="238"/>
        <v>343.45</v>
      </c>
      <c r="S363">
        <f t="shared" si="250"/>
        <v>137.785</v>
      </c>
      <c r="T363">
        <f t="shared" si="239"/>
        <v>157</v>
      </c>
      <c r="U363">
        <f t="shared" si="240"/>
        <v>343.45</v>
      </c>
      <c r="V363">
        <f t="shared" si="251"/>
        <v>137.785</v>
      </c>
      <c r="W363">
        <f t="shared" si="241"/>
        <v>179.5</v>
      </c>
      <c r="X363">
        <f t="shared" si="242"/>
        <v>343.45</v>
      </c>
      <c r="Y363">
        <f t="shared" si="252"/>
        <v>137.785</v>
      </c>
      <c r="Z363">
        <f t="shared" si="243"/>
        <v>202</v>
      </c>
      <c r="AA363">
        <f t="shared" si="244"/>
        <v>343.45</v>
      </c>
      <c r="AC363" t="s">
        <v>13</v>
      </c>
      <c r="AD363">
        <v>137.67699999999999</v>
      </c>
      <c r="AE363">
        <v>232.678</v>
      </c>
      <c r="AF363">
        <f t="shared" si="245"/>
        <v>343.45</v>
      </c>
      <c r="AG363">
        <v>137.28200000000001</v>
      </c>
      <c r="AH363">
        <v>255.17500000000001</v>
      </c>
      <c r="AI363">
        <f t="shared" si="246"/>
        <v>343.45</v>
      </c>
      <c r="AJ363">
        <v>136.887</v>
      </c>
      <c r="AK363">
        <v>277.67099999999999</v>
      </c>
      <c r="AL363">
        <f t="shared" si="247"/>
        <v>343.45</v>
      </c>
      <c r="AM363">
        <v>136.49100000000001</v>
      </c>
      <c r="AN363">
        <v>300.16800000000001</v>
      </c>
      <c r="AO363">
        <f t="shared" si="248"/>
        <v>343.45</v>
      </c>
    </row>
    <row r="364" spans="1:41" x14ac:dyDescent="0.2">
      <c r="A364" t="s">
        <v>14</v>
      </c>
      <c r="B364">
        <v>126.502</v>
      </c>
      <c r="C364">
        <v>36.508000000000003</v>
      </c>
      <c r="D364">
        <f t="shared" si="234"/>
        <v>343.45</v>
      </c>
      <c r="E364">
        <v>126.89700000000001</v>
      </c>
      <c r="F364">
        <v>59.003999999999998</v>
      </c>
      <c r="G364">
        <f t="shared" si="235"/>
        <v>343.45</v>
      </c>
      <c r="H364">
        <v>127.292</v>
      </c>
      <c r="I364">
        <v>81.501000000000005</v>
      </c>
      <c r="J364">
        <f t="shared" si="236"/>
        <v>343.45</v>
      </c>
      <c r="K364">
        <v>127.687</v>
      </c>
      <c r="L364">
        <v>103.997</v>
      </c>
      <c r="M364">
        <f t="shared" si="237"/>
        <v>343.45</v>
      </c>
      <c r="O364" t="s">
        <v>14</v>
      </c>
      <c r="P364">
        <f t="shared" si="249"/>
        <v>127.785</v>
      </c>
      <c r="Q364">
        <v>134.5</v>
      </c>
      <c r="R364">
        <f t="shared" si="238"/>
        <v>343.45</v>
      </c>
      <c r="S364">
        <f t="shared" si="250"/>
        <v>127.785</v>
      </c>
      <c r="T364">
        <f t="shared" si="239"/>
        <v>157</v>
      </c>
      <c r="U364">
        <f t="shared" si="240"/>
        <v>343.45</v>
      </c>
      <c r="V364">
        <f t="shared" si="251"/>
        <v>127.785</v>
      </c>
      <c r="W364">
        <f t="shared" si="241"/>
        <v>179.5</v>
      </c>
      <c r="X364">
        <f t="shared" si="242"/>
        <v>343.45</v>
      </c>
      <c r="Y364">
        <f t="shared" si="252"/>
        <v>127.785</v>
      </c>
      <c r="Z364">
        <f t="shared" si="243"/>
        <v>202</v>
      </c>
      <c r="AA364">
        <f t="shared" si="244"/>
        <v>343.45</v>
      </c>
      <c r="AC364" t="s">
        <v>14</v>
      </c>
      <c r="AD364">
        <v>127.678</v>
      </c>
      <c r="AE364">
        <v>232.50299999999999</v>
      </c>
      <c r="AF364">
        <f t="shared" si="245"/>
        <v>343.45</v>
      </c>
      <c r="AG364">
        <v>127.283</v>
      </c>
      <c r="AH364">
        <v>254.999</v>
      </c>
      <c r="AI364">
        <f t="shared" si="246"/>
        <v>343.45</v>
      </c>
      <c r="AJ364">
        <v>126.88800000000001</v>
      </c>
      <c r="AK364">
        <v>277.49599999999998</v>
      </c>
      <c r="AL364">
        <f t="shared" si="247"/>
        <v>343.45</v>
      </c>
      <c r="AM364">
        <v>126.49299999999999</v>
      </c>
      <c r="AN364">
        <v>299.99200000000002</v>
      </c>
      <c r="AO364">
        <f t="shared" si="248"/>
        <v>343.45</v>
      </c>
    </row>
    <row r="365" spans="1:41" x14ac:dyDescent="0.2">
      <c r="A365" t="s">
        <v>15</v>
      </c>
      <c r="B365">
        <v>116.503</v>
      </c>
      <c r="C365">
        <v>36.683</v>
      </c>
      <c r="D365">
        <f t="shared" si="234"/>
        <v>343.45</v>
      </c>
      <c r="E365">
        <v>116.898</v>
      </c>
      <c r="F365">
        <v>59.18</v>
      </c>
      <c r="G365">
        <f t="shared" si="235"/>
        <v>343.45</v>
      </c>
      <c r="H365">
        <v>117.29300000000001</v>
      </c>
      <c r="I365">
        <v>81.676000000000002</v>
      </c>
      <c r="J365">
        <f t="shared" si="236"/>
        <v>343.45</v>
      </c>
      <c r="K365">
        <v>117.688</v>
      </c>
      <c r="L365">
        <v>104.173</v>
      </c>
      <c r="M365">
        <f t="shared" si="237"/>
        <v>343.45</v>
      </c>
      <c r="O365" t="s">
        <v>15</v>
      </c>
      <c r="P365">
        <f t="shared" si="249"/>
        <v>117.785</v>
      </c>
      <c r="Q365">
        <v>134.5</v>
      </c>
      <c r="R365">
        <f t="shared" si="238"/>
        <v>343.45</v>
      </c>
      <c r="S365">
        <f t="shared" si="250"/>
        <v>117.785</v>
      </c>
      <c r="T365">
        <f t="shared" si="239"/>
        <v>157</v>
      </c>
      <c r="U365">
        <f t="shared" si="240"/>
        <v>343.45</v>
      </c>
      <c r="V365">
        <f t="shared" si="251"/>
        <v>117.785</v>
      </c>
      <c r="W365">
        <f t="shared" si="241"/>
        <v>179.5</v>
      </c>
      <c r="X365">
        <f t="shared" si="242"/>
        <v>343.45</v>
      </c>
      <c r="Y365">
        <f t="shared" si="252"/>
        <v>117.785</v>
      </c>
      <c r="Z365">
        <f t="shared" si="243"/>
        <v>202</v>
      </c>
      <c r="AA365">
        <f t="shared" si="244"/>
        <v>343.45</v>
      </c>
      <c r="AC365" t="s">
        <v>15</v>
      </c>
      <c r="AD365">
        <v>117.68</v>
      </c>
      <c r="AE365">
        <v>232.327</v>
      </c>
      <c r="AF365">
        <f t="shared" si="245"/>
        <v>343.45</v>
      </c>
      <c r="AG365">
        <v>117.285</v>
      </c>
      <c r="AH365">
        <v>254.82300000000001</v>
      </c>
      <c r="AI365">
        <f t="shared" si="246"/>
        <v>343.45</v>
      </c>
      <c r="AJ365">
        <v>116.89</v>
      </c>
      <c r="AK365">
        <v>277.32</v>
      </c>
      <c r="AL365">
        <f t="shared" si="247"/>
        <v>343.45</v>
      </c>
      <c r="AM365">
        <v>116.495</v>
      </c>
      <c r="AN365">
        <v>299.81700000000001</v>
      </c>
      <c r="AO365">
        <f t="shared" si="248"/>
        <v>343.45</v>
      </c>
    </row>
    <row r="366" spans="1:41" x14ac:dyDescent="0.2">
      <c r="A366" t="s">
        <v>16</v>
      </c>
      <c r="B366">
        <v>106.505</v>
      </c>
      <c r="C366">
        <v>36.859000000000002</v>
      </c>
      <c r="D366">
        <f t="shared" si="234"/>
        <v>343.45</v>
      </c>
      <c r="E366">
        <v>106.9</v>
      </c>
      <c r="F366">
        <v>59.354999999999997</v>
      </c>
      <c r="G366">
        <f t="shared" si="235"/>
        <v>343.45</v>
      </c>
      <c r="H366">
        <v>107.295</v>
      </c>
      <c r="I366">
        <v>81.852000000000004</v>
      </c>
      <c r="J366">
        <f t="shared" si="236"/>
        <v>343.45</v>
      </c>
      <c r="K366">
        <v>107.69</v>
      </c>
      <c r="L366">
        <v>104.349</v>
      </c>
      <c r="M366">
        <f t="shared" si="237"/>
        <v>343.45</v>
      </c>
      <c r="O366" t="s">
        <v>16</v>
      </c>
      <c r="P366">
        <f t="shared" si="249"/>
        <v>107.785</v>
      </c>
      <c r="Q366">
        <v>134.5</v>
      </c>
      <c r="R366">
        <f t="shared" si="238"/>
        <v>343.45</v>
      </c>
      <c r="S366">
        <f t="shared" si="250"/>
        <v>107.785</v>
      </c>
      <c r="T366">
        <f t="shared" si="239"/>
        <v>157</v>
      </c>
      <c r="U366">
        <f t="shared" si="240"/>
        <v>343.45</v>
      </c>
      <c r="V366">
        <f t="shared" si="251"/>
        <v>107.785</v>
      </c>
      <c r="W366">
        <f t="shared" si="241"/>
        <v>179.5</v>
      </c>
      <c r="X366">
        <f t="shared" si="242"/>
        <v>343.45</v>
      </c>
      <c r="Y366">
        <f t="shared" si="252"/>
        <v>107.785</v>
      </c>
      <c r="Z366">
        <f t="shared" si="243"/>
        <v>202</v>
      </c>
      <c r="AA366">
        <f t="shared" si="244"/>
        <v>343.45</v>
      </c>
      <c r="AC366" t="s">
        <v>16</v>
      </c>
      <c r="AD366">
        <v>107.681</v>
      </c>
      <c r="AE366">
        <v>232.15100000000001</v>
      </c>
      <c r="AF366">
        <f t="shared" si="245"/>
        <v>343.45</v>
      </c>
      <c r="AG366">
        <v>107.286</v>
      </c>
      <c r="AH366">
        <v>254.648</v>
      </c>
      <c r="AI366">
        <f t="shared" si="246"/>
        <v>343.45</v>
      </c>
      <c r="AJ366">
        <v>106.89100000000001</v>
      </c>
      <c r="AK366">
        <v>277.14400000000001</v>
      </c>
      <c r="AL366">
        <f t="shared" si="247"/>
        <v>343.45</v>
      </c>
      <c r="AM366">
        <v>106.496</v>
      </c>
      <c r="AN366">
        <v>299.64100000000002</v>
      </c>
      <c r="AO366">
        <f t="shared" si="248"/>
        <v>343.45</v>
      </c>
    </row>
    <row r="367" spans="1:41" x14ac:dyDescent="0.2">
      <c r="A367" t="s">
        <v>17</v>
      </c>
      <c r="B367">
        <v>96.506</v>
      </c>
      <c r="C367">
        <v>37.034999999999997</v>
      </c>
      <c r="D367">
        <f t="shared" si="234"/>
        <v>343.45</v>
      </c>
      <c r="E367">
        <v>96.900999999999996</v>
      </c>
      <c r="F367">
        <v>59.530999999999999</v>
      </c>
      <c r="G367">
        <f t="shared" si="235"/>
        <v>343.45</v>
      </c>
      <c r="H367">
        <v>97.296000000000006</v>
      </c>
      <c r="I367">
        <v>82.028000000000006</v>
      </c>
      <c r="J367">
        <f t="shared" si="236"/>
        <v>343.45</v>
      </c>
      <c r="K367">
        <v>97.691999999999993</v>
      </c>
      <c r="L367">
        <v>104.524</v>
      </c>
      <c r="M367">
        <f t="shared" si="237"/>
        <v>343.45</v>
      </c>
      <c r="O367" t="s">
        <v>17</v>
      </c>
      <c r="P367">
        <f t="shared" si="249"/>
        <v>97.784999999999997</v>
      </c>
      <c r="Q367">
        <v>134.5</v>
      </c>
      <c r="R367">
        <f t="shared" si="238"/>
        <v>343.45</v>
      </c>
      <c r="S367">
        <f t="shared" si="250"/>
        <v>97.784999999999997</v>
      </c>
      <c r="T367">
        <f t="shared" si="239"/>
        <v>157</v>
      </c>
      <c r="U367">
        <f t="shared" si="240"/>
        <v>343.45</v>
      </c>
      <c r="V367">
        <f t="shared" si="251"/>
        <v>97.784999999999997</v>
      </c>
      <c r="W367">
        <f t="shared" si="241"/>
        <v>179.5</v>
      </c>
      <c r="X367">
        <f t="shared" si="242"/>
        <v>343.45</v>
      </c>
      <c r="Y367">
        <f t="shared" si="252"/>
        <v>97.784999999999997</v>
      </c>
      <c r="Z367">
        <f t="shared" si="243"/>
        <v>202</v>
      </c>
      <c r="AA367">
        <f t="shared" si="244"/>
        <v>343.45</v>
      </c>
      <c r="AC367" t="s">
        <v>17</v>
      </c>
      <c r="AD367">
        <v>97.683000000000007</v>
      </c>
      <c r="AE367">
        <v>231.976</v>
      </c>
      <c r="AF367">
        <f t="shared" si="245"/>
        <v>343.45</v>
      </c>
      <c r="AG367">
        <v>97.287999999999997</v>
      </c>
      <c r="AH367">
        <v>254.47200000000001</v>
      </c>
      <c r="AI367">
        <f t="shared" si="246"/>
        <v>343.45</v>
      </c>
      <c r="AJ367">
        <v>96.893000000000001</v>
      </c>
      <c r="AK367">
        <v>276.96899999999999</v>
      </c>
      <c r="AL367">
        <f t="shared" si="247"/>
        <v>343.45</v>
      </c>
      <c r="AM367">
        <v>96.498000000000005</v>
      </c>
      <c r="AN367">
        <v>299.46499999999997</v>
      </c>
      <c r="AO367">
        <f t="shared" si="248"/>
        <v>343.45</v>
      </c>
    </row>
    <row r="368" spans="1:41" x14ac:dyDescent="0.2">
      <c r="A368" t="s">
        <v>18</v>
      </c>
      <c r="B368">
        <v>86.507999999999996</v>
      </c>
      <c r="C368">
        <v>37.21</v>
      </c>
      <c r="D368">
        <f t="shared" si="234"/>
        <v>343.45</v>
      </c>
      <c r="E368">
        <v>86.903000000000006</v>
      </c>
      <c r="F368">
        <v>59.707000000000001</v>
      </c>
      <c r="G368">
        <f t="shared" si="235"/>
        <v>343.45</v>
      </c>
      <c r="H368">
        <v>87.298000000000002</v>
      </c>
      <c r="I368">
        <v>82.203000000000003</v>
      </c>
      <c r="J368">
        <f t="shared" si="236"/>
        <v>343.45</v>
      </c>
      <c r="K368">
        <v>87.692999999999998</v>
      </c>
      <c r="L368">
        <v>104.7</v>
      </c>
      <c r="M368">
        <f t="shared" si="237"/>
        <v>343.45</v>
      </c>
      <c r="O368" t="s">
        <v>18</v>
      </c>
      <c r="P368">
        <f t="shared" si="249"/>
        <v>87.784999999999997</v>
      </c>
      <c r="Q368">
        <v>134.5</v>
      </c>
      <c r="R368">
        <f t="shared" si="238"/>
        <v>343.45</v>
      </c>
      <c r="S368">
        <f t="shared" si="250"/>
        <v>87.784999999999997</v>
      </c>
      <c r="T368">
        <f t="shared" si="239"/>
        <v>157</v>
      </c>
      <c r="U368">
        <f t="shared" si="240"/>
        <v>343.45</v>
      </c>
      <c r="V368">
        <f t="shared" si="251"/>
        <v>87.784999999999997</v>
      </c>
      <c r="W368">
        <f t="shared" si="241"/>
        <v>179.5</v>
      </c>
      <c r="X368">
        <f t="shared" si="242"/>
        <v>343.45</v>
      </c>
      <c r="Y368">
        <f t="shared" si="252"/>
        <v>87.784999999999997</v>
      </c>
      <c r="Z368">
        <f t="shared" si="243"/>
        <v>202</v>
      </c>
      <c r="AA368">
        <f t="shared" si="244"/>
        <v>343.45</v>
      </c>
      <c r="AC368" t="s">
        <v>18</v>
      </c>
      <c r="AD368">
        <v>87.683999999999997</v>
      </c>
      <c r="AE368">
        <v>231.8</v>
      </c>
      <c r="AF368">
        <f t="shared" si="245"/>
        <v>343.45</v>
      </c>
      <c r="AG368">
        <v>87.289000000000001</v>
      </c>
      <c r="AH368">
        <v>254.297</v>
      </c>
      <c r="AI368">
        <f t="shared" si="246"/>
        <v>343.45</v>
      </c>
      <c r="AJ368">
        <v>86.894000000000005</v>
      </c>
      <c r="AK368">
        <v>276.79300000000001</v>
      </c>
      <c r="AL368">
        <f t="shared" si="247"/>
        <v>343.45</v>
      </c>
      <c r="AM368">
        <v>86.498999999999995</v>
      </c>
      <c r="AN368">
        <v>299.29000000000002</v>
      </c>
      <c r="AO368">
        <f t="shared" si="248"/>
        <v>343.45</v>
      </c>
    </row>
    <row r="369" spans="1:59" x14ac:dyDescent="0.2">
      <c r="A369" t="s">
        <v>19</v>
      </c>
      <c r="B369">
        <v>76.510000000000005</v>
      </c>
      <c r="C369">
        <v>37.386000000000003</v>
      </c>
      <c r="D369">
        <f t="shared" si="234"/>
        <v>343.45</v>
      </c>
      <c r="E369">
        <v>76.905000000000001</v>
      </c>
      <c r="F369">
        <v>59.881999999999998</v>
      </c>
      <c r="G369">
        <f t="shared" si="235"/>
        <v>343.45</v>
      </c>
      <c r="H369">
        <v>77.3</v>
      </c>
      <c r="I369">
        <v>82.379000000000005</v>
      </c>
      <c r="J369">
        <f t="shared" si="236"/>
        <v>343.45</v>
      </c>
      <c r="K369">
        <v>77.694999999999993</v>
      </c>
      <c r="L369">
        <v>104.875</v>
      </c>
      <c r="M369">
        <f t="shared" si="237"/>
        <v>343.45</v>
      </c>
      <c r="O369" t="s">
        <v>19</v>
      </c>
      <c r="P369">
        <f t="shared" si="249"/>
        <v>77.784999999999997</v>
      </c>
      <c r="Q369">
        <v>134.5</v>
      </c>
      <c r="R369">
        <f t="shared" si="238"/>
        <v>343.45</v>
      </c>
      <c r="S369">
        <f t="shared" si="250"/>
        <v>77.784999999999997</v>
      </c>
      <c r="T369">
        <f t="shared" si="239"/>
        <v>157</v>
      </c>
      <c r="U369">
        <f t="shared" si="240"/>
        <v>343.45</v>
      </c>
      <c r="V369">
        <f t="shared" si="251"/>
        <v>77.784999999999997</v>
      </c>
      <c r="W369">
        <f t="shared" si="241"/>
        <v>179.5</v>
      </c>
      <c r="X369">
        <f t="shared" si="242"/>
        <v>343.45</v>
      </c>
      <c r="Y369">
        <f t="shared" si="252"/>
        <v>77.784999999999997</v>
      </c>
      <c r="Z369">
        <f t="shared" si="243"/>
        <v>202</v>
      </c>
      <c r="AA369">
        <f t="shared" si="244"/>
        <v>343.45</v>
      </c>
      <c r="AC369" t="s">
        <v>19</v>
      </c>
      <c r="AD369">
        <v>77.686000000000007</v>
      </c>
      <c r="AE369">
        <v>231.625</v>
      </c>
      <c r="AF369">
        <f t="shared" si="245"/>
        <v>343.45</v>
      </c>
      <c r="AG369">
        <v>77.290999999999997</v>
      </c>
      <c r="AH369">
        <v>254.12100000000001</v>
      </c>
      <c r="AI369">
        <f t="shared" si="246"/>
        <v>343.45</v>
      </c>
      <c r="AJ369">
        <v>76.896000000000001</v>
      </c>
      <c r="AK369">
        <v>276.61799999999999</v>
      </c>
      <c r="AL369">
        <f t="shared" si="247"/>
        <v>343.45</v>
      </c>
      <c r="AM369">
        <v>76.501000000000005</v>
      </c>
      <c r="AN369">
        <v>299.11399999999998</v>
      </c>
      <c r="AO369">
        <f t="shared" si="248"/>
        <v>343.45</v>
      </c>
    </row>
    <row r="370" spans="1:59" x14ac:dyDescent="0.2">
      <c r="A370" t="s">
        <v>20</v>
      </c>
      <c r="B370">
        <v>66.510999999999996</v>
      </c>
      <c r="C370">
        <v>37.561</v>
      </c>
      <c r="D370">
        <f t="shared" si="234"/>
        <v>343.45</v>
      </c>
      <c r="E370">
        <v>66.906000000000006</v>
      </c>
      <c r="F370">
        <v>60.058</v>
      </c>
      <c r="G370">
        <f t="shared" si="235"/>
        <v>343.45</v>
      </c>
      <c r="H370">
        <v>67.301000000000002</v>
      </c>
      <c r="I370">
        <v>82.554000000000002</v>
      </c>
      <c r="J370">
        <f t="shared" si="236"/>
        <v>343.45</v>
      </c>
      <c r="K370">
        <v>67.695999999999998</v>
      </c>
      <c r="L370">
        <v>105.051</v>
      </c>
      <c r="M370">
        <f t="shared" si="237"/>
        <v>343.45</v>
      </c>
      <c r="O370" t="s">
        <v>20</v>
      </c>
      <c r="P370">
        <f t="shared" si="249"/>
        <v>67.784999999999997</v>
      </c>
      <c r="Q370">
        <v>134.5</v>
      </c>
      <c r="R370">
        <f t="shared" si="238"/>
        <v>343.45</v>
      </c>
      <c r="S370">
        <f t="shared" si="250"/>
        <v>67.784999999999997</v>
      </c>
      <c r="T370">
        <f t="shared" si="239"/>
        <v>157</v>
      </c>
      <c r="U370">
        <f t="shared" si="240"/>
        <v>343.45</v>
      </c>
      <c r="V370">
        <f t="shared" si="251"/>
        <v>67.784999999999997</v>
      </c>
      <c r="W370">
        <f t="shared" si="241"/>
        <v>179.5</v>
      </c>
      <c r="X370">
        <f t="shared" si="242"/>
        <v>343.45</v>
      </c>
      <c r="Y370">
        <f t="shared" si="252"/>
        <v>67.784999999999997</v>
      </c>
      <c r="Z370">
        <f t="shared" si="243"/>
        <v>202</v>
      </c>
      <c r="AA370">
        <f t="shared" si="244"/>
        <v>343.45</v>
      </c>
      <c r="AC370" t="s">
        <v>20</v>
      </c>
      <c r="AD370">
        <v>67.686999999999998</v>
      </c>
      <c r="AE370">
        <v>231.44900000000001</v>
      </c>
      <c r="AF370">
        <f t="shared" si="245"/>
        <v>343.45</v>
      </c>
      <c r="AG370">
        <v>67.292000000000002</v>
      </c>
      <c r="AH370">
        <v>253.946</v>
      </c>
      <c r="AI370">
        <f t="shared" si="246"/>
        <v>343.45</v>
      </c>
      <c r="AJ370">
        <v>66.897000000000006</v>
      </c>
      <c r="AK370">
        <v>276.44200000000001</v>
      </c>
      <c r="AL370">
        <f t="shared" si="247"/>
        <v>343.45</v>
      </c>
      <c r="AM370">
        <v>66.501999999999995</v>
      </c>
      <c r="AN370">
        <v>298.93900000000002</v>
      </c>
      <c r="AO370">
        <f t="shared" si="248"/>
        <v>343.45</v>
      </c>
    </row>
    <row r="371" spans="1:59" x14ac:dyDescent="0.2">
      <c r="A371" t="s">
        <v>21</v>
      </c>
      <c r="B371">
        <v>54.512999999999998</v>
      </c>
      <c r="C371">
        <v>37.737000000000002</v>
      </c>
      <c r="D371">
        <f t="shared" si="234"/>
        <v>343.45</v>
      </c>
      <c r="E371">
        <v>56.908000000000001</v>
      </c>
      <c r="F371">
        <v>60.232999999999997</v>
      </c>
      <c r="G371">
        <f t="shared" si="235"/>
        <v>343.45</v>
      </c>
      <c r="H371">
        <v>57.302999999999997</v>
      </c>
      <c r="I371">
        <v>82.73</v>
      </c>
      <c r="J371">
        <f t="shared" si="236"/>
        <v>343.45</v>
      </c>
      <c r="K371">
        <v>57.698</v>
      </c>
      <c r="L371">
        <v>105.226</v>
      </c>
      <c r="M371">
        <f t="shared" si="237"/>
        <v>343.45</v>
      </c>
      <c r="O371" t="s">
        <v>21</v>
      </c>
      <c r="P371">
        <f t="shared" si="249"/>
        <v>57.784999999999997</v>
      </c>
      <c r="Q371">
        <v>134.5</v>
      </c>
      <c r="R371">
        <f t="shared" si="238"/>
        <v>343.45</v>
      </c>
      <c r="S371">
        <f t="shared" si="250"/>
        <v>57.784999999999997</v>
      </c>
      <c r="T371">
        <f t="shared" si="239"/>
        <v>157</v>
      </c>
      <c r="U371">
        <f t="shared" si="240"/>
        <v>343.45</v>
      </c>
      <c r="V371">
        <f t="shared" si="251"/>
        <v>57.784999999999997</v>
      </c>
      <c r="W371">
        <f t="shared" si="241"/>
        <v>179.5</v>
      </c>
      <c r="X371">
        <f t="shared" si="242"/>
        <v>343.45</v>
      </c>
      <c r="Y371">
        <f t="shared" si="252"/>
        <v>57.784999999999997</v>
      </c>
      <c r="Z371">
        <f t="shared" si="243"/>
        <v>202</v>
      </c>
      <c r="AA371">
        <f t="shared" si="244"/>
        <v>343.45</v>
      </c>
      <c r="AC371" t="s">
        <v>21</v>
      </c>
      <c r="AD371">
        <v>57.689</v>
      </c>
      <c r="AE371">
        <v>231.274</v>
      </c>
      <c r="AF371">
        <f t="shared" si="245"/>
        <v>343.45</v>
      </c>
      <c r="AG371">
        <v>57.293999999999997</v>
      </c>
      <c r="AH371">
        <v>253.77</v>
      </c>
      <c r="AI371">
        <f t="shared" si="246"/>
        <v>343.45</v>
      </c>
      <c r="AJ371">
        <v>56.899000000000001</v>
      </c>
      <c r="AK371">
        <v>276.267</v>
      </c>
      <c r="AL371">
        <f t="shared" si="247"/>
        <v>343.45</v>
      </c>
      <c r="AM371">
        <v>56.503999999999998</v>
      </c>
      <c r="AN371">
        <v>298.76299999999998</v>
      </c>
      <c r="AO371">
        <f t="shared" si="248"/>
        <v>343.45</v>
      </c>
    </row>
    <row r="372" spans="1:59" x14ac:dyDescent="0.2">
      <c r="A372" t="s">
        <v>22</v>
      </c>
      <c r="B372">
        <v>46.514000000000003</v>
      </c>
      <c r="C372">
        <v>37.911999999999999</v>
      </c>
      <c r="D372">
        <f t="shared" si="234"/>
        <v>343.45</v>
      </c>
      <c r="E372">
        <v>46.908999999999999</v>
      </c>
      <c r="F372">
        <v>60.408999999999999</v>
      </c>
      <c r="G372">
        <f t="shared" si="235"/>
        <v>343.45</v>
      </c>
      <c r="H372">
        <v>47.304000000000002</v>
      </c>
      <c r="I372">
        <v>82.905000000000001</v>
      </c>
      <c r="J372">
        <f t="shared" si="236"/>
        <v>343.45</v>
      </c>
      <c r="K372">
        <v>47.698999999999998</v>
      </c>
      <c r="L372">
        <v>105.402</v>
      </c>
      <c r="M372">
        <f t="shared" si="237"/>
        <v>343.45</v>
      </c>
      <c r="O372" t="s">
        <v>22</v>
      </c>
      <c r="P372">
        <f t="shared" si="249"/>
        <v>47.784999999999997</v>
      </c>
      <c r="Q372">
        <v>134.5</v>
      </c>
      <c r="R372">
        <f t="shared" si="238"/>
        <v>343.45</v>
      </c>
      <c r="S372">
        <f t="shared" si="250"/>
        <v>47.784999999999997</v>
      </c>
      <c r="T372">
        <f t="shared" si="239"/>
        <v>157</v>
      </c>
      <c r="U372">
        <f t="shared" si="240"/>
        <v>343.45</v>
      </c>
      <c r="V372">
        <f t="shared" si="251"/>
        <v>47.784999999999997</v>
      </c>
      <c r="W372">
        <f t="shared" si="241"/>
        <v>179.5</v>
      </c>
      <c r="X372">
        <f t="shared" si="242"/>
        <v>343.45</v>
      </c>
      <c r="Y372">
        <f t="shared" si="252"/>
        <v>47.784999999999997</v>
      </c>
      <c r="Z372">
        <f t="shared" si="243"/>
        <v>202</v>
      </c>
      <c r="AA372">
        <f t="shared" si="244"/>
        <v>343.45</v>
      </c>
      <c r="AC372" t="s">
        <v>22</v>
      </c>
      <c r="AD372">
        <v>47.69</v>
      </c>
      <c r="AE372">
        <v>231.09800000000001</v>
      </c>
      <c r="AF372">
        <f t="shared" si="245"/>
        <v>343.45</v>
      </c>
      <c r="AG372">
        <v>47.295000000000002</v>
      </c>
      <c r="AH372">
        <v>253.59399999999999</v>
      </c>
      <c r="AI372">
        <f t="shared" si="246"/>
        <v>343.45</v>
      </c>
      <c r="AJ372">
        <v>46.9</v>
      </c>
      <c r="AK372">
        <v>276.09100000000001</v>
      </c>
      <c r="AL372">
        <f t="shared" si="247"/>
        <v>343.45</v>
      </c>
      <c r="AM372">
        <v>46.505000000000003</v>
      </c>
      <c r="AN372">
        <v>298.58800000000002</v>
      </c>
      <c r="AO372">
        <f t="shared" si="248"/>
        <v>343.45</v>
      </c>
    </row>
    <row r="374" spans="1:59" x14ac:dyDescent="0.2">
      <c r="B374" s="3" t="s">
        <v>41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P374" s="3" t="s">
        <v>85</v>
      </c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D374" s="3" t="s">
        <v>129</v>
      </c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</row>
    <row r="375" spans="1:59" x14ac:dyDescent="0.2">
      <c r="B375" s="3" t="s">
        <v>23</v>
      </c>
      <c r="C375" s="3"/>
      <c r="D375" s="3"/>
      <c r="E375" s="3" t="s">
        <v>24</v>
      </c>
      <c r="F375" s="3"/>
      <c r="G375" s="3"/>
      <c r="H375" s="3" t="s">
        <v>25</v>
      </c>
      <c r="I375" s="3"/>
      <c r="J375" s="3"/>
      <c r="K375" s="3" t="s">
        <v>26</v>
      </c>
      <c r="L375" s="3"/>
      <c r="M375" s="3"/>
      <c r="P375" s="3" t="s">
        <v>68</v>
      </c>
      <c r="Q375" s="3"/>
      <c r="R375" s="3"/>
      <c r="S375" s="3" t="s">
        <v>69</v>
      </c>
      <c r="T375" s="3"/>
      <c r="U375" s="3"/>
      <c r="V375" s="3" t="s">
        <v>70</v>
      </c>
      <c r="W375" s="3"/>
      <c r="X375" s="3"/>
      <c r="Y375" s="3" t="s">
        <v>71</v>
      </c>
      <c r="Z375" s="3"/>
      <c r="AA375" s="3"/>
      <c r="AD375" s="3" t="s">
        <v>112</v>
      </c>
      <c r="AE375" s="3"/>
      <c r="AF375" s="3"/>
      <c r="AG375" s="3" t="s">
        <v>113</v>
      </c>
      <c r="AH375" s="3"/>
      <c r="AI375" s="3"/>
      <c r="AJ375" s="3" t="s">
        <v>114</v>
      </c>
      <c r="AK375" s="3"/>
      <c r="AL375" s="3"/>
      <c r="AM375" s="3" t="s">
        <v>115</v>
      </c>
      <c r="AN375" s="3"/>
      <c r="AO375" s="3"/>
      <c r="AP375" s="1"/>
      <c r="AQ375" s="3"/>
      <c r="AR375" s="3"/>
      <c r="AS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</row>
    <row r="376" spans="1:59" x14ac:dyDescent="0.2">
      <c r="B376" t="s">
        <v>0</v>
      </c>
      <c r="C376" t="s">
        <v>1</v>
      </c>
      <c r="D376" t="s">
        <v>2</v>
      </c>
      <c r="E376" t="s">
        <v>0</v>
      </c>
      <c r="F376" t="s">
        <v>1</v>
      </c>
      <c r="G376" t="s">
        <v>2</v>
      </c>
      <c r="H376" t="s">
        <v>0</v>
      </c>
      <c r="I376" t="s">
        <v>1</v>
      </c>
      <c r="J376" t="s">
        <v>2</v>
      </c>
      <c r="K376" t="s">
        <v>0</v>
      </c>
      <c r="L376" t="s">
        <v>1</v>
      </c>
      <c r="M376" t="s">
        <v>2</v>
      </c>
      <c r="P376" t="s">
        <v>0</v>
      </c>
      <c r="Q376" t="s">
        <v>1</v>
      </c>
      <c r="R376" t="s">
        <v>2</v>
      </c>
      <c r="S376" t="s">
        <v>0</v>
      </c>
      <c r="T376" t="s">
        <v>1</v>
      </c>
      <c r="U376" t="s">
        <v>2</v>
      </c>
      <c r="V376" t="s">
        <v>0</v>
      </c>
      <c r="W376" t="s">
        <v>1</v>
      </c>
      <c r="X376" t="s">
        <v>2</v>
      </c>
      <c r="Y376" t="s">
        <v>0</v>
      </c>
      <c r="Z376" t="s">
        <v>1</v>
      </c>
      <c r="AA376" t="s">
        <v>2</v>
      </c>
      <c r="AD376" t="s">
        <v>0</v>
      </c>
      <c r="AE376" t="s">
        <v>1</v>
      </c>
      <c r="AF376" t="s">
        <v>2</v>
      </c>
      <c r="AG376" t="s">
        <v>0</v>
      </c>
      <c r="AH376" t="s">
        <v>1</v>
      </c>
      <c r="AI376" t="s">
        <v>2</v>
      </c>
      <c r="AJ376" t="s">
        <v>0</v>
      </c>
      <c r="AK376" t="s">
        <v>1</v>
      </c>
      <c r="AL376" t="s">
        <v>2</v>
      </c>
      <c r="AM376" t="s">
        <v>0</v>
      </c>
      <c r="AN376" t="s">
        <v>1</v>
      </c>
      <c r="AO376" t="s">
        <v>2</v>
      </c>
    </row>
    <row r="377" spans="1:59" x14ac:dyDescent="0.2">
      <c r="A377" t="s">
        <v>3</v>
      </c>
      <c r="B377">
        <v>236.48500000000001</v>
      </c>
      <c r="C377">
        <v>34.576999999999998</v>
      </c>
      <c r="D377">
        <f>D353+23.5</f>
        <v>366.95</v>
      </c>
      <c r="E377">
        <v>236.88</v>
      </c>
      <c r="F377">
        <v>57.073</v>
      </c>
      <c r="G377">
        <f>G353+23.5</f>
        <v>366.95</v>
      </c>
      <c r="H377">
        <v>237.27500000000001</v>
      </c>
      <c r="I377">
        <v>79.569999999999993</v>
      </c>
      <c r="J377">
        <f>J353+23.5</f>
        <v>366.95</v>
      </c>
      <c r="K377">
        <v>236.67</v>
      </c>
      <c r="L377">
        <v>102.066</v>
      </c>
      <c r="M377">
        <f>M353+23.5</f>
        <v>366.95</v>
      </c>
      <c r="O377" t="s">
        <v>3</v>
      </c>
      <c r="P377">
        <v>237.785</v>
      </c>
      <c r="Q377">
        <v>134.5</v>
      </c>
      <c r="R377">
        <f>R353+23.5</f>
        <v>366.95</v>
      </c>
      <c r="S377">
        <v>237.785</v>
      </c>
      <c r="T377">
        <f>Q377+22.5</f>
        <v>157</v>
      </c>
      <c r="U377">
        <f>U353+23.5</f>
        <v>366.95</v>
      </c>
      <c r="V377">
        <v>237.785</v>
      </c>
      <c r="W377">
        <f>T377+22.5</f>
        <v>179.5</v>
      </c>
      <c r="X377">
        <f>X353+23.5</f>
        <v>366.95</v>
      </c>
      <c r="Y377">
        <v>237.785</v>
      </c>
      <c r="Z377">
        <f>W377+22.5</f>
        <v>202</v>
      </c>
      <c r="AA377">
        <f>AA353+23.5</f>
        <v>366.95</v>
      </c>
      <c r="AC377" t="s">
        <v>3</v>
      </c>
      <c r="AD377">
        <v>237.661</v>
      </c>
      <c r="AE377">
        <v>234.434</v>
      </c>
      <c r="AF377">
        <f>AF353+23.5</f>
        <v>366.95</v>
      </c>
      <c r="AG377">
        <v>237.26599999999999</v>
      </c>
      <c r="AH377">
        <v>256.93</v>
      </c>
      <c r="AI377">
        <f>AI353+23.5</f>
        <v>366.95</v>
      </c>
      <c r="AJ377">
        <v>236.87100000000001</v>
      </c>
      <c r="AK377">
        <v>279.42700000000002</v>
      </c>
      <c r="AL377">
        <f>AL353+23.5</f>
        <v>366.95</v>
      </c>
      <c r="AM377">
        <v>236.476</v>
      </c>
      <c r="AN377">
        <v>301.923</v>
      </c>
      <c r="AO377">
        <f>AO353+23.5</f>
        <v>366.95</v>
      </c>
    </row>
    <row r="378" spans="1:59" x14ac:dyDescent="0.2">
      <c r="A378" t="s">
        <v>4</v>
      </c>
      <c r="B378">
        <v>226.48599999999999</v>
      </c>
      <c r="C378">
        <v>34.752000000000002</v>
      </c>
      <c r="D378">
        <f t="shared" ref="D378:D396" si="253">D354+23.5</f>
        <v>366.95</v>
      </c>
      <c r="E378">
        <v>226.881</v>
      </c>
      <c r="F378">
        <v>57.249000000000002</v>
      </c>
      <c r="G378">
        <f t="shared" ref="G378:G396" si="254">G354+23.5</f>
        <v>366.95</v>
      </c>
      <c r="H378">
        <v>227.27600000000001</v>
      </c>
      <c r="I378">
        <v>79.745000000000005</v>
      </c>
      <c r="J378">
        <f t="shared" ref="J378:J396" si="255">J354+23.5</f>
        <v>366.95</v>
      </c>
      <c r="K378">
        <v>227.67099999999999</v>
      </c>
      <c r="L378">
        <v>102.242</v>
      </c>
      <c r="M378">
        <f t="shared" ref="M378:M396" si="256">M354+23.5</f>
        <v>366.95</v>
      </c>
      <c r="O378" t="s">
        <v>4</v>
      </c>
      <c r="P378">
        <f>P377-10</f>
        <v>227.785</v>
      </c>
      <c r="Q378">
        <v>134.5</v>
      </c>
      <c r="R378">
        <f t="shared" ref="R378:R396" si="257">R354+23.5</f>
        <v>366.95</v>
      </c>
      <c r="S378">
        <f>S377-10</f>
        <v>227.785</v>
      </c>
      <c r="T378">
        <f t="shared" ref="T378:T396" si="258">Q378+22.5</f>
        <v>157</v>
      </c>
      <c r="U378">
        <f t="shared" ref="U378:U396" si="259">U354+23.5</f>
        <v>366.95</v>
      </c>
      <c r="V378">
        <f>V377-10</f>
        <v>227.785</v>
      </c>
      <c r="W378">
        <f t="shared" ref="W378:W396" si="260">T378+22.5</f>
        <v>179.5</v>
      </c>
      <c r="X378">
        <f t="shared" ref="X378:X396" si="261">X354+23.5</f>
        <v>366.95</v>
      </c>
      <c r="Y378">
        <f>Y377-10</f>
        <v>227.785</v>
      </c>
      <c r="Z378">
        <f t="shared" ref="Z378:Z396" si="262">W378+22.5</f>
        <v>202</v>
      </c>
      <c r="AA378">
        <f t="shared" ref="AA378:AA396" si="263">AA354+23.5</f>
        <v>366.95</v>
      </c>
      <c r="AC378" t="s">
        <v>4</v>
      </c>
      <c r="AD378">
        <v>227.66300000000001</v>
      </c>
      <c r="AE378">
        <v>234.25800000000001</v>
      </c>
      <c r="AF378">
        <f t="shared" ref="AF378:AF396" si="264">AF354+23.5</f>
        <v>366.95</v>
      </c>
      <c r="AG378">
        <v>227.268</v>
      </c>
      <c r="AH378">
        <v>256.755</v>
      </c>
      <c r="AI378">
        <f t="shared" ref="AI378:AI396" si="265">AI354+23.5</f>
        <v>366.95</v>
      </c>
      <c r="AJ378">
        <v>226.87299999999999</v>
      </c>
      <c r="AK378">
        <v>279.25099999999998</v>
      </c>
      <c r="AL378">
        <f t="shared" ref="AL378:AL396" si="266">AL354+23.5</f>
        <v>366.95</v>
      </c>
      <c r="AM378">
        <v>226.47800000000001</v>
      </c>
      <c r="AN378">
        <v>301.74799999999999</v>
      </c>
      <c r="AO378">
        <f t="shared" ref="AO378:AO396" si="267">AO354+23.5</f>
        <v>366.95</v>
      </c>
    </row>
    <row r="379" spans="1:59" x14ac:dyDescent="0.2">
      <c r="A379" t="s">
        <v>5</v>
      </c>
      <c r="B379">
        <v>216.488</v>
      </c>
      <c r="C379">
        <v>34.927999999999997</v>
      </c>
      <c r="D379">
        <f t="shared" si="253"/>
        <v>366.95</v>
      </c>
      <c r="E379">
        <v>216.88300000000001</v>
      </c>
      <c r="F379">
        <v>57.423999999999999</v>
      </c>
      <c r="G379">
        <f t="shared" si="254"/>
        <v>366.95</v>
      </c>
      <c r="H379">
        <v>217.27799999999999</v>
      </c>
      <c r="I379">
        <v>79.921000000000006</v>
      </c>
      <c r="J379">
        <f t="shared" si="255"/>
        <v>366.95</v>
      </c>
      <c r="K379">
        <v>217.673</v>
      </c>
      <c r="L379">
        <v>102.417</v>
      </c>
      <c r="M379">
        <f t="shared" si="256"/>
        <v>366.95</v>
      </c>
      <c r="O379" t="s">
        <v>5</v>
      </c>
      <c r="P379">
        <f t="shared" ref="P379:P396" si="268">P378-10</f>
        <v>217.785</v>
      </c>
      <c r="Q379">
        <v>134.5</v>
      </c>
      <c r="R379">
        <f t="shared" si="257"/>
        <v>366.95</v>
      </c>
      <c r="S379">
        <f t="shared" ref="S379:S396" si="269">S378-10</f>
        <v>217.785</v>
      </c>
      <c r="T379">
        <f t="shared" si="258"/>
        <v>157</v>
      </c>
      <c r="U379">
        <f t="shared" si="259"/>
        <v>366.95</v>
      </c>
      <c r="V379">
        <f t="shared" ref="V379:V396" si="270">V378-10</f>
        <v>217.785</v>
      </c>
      <c r="W379">
        <f t="shared" si="260"/>
        <v>179.5</v>
      </c>
      <c r="X379">
        <f t="shared" si="261"/>
        <v>366.95</v>
      </c>
      <c r="Y379">
        <f t="shared" ref="Y379:Y396" si="271">Y378-10</f>
        <v>217.785</v>
      </c>
      <c r="Z379">
        <f t="shared" si="262"/>
        <v>202</v>
      </c>
      <c r="AA379">
        <f t="shared" si="263"/>
        <v>366.95</v>
      </c>
      <c r="AC379" t="s">
        <v>5</v>
      </c>
      <c r="AD379">
        <v>217.66399999999999</v>
      </c>
      <c r="AE379">
        <v>234.083</v>
      </c>
      <c r="AF379">
        <f t="shared" si="264"/>
        <v>366.95</v>
      </c>
      <c r="AG379">
        <v>217.26900000000001</v>
      </c>
      <c r="AH379">
        <v>256.57900000000001</v>
      </c>
      <c r="AI379">
        <f t="shared" si="265"/>
        <v>366.95</v>
      </c>
      <c r="AJ379">
        <v>216.874</v>
      </c>
      <c r="AK379">
        <v>279.07600000000002</v>
      </c>
      <c r="AL379">
        <f t="shared" si="266"/>
        <v>366.95</v>
      </c>
      <c r="AM379">
        <v>216.47900000000001</v>
      </c>
      <c r="AN379">
        <v>301.572</v>
      </c>
      <c r="AO379">
        <f t="shared" si="267"/>
        <v>366.95</v>
      </c>
    </row>
    <row r="380" spans="1:59" x14ac:dyDescent="0.2">
      <c r="A380" t="s">
        <v>6</v>
      </c>
      <c r="B380">
        <v>206.489</v>
      </c>
      <c r="C380">
        <v>35.103000000000002</v>
      </c>
      <c r="D380">
        <f t="shared" si="253"/>
        <v>366.95</v>
      </c>
      <c r="E380">
        <v>206.88499999999999</v>
      </c>
      <c r="F380">
        <v>57.6</v>
      </c>
      <c r="G380">
        <f t="shared" si="254"/>
        <v>366.95</v>
      </c>
      <c r="H380">
        <v>207.28</v>
      </c>
      <c r="I380">
        <v>80.096000000000004</v>
      </c>
      <c r="J380">
        <f t="shared" si="255"/>
        <v>366.95</v>
      </c>
      <c r="K380">
        <v>207.67500000000001</v>
      </c>
      <c r="L380">
        <v>102.593</v>
      </c>
      <c r="M380">
        <f t="shared" si="256"/>
        <v>366.95</v>
      </c>
      <c r="O380" t="s">
        <v>6</v>
      </c>
      <c r="P380">
        <f t="shared" si="268"/>
        <v>207.785</v>
      </c>
      <c r="Q380">
        <v>134.5</v>
      </c>
      <c r="R380">
        <f t="shared" si="257"/>
        <v>366.95</v>
      </c>
      <c r="S380">
        <f t="shared" si="269"/>
        <v>207.785</v>
      </c>
      <c r="T380">
        <f t="shared" si="258"/>
        <v>157</v>
      </c>
      <c r="U380">
        <f t="shared" si="259"/>
        <v>366.95</v>
      </c>
      <c r="V380">
        <f t="shared" si="270"/>
        <v>207.785</v>
      </c>
      <c r="W380">
        <f t="shared" si="260"/>
        <v>179.5</v>
      </c>
      <c r="X380">
        <f t="shared" si="261"/>
        <v>366.95</v>
      </c>
      <c r="Y380">
        <f t="shared" si="271"/>
        <v>207.785</v>
      </c>
      <c r="Z380">
        <f t="shared" si="262"/>
        <v>202</v>
      </c>
      <c r="AA380">
        <f t="shared" si="263"/>
        <v>366.95</v>
      </c>
      <c r="AC380" t="s">
        <v>6</v>
      </c>
      <c r="AD380">
        <v>207.666</v>
      </c>
      <c r="AE380">
        <v>233.90700000000001</v>
      </c>
      <c r="AF380">
        <f t="shared" si="264"/>
        <v>366.95</v>
      </c>
      <c r="AG380">
        <v>207.27099999999999</v>
      </c>
      <c r="AH380">
        <v>256.404</v>
      </c>
      <c r="AI380">
        <f t="shared" si="265"/>
        <v>366.95</v>
      </c>
      <c r="AJ380">
        <v>206.876</v>
      </c>
      <c r="AK380">
        <v>278.89999999999998</v>
      </c>
      <c r="AL380">
        <f t="shared" si="266"/>
        <v>366.95</v>
      </c>
      <c r="AM380">
        <v>206.48099999999999</v>
      </c>
      <c r="AN380">
        <v>301.39699999999999</v>
      </c>
      <c r="AO380">
        <f t="shared" si="267"/>
        <v>366.95</v>
      </c>
    </row>
    <row r="381" spans="1:59" x14ac:dyDescent="0.2">
      <c r="A381" t="s">
        <v>7</v>
      </c>
      <c r="B381">
        <v>196.49100000000001</v>
      </c>
      <c r="C381">
        <v>35.279000000000003</v>
      </c>
      <c r="D381">
        <f t="shared" si="253"/>
        <v>366.95</v>
      </c>
      <c r="E381">
        <v>196.886</v>
      </c>
      <c r="F381">
        <v>57.774999999999999</v>
      </c>
      <c r="G381">
        <f t="shared" si="254"/>
        <v>366.95</v>
      </c>
      <c r="H381">
        <v>197.28100000000001</v>
      </c>
      <c r="I381">
        <v>80.272000000000006</v>
      </c>
      <c r="J381">
        <f t="shared" si="255"/>
        <v>366.95</v>
      </c>
      <c r="K381">
        <v>197.67599999999999</v>
      </c>
      <c r="L381">
        <v>102.768</v>
      </c>
      <c r="M381">
        <f t="shared" si="256"/>
        <v>366.95</v>
      </c>
      <c r="O381" t="s">
        <v>7</v>
      </c>
      <c r="P381">
        <f t="shared" si="268"/>
        <v>197.785</v>
      </c>
      <c r="Q381">
        <v>134.5</v>
      </c>
      <c r="R381">
        <f t="shared" si="257"/>
        <v>366.95</v>
      </c>
      <c r="S381">
        <f t="shared" si="269"/>
        <v>197.785</v>
      </c>
      <c r="T381">
        <f t="shared" si="258"/>
        <v>157</v>
      </c>
      <c r="U381">
        <f t="shared" si="259"/>
        <v>366.95</v>
      </c>
      <c r="V381">
        <f t="shared" si="270"/>
        <v>197.785</v>
      </c>
      <c r="W381">
        <f t="shared" si="260"/>
        <v>179.5</v>
      </c>
      <c r="X381">
        <f t="shared" si="261"/>
        <v>366.95</v>
      </c>
      <c r="Y381">
        <f t="shared" si="271"/>
        <v>197.785</v>
      </c>
      <c r="Z381">
        <f t="shared" si="262"/>
        <v>202</v>
      </c>
      <c r="AA381">
        <f t="shared" si="263"/>
        <v>366.95</v>
      </c>
      <c r="AC381" t="s">
        <v>7</v>
      </c>
      <c r="AD381">
        <v>197.667</v>
      </c>
      <c r="AE381">
        <v>233.732</v>
      </c>
      <c r="AF381">
        <f t="shared" si="264"/>
        <v>366.95</v>
      </c>
      <c r="AG381">
        <v>197.27199999999999</v>
      </c>
      <c r="AH381">
        <v>256.28800000000001</v>
      </c>
      <c r="AI381">
        <f t="shared" si="265"/>
        <v>366.95</v>
      </c>
      <c r="AJ381">
        <v>196.87700000000001</v>
      </c>
      <c r="AK381">
        <v>278.72500000000002</v>
      </c>
      <c r="AL381">
        <f t="shared" si="266"/>
        <v>366.95</v>
      </c>
      <c r="AM381">
        <v>196.482</v>
      </c>
      <c r="AN381">
        <v>301.221</v>
      </c>
      <c r="AO381">
        <f t="shared" si="267"/>
        <v>366.95</v>
      </c>
    </row>
    <row r="382" spans="1:59" x14ac:dyDescent="0.2">
      <c r="A382" t="s">
        <v>8</v>
      </c>
      <c r="B382">
        <v>186.49299999999999</v>
      </c>
      <c r="C382">
        <v>35.454000000000001</v>
      </c>
      <c r="D382">
        <f t="shared" si="253"/>
        <v>366.95</v>
      </c>
      <c r="E382">
        <v>186.88800000000001</v>
      </c>
      <c r="F382">
        <v>58.951000000000001</v>
      </c>
      <c r="G382">
        <f t="shared" si="254"/>
        <v>366.95</v>
      </c>
      <c r="H382">
        <v>187.28299999999999</v>
      </c>
      <c r="I382">
        <v>80.447000000000003</v>
      </c>
      <c r="J382">
        <f t="shared" si="255"/>
        <v>366.95</v>
      </c>
      <c r="K382">
        <v>187.678</v>
      </c>
      <c r="L382">
        <v>102.944</v>
      </c>
      <c r="M382">
        <f t="shared" si="256"/>
        <v>366.95</v>
      </c>
      <c r="O382" t="s">
        <v>8</v>
      </c>
      <c r="P382">
        <f t="shared" si="268"/>
        <v>187.785</v>
      </c>
      <c r="Q382">
        <v>134.5</v>
      </c>
      <c r="R382">
        <f t="shared" si="257"/>
        <v>366.95</v>
      </c>
      <c r="S382">
        <f t="shared" si="269"/>
        <v>187.785</v>
      </c>
      <c r="T382">
        <f t="shared" si="258"/>
        <v>157</v>
      </c>
      <c r="U382">
        <f t="shared" si="259"/>
        <v>366.95</v>
      </c>
      <c r="V382">
        <f t="shared" si="270"/>
        <v>187.785</v>
      </c>
      <c r="W382">
        <f t="shared" si="260"/>
        <v>179.5</v>
      </c>
      <c r="X382">
        <f t="shared" si="261"/>
        <v>366.95</v>
      </c>
      <c r="Y382">
        <f t="shared" si="271"/>
        <v>187.785</v>
      </c>
      <c r="Z382">
        <f t="shared" si="262"/>
        <v>202</v>
      </c>
      <c r="AA382">
        <f t="shared" si="263"/>
        <v>366.95</v>
      </c>
      <c r="AC382" t="s">
        <v>8</v>
      </c>
      <c r="AD382">
        <v>187.66900000000001</v>
      </c>
      <c r="AE382">
        <v>233.55600000000001</v>
      </c>
      <c r="AF382">
        <f t="shared" si="264"/>
        <v>366.95</v>
      </c>
      <c r="AG382">
        <v>187.274</v>
      </c>
      <c r="AH382">
        <v>256.05200000000002</v>
      </c>
      <c r="AI382">
        <f t="shared" si="265"/>
        <v>366.95</v>
      </c>
      <c r="AJ382">
        <v>186.87899999999999</v>
      </c>
      <c r="AK382">
        <v>278.54899999999998</v>
      </c>
      <c r="AL382">
        <f t="shared" si="266"/>
        <v>366.95</v>
      </c>
      <c r="AM382">
        <v>186.48400000000001</v>
      </c>
      <c r="AN382">
        <v>301.04599999999999</v>
      </c>
      <c r="AO382">
        <f t="shared" si="267"/>
        <v>366.95</v>
      </c>
    </row>
    <row r="383" spans="1:59" x14ac:dyDescent="0.2">
      <c r="A383" t="s">
        <v>9</v>
      </c>
      <c r="B383">
        <v>176.494</v>
      </c>
      <c r="C383">
        <v>35.630000000000003</v>
      </c>
      <c r="D383">
        <f t="shared" si="253"/>
        <v>366.95</v>
      </c>
      <c r="E383">
        <v>176.88900000000001</v>
      </c>
      <c r="F383">
        <v>58.125999999999998</v>
      </c>
      <c r="G383">
        <f t="shared" si="254"/>
        <v>366.95</v>
      </c>
      <c r="H383">
        <v>177.28399999999999</v>
      </c>
      <c r="I383">
        <v>80.623000000000005</v>
      </c>
      <c r="J383">
        <f t="shared" si="255"/>
        <v>366.95</v>
      </c>
      <c r="K383">
        <v>177.679</v>
      </c>
      <c r="L383">
        <v>103.12</v>
      </c>
      <c r="M383">
        <f t="shared" si="256"/>
        <v>366.95</v>
      </c>
      <c r="O383" t="s">
        <v>9</v>
      </c>
      <c r="P383">
        <f t="shared" si="268"/>
        <v>177.785</v>
      </c>
      <c r="Q383">
        <v>134.5</v>
      </c>
      <c r="R383">
        <f t="shared" si="257"/>
        <v>366.95</v>
      </c>
      <c r="S383">
        <f t="shared" si="269"/>
        <v>177.785</v>
      </c>
      <c r="T383">
        <f t="shared" si="258"/>
        <v>157</v>
      </c>
      <c r="U383">
        <f t="shared" si="259"/>
        <v>366.95</v>
      </c>
      <c r="V383">
        <f t="shared" si="270"/>
        <v>177.785</v>
      </c>
      <c r="W383">
        <f t="shared" si="260"/>
        <v>179.5</v>
      </c>
      <c r="X383">
        <f t="shared" si="261"/>
        <v>366.95</v>
      </c>
      <c r="Y383">
        <f t="shared" si="271"/>
        <v>177.785</v>
      </c>
      <c r="Z383">
        <f t="shared" si="262"/>
        <v>202</v>
      </c>
      <c r="AA383">
        <f t="shared" si="263"/>
        <v>366.95</v>
      </c>
      <c r="AC383" t="s">
        <v>9</v>
      </c>
      <c r="AD383">
        <v>177.67</v>
      </c>
      <c r="AE383">
        <v>233.38</v>
      </c>
      <c r="AF383">
        <f t="shared" si="264"/>
        <v>366.95</v>
      </c>
      <c r="AG383">
        <v>177.27500000000001</v>
      </c>
      <c r="AH383">
        <v>255.87700000000001</v>
      </c>
      <c r="AI383">
        <f t="shared" si="265"/>
        <v>366.95</v>
      </c>
      <c r="AJ383">
        <v>176.88</v>
      </c>
      <c r="AK383">
        <v>278.37299999999999</v>
      </c>
      <c r="AL383">
        <f t="shared" si="266"/>
        <v>366.95</v>
      </c>
      <c r="AM383">
        <v>176.48500000000001</v>
      </c>
      <c r="AN383">
        <v>300.87</v>
      </c>
      <c r="AO383">
        <f t="shared" si="267"/>
        <v>366.95</v>
      </c>
    </row>
    <row r="384" spans="1:59" x14ac:dyDescent="0.2">
      <c r="A384" t="s">
        <v>10</v>
      </c>
      <c r="B384">
        <v>166.49600000000001</v>
      </c>
      <c r="C384">
        <v>35.805999999999997</v>
      </c>
      <c r="D384">
        <f t="shared" si="253"/>
        <v>366.95</v>
      </c>
      <c r="E384">
        <v>166.89099999999999</v>
      </c>
      <c r="F384">
        <v>58.302</v>
      </c>
      <c r="G384">
        <f t="shared" si="254"/>
        <v>366.95</v>
      </c>
      <c r="H384">
        <v>167.286</v>
      </c>
      <c r="I384">
        <v>80.778999999999996</v>
      </c>
      <c r="J384">
        <f t="shared" si="255"/>
        <v>366.95</v>
      </c>
      <c r="K384">
        <v>167.68100000000001</v>
      </c>
      <c r="L384">
        <v>103.295</v>
      </c>
      <c r="M384">
        <f t="shared" si="256"/>
        <v>366.95</v>
      </c>
      <c r="O384" t="s">
        <v>10</v>
      </c>
      <c r="P384">
        <f t="shared" si="268"/>
        <v>167.785</v>
      </c>
      <c r="Q384">
        <v>134.5</v>
      </c>
      <c r="R384">
        <f t="shared" si="257"/>
        <v>366.95</v>
      </c>
      <c r="S384">
        <f t="shared" si="269"/>
        <v>167.785</v>
      </c>
      <c r="T384">
        <f t="shared" si="258"/>
        <v>157</v>
      </c>
      <c r="U384">
        <f t="shared" si="259"/>
        <v>366.95</v>
      </c>
      <c r="V384">
        <f t="shared" si="270"/>
        <v>167.785</v>
      </c>
      <c r="W384">
        <f t="shared" si="260"/>
        <v>179.5</v>
      </c>
      <c r="X384">
        <f t="shared" si="261"/>
        <v>366.95</v>
      </c>
      <c r="Y384">
        <f t="shared" si="271"/>
        <v>167.785</v>
      </c>
      <c r="Z384">
        <f t="shared" si="262"/>
        <v>202</v>
      </c>
      <c r="AA384">
        <f t="shared" si="263"/>
        <v>366.95</v>
      </c>
      <c r="AC384" t="s">
        <v>10</v>
      </c>
      <c r="AD384">
        <v>167.672</v>
      </c>
      <c r="AE384">
        <v>233.20500000000001</v>
      </c>
      <c r="AF384">
        <f t="shared" si="264"/>
        <v>366.95</v>
      </c>
      <c r="AG384">
        <v>167.27699999999999</v>
      </c>
      <c r="AH384">
        <v>255.70099999999999</v>
      </c>
      <c r="AI384">
        <f t="shared" si="265"/>
        <v>366.95</v>
      </c>
      <c r="AJ384">
        <v>166.88200000000001</v>
      </c>
      <c r="AK384">
        <v>278.19799999999998</v>
      </c>
      <c r="AL384">
        <f t="shared" si="266"/>
        <v>366.95</v>
      </c>
      <c r="AM384">
        <v>166.48699999999999</v>
      </c>
      <c r="AN384">
        <v>300.69400000000002</v>
      </c>
      <c r="AO384">
        <f t="shared" si="267"/>
        <v>366.95</v>
      </c>
    </row>
    <row r="385" spans="1:59" x14ac:dyDescent="0.2">
      <c r="A385" t="s">
        <v>11</v>
      </c>
      <c r="B385">
        <v>156.49700000000001</v>
      </c>
      <c r="C385">
        <v>35.981000000000002</v>
      </c>
      <c r="D385">
        <f t="shared" si="253"/>
        <v>366.95</v>
      </c>
      <c r="E385">
        <v>156.892</v>
      </c>
      <c r="F385">
        <v>58.478000000000002</v>
      </c>
      <c r="G385">
        <f t="shared" si="254"/>
        <v>366.95</v>
      </c>
      <c r="H385">
        <v>157.28700000000001</v>
      </c>
      <c r="I385">
        <v>80.974000000000004</v>
      </c>
      <c r="J385">
        <f t="shared" si="255"/>
        <v>366.95</v>
      </c>
      <c r="K385">
        <v>157.68199999999999</v>
      </c>
      <c r="L385">
        <v>103.471</v>
      </c>
      <c r="M385">
        <f t="shared" si="256"/>
        <v>366.95</v>
      </c>
      <c r="O385" t="s">
        <v>11</v>
      </c>
      <c r="P385">
        <f t="shared" si="268"/>
        <v>157.785</v>
      </c>
      <c r="Q385">
        <v>134.5</v>
      </c>
      <c r="R385">
        <f t="shared" si="257"/>
        <v>366.95</v>
      </c>
      <c r="S385">
        <f t="shared" si="269"/>
        <v>157.785</v>
      </c>
      <c r="T385">
        <f t="shared" si="258"/>
        <v>157</v>
      </c>
      <c r="U385">
        <f t="shared" si="259"/>
        <v>366.95</v>
      </c>
      <c r="V385">
        <f t="shared" si="270"/>
        <v>157.785</v>
      </c>
      <c r="W385">
        <f t="shared" si="260"/>
        <v>179.5</v>
      </c>
      <c r="X385">
        <f t="shared" si="261"/>
        <v>366.95</v>
      </c>
      <c r="Y385">
        <f t="shared" si="271"/>
        <v>157.785</v>
      </c>
      <c r="Z385">
        <f t="shared" si="262"/>
        <v>202</v>
      </c>
      <c r="AA385">
        <f t="shared" si="263"/>
        <v>366.95</v>
      </c>
      <c r="AC385" t="s">
        <v>11</v>
      </c>
      <c r="AD385">
        <v>157.67400000000001</v>
      </c>
      <c r="AE385">
        <v>233.029</v>
      </c>
      <c r="AF385">
        <f t="shared" si="264"/>
        <v>366.95</v>
      </c>
      <c r="AG385">
        <v>157.27799999999999</v>
      </c>
      <c r="AH385">
        <v>255.52600000000001</v>
      </c>
      <c r="AI385">
        <f t="shared" si="265"/>
        <v>366.95</v>
      </c>
      <c r="AJ385">
        <v>156.88300000000001</v>
      </c>
      <c r="AK385">
        <v>278.02199999999999</v>
      </c>
      <c r="AL385">
        <f t="shared" si="266"/>
        <v>366.95</v>
      </c>
      <c r="AM385">
        <v>156.488</v>
      </c>
      <c r="AN385">
        <v>300.51900000000001</v>
      </c>
      <c r="AO385">
        <f t="shared" si="267"/>
        <v>366.95</v>
      </c>
    </row>
    <row r="386" spans="1:59" x14ac:dyDescent="0.2">
      <c r="A386" t="s">
        <v>12</v>
      </c>
      <c r="B386">
        <v>146.499</v>
      </c>
      <c r="C386">
        <v>36.156999999999996</v>
      </c>
      <c r="D386">
        <f t="shared" si="253"/>
        <v>366.95</v>
      </c>
      <c r="E386">
        <v>146.89400000000001</v>
      </c>
      <c r="F386">
        <v>58.652999999999999</v>
      </c>
      <c r="G386">
        <f t="shared" si="254"/>
        <v>366.95</v>
      </c>
      <c r="H386">
        <v>147.28899999999999</v>
      </c>
      <c r="I386">
        <v>81.150000000000006</v>
      </c>
      <c r="J386">
        <f t="shared" si="255"/>
        <v>366.95</v>
      </c>
      <c r="K386">
        <v>147.684</v>
      </c>
      <c r="L386">
        <v>103.646</v>
      </c>
      <c r="M386">
        <f t="shared" si="256"/>
        <v>366.95</v>
      </c>
      <c r="O386" t="s">
        <v>12</v>
      </c>
      <c r="P386">
        <f t="shared" si="268"/>
        <v>147.785</v>
      </c>
      <c r="Q386">
        <v>134.5</v>
      </c>
      <c r="R386">
        <f t="shared" si="257"/>
        <v>366.95</v>
      </c>
      <c r="S386">
        <f t="shared" si="269"/>
        <v>147.785</v>
      </c>
      <c r="T386">
        <f t="shared" si="258"/>
        <v>157</v>
      </c>
      <c r="U386">
        <f t="shared" si="259"/>
        <v>366.95</v>
      </c>
      <c r="V386">
        <f t="shared" si="270"/>
        <v>147.785</v>
      </c>
      <c r="W386">
        <f t="shared" si="260"/>
        <v>179.5</v>
      </c>
      <c r="X386">
        <f t="shared" si="261"/>
        <v>366.95</v>
      </c>
      <c r="Y386">
        <f t="shared" si="271"/>
        <v>147.785</v>
      </c>
      <c r="Z386">
        <f t="shared" si="262"/>
        <v>202</v>
      </c>
      <c r="AA386">
        <f t="shared" si="263"/>
        <v>366.95</v>
      </c>
      <c r="AC386" t="s">
        <v>12</v>
      </c>
      <c r="AD386">
        <v>147.67500000000001</v>
      </c>
      <c r="AE386">
        <v>232.85400000000001</v>
      </c>
      <c r="AF386">
        <f t="shared" si="264"/>
        <v>366.95</v>
      </c>
      <c r="AG386">
        <v>147.28</v>
      </c>
      <c r="AH386">
        <v>255.35</v>
      </c>
      <c r="AI386">
        <f t="shared" si="265"/>
        <v>366.95</v>
      </c>
      <c r="AJ386">
        <v>146.88499999999999</v>
      </c>
      <c r="AK386">
        <v>277.84699999999998</v>
      </c>
      <c r="AL386">
        <f t="shared" si="266"/>
        <v>366.95</v>
      </c>
      <c r="AM386">
        <v>146.49</v>
      </c>
      <c r="AN386">
        <v>300.34300000000002</v>
      </c>
      <c r="AO386">
        <f t="shared" si="267"/>
        <v>366.95</v>
      </c>
    </row>
    <row r="387" spans="1:59" x14ac:dyDescent="0.2">
      <c r="A387" t="s">
        <v>13</v>
      </c>
      <c r="B387">
        <v>136.5</v>
      </c>
      <c r="C387">
        <v>36.332000000000001</v>
      </c>
      <c r="D387">
        <f t="shared" si="253"/>
        <v>366.95</v>
      </c>
      <c r="E387">
        <v>136.89500000000001</v>
      </c>
      <c r="F387">
        <v>58.829000000000001</v>
      </c>
      <c r="G387">
        <f t="shared" si="254"/>
        <v>366.95</v>
      </c>
      <c r="H387">
        <v>137.29</v>
      </c>
      <c r="I387">
        <v>81.325000000000003</v>
      </c>
      <c r="J387">
        <f t="shared" si="255"/>
        <v>366.95</v>
      </c>
      <c r="K387">
        <v>137.685</v>
      </c>
      <c r="L387">
        <v>103.822</v>
      </c>
      <c r="M387">
        <f t="shared" si="256"/>
        <v>366.95</v>
      </c>
      <c r="O387" t="s">
        <v>13</v>
      </c>
      <c r="P387">
        <f t="shared" si="268"/>
        <v>137.785</v>
      </c>
      <c r="Q387">
        <v>134.5</v>
      </c>
      <c r="R387">
        <f t="shared" si="257"/>
        <v>366.95</v>
      </c>
      <c r="S387">
        <f t="shared" si="269"/>
        <v>137.785</v>
      </c>
      <c r="T387">
        <f t="shared" si="258"/>
        <v>157</v>
      </c>
      <c r="U387">
        <f t="shared" si="259"/>
        <v>366.95</v>
      </c>
      <c r="V387">
        <f t="shared" si="270"/>
        <v>137.785</v>
      </c>
      <c r="W387">
        <f t="shared" si="260"/>
        <v>179.5</v>
      </c>
      <c r="X387">
        <f t="shared" si="261"/>
        <v>366.95</v>
      </c>
      <c r="Y387">
        <f t="shared" si="271"/>
        <v>137.785</v>
      </c>
      <c r="Z387">
        <f t="shared" si="262"/>
        <v>202</v>
      </c>
      <c r="AA387">
        <f t="shared" si="263"/>
        <v>366.95</v>
      </c>
      <c r="AC387" t="s">
        <v>13</v>
      </c>
      <c r="AD387">
        <v>137.67699999999999</v>
      </c>
      <c r="AE387">
        <v>232.678</v>
      </c>
      <c r="AF387">
        <f t="shared" si="264"/>
        <v>366.95</v>
      </c>
      <c r="AG387">
        <v>137.28200000000001</v>
      </c>
      <c r="AH387">
        <v>255.17500000000001</v>
      </c>
      <c r="AI387">
        <f t="shared" si="265"/>
        <v>366.95</v>
      </c>
      <c r="AJ387">
        <v>136.887</v>
      </c>
      <c r="AK387">
        <v>277.67099999999999</v>
      </c>
      <c r="AL387">
        <f t="shared" si="266"/>
        <v>366.95</v>
      </c>
      <c r="AM387">
        <v>136.49100000000001</v>
      </c>
      <c r="AN387">
        <v>300.16800000000001</v>
      </c>
      <c r="AO387">
        <f t="shared" si="267"/>
        <v>366.95</v>
      </c>
    </row>
    <row r="388" spans="1:59" x14ac:dyDescent="0.2">
      <c r="A388" t="s">
        <v>14</v>
      </c>
      <c r="B388">
        <v>126.502</v>
      </c>
      <c r="C388">
        <v>36.508000000000003</v>
      </c>
      <c r="D388">
        <f t="shared" si="253"/>
        <v>366.95</v>
      </c>
      <c r="E388">
        <v>126.89700000000001</v>
      </c>
      <c r="F388">
        <v>59.003999999999998</v>
      </c>
      <c r="G388">
        <f t="shared" si="254"/>
        <v>366.95</v>
      </c>
      <c r="H388">
        <v>127.292</v>
      </c>
      <c r="I388">
        <v>81.501000000000005</v>
      </c>
      <c r="J388">
        <f t="shared" si="255"/>
        <v>366.95</v>
      </c>
      <c r="K388">
        <v>127.687</v>
      </c>
      <c r="L388">
        <v>103.997</v>
      </c>
      <c r="M388">
        <f t="shared" si="256"/>
        <v>366.95</v>
      </c>
      <c r="O388" t="s">
        <v>14</v>
      </c>
      <c r="P388">
        <f t="shared" si="268"/>
        <v>127.785</v>
      </c>
      <c r="Q388">
        <v>134.5</v>
      </c>
      <c r="R388">
        <f t="shared" si="257"/>
        <v>366.95</v>
      </c>
      <c r="S388">
        <f t="shared" si="269"/>
        <v>127.785</v>
      </c>
      <c r="T388">
        <f t="shared" si="258"/>
        <v>157</v>
      </c>
      <c r="U388">
        <f t="shared" si="259"/>
        <v>366.95</v>
      </c>
      <c r="V388">
        <f t="shared" si="270"/>
        <v>127.785</v>
      </c>
      <c r="W388">
        <f t="shared" si="260"/>
        <v>179.5</v>
      </c>
      <c r="X388">
        <f t="shared" si="261"/>
        <v>366.95</v>
      </c>
      <c r="Y388">
        <f t="shared" si="271"/>
        <v>127.785</v>
      </c>
      <c r="Z388">
        <f t="shared" si="262"/>
        <v>202</v>
      </c>
      <c r="AA388">
        <f t="shared" si="263"/>
        <v>366.95</v>
      </c>
      <c r="AC388" t="s">
        <v>14</v>
      </c>
      <c r="AD388">
        <v>127.678</v>
      </c>
      <c r="AE388">
        <v>232.50299999999999</v>
      </c>
      <c r="AF388">
        <f t="shared" si="264"/>
        <v>366.95</v>
      </c>
      <c r="AG388">
        <v>127.283</v>
      </c>
      <c r="AH388">
        <v>254.999</v>
      </c>
      <c r="AI388">
        <f t="shared" si="265"/>
        <v>366.95</v>
      </c>
      <c r="AJ388">
        <v>126.88800000000001</v>
      </c>
      <c r="AK388">
        <v>277.49599999999998</v>
      </c>
      <c r="AL388">
        <f t="shared" si="266"/>
        <v>366.95</v>
      </c>
      <c r="AM388">
        <v>126.49299999999999</v>
      </c>
      <c r="AN388">
        <v>299.99200000000002</v>
      </c>
      <c r="AO388">
        <f t="shared" si="267"/>
        <v>366.95</v>
      </c>
    </row>
    <row r="389" spans="1:59" x14ac:dyDescent="0.2">
      <c r="A389" t="s">
        <v>15</v>
      </c>
      <c r="B389">
        <v>116.503</v>
      </c>
      <c r="C389">
        <v>36.683</v>
      </c>
      <c r="D389">
        <f t="shared" si="253"/>
        <v>366.95</v>
      </c>
      <c r="E389">
        <v>116.898</v>
      </c>
      <c r="F389">
        <v>59.18</v>
      </c>
      <c r="G389">
        <f t="shared" si="254"/>
        <v>366.95</v>
      </c>
      <c r="H389">
        <v>117.29300000000001</v>
      </c>
      <c r="I389">
        <v>81.676000000000002</v>
      </c>
      <c r="J389">
        <f t="shared" si="255"/>
        <v>366.95</v>
      </c>
      <c r="K389">
        <v>117.688</v>
      </c>
      <c r="L389">
        <v>104.173</v>
      </c>
      <c r="M389">
        <f t="shared" si="256"/>
        <v>366.95</v>
      </c>
      <c r="O389" t="s">
        <v>15</v>
      </c>
      <c r="P389">
        <f t="shared" si="268"/>
        <v>117.785</v>
      </c>
      <c r="Q389">
        <v>134.5</v>
      </c>
      <c r="R389">
        <f t="shared" si="257"/>
        <v>366.95</v>
      </c>
      <c r="S389">
        <f t="shared" si="269"/>
        <v>117.785</v>
      </c>
      <c r="T389">
        <f t="shared" si="258"/>
        <v>157</v>
      </c>
      <c r="U389">
        <f t="shared" si="259"/>
        <v>366.95</v>
      </c>
      <c r="V389">
        <f t="shared" si="270"/>
        <v>117.785</v>
      </c>
      <c r="W389">
        <f t="shared" si="260"/>
        <v>179.5</v>
      </c>
      <c r="X389">
        <f t="shared" si="261"/>
        <v>366.95</v>
      </c>
      <c r="Y389">
        <f t="shared" si="271"/>
        <v>117.785</v>
      </c>
      <c r="Z389">
        <f t="shared" si="262"/>
        <v>202</v>
      </c>
      <c r="AA389">
        <f t="shared" si="263"/>
        <v>366.95</v>
      </c>
      <c r="AC389" t="s">
        <v>15</v>
      </c>
      <c r="AD389">
        <v>117.68</v>
      </c>
      <c r="AE389">
        <v>232.327</v>
      </c>
      <c r="AF389">
        <f t="shared" si="264"/>
        <v>366.95</v>
      </c>
      <c r="AG389">
        <v>117.285</v>
      </c>
      <c r="AH389">
        <v>254.82300000000001</v>
      </c>
      <c r="AI389">
        <f t="shared" si="265"/>
        <v>366.95</v>
      </c>
      <c r="AJ389">
        <v>116.89</v>
      </c>
      <c r="AK389">
        <v>277.32</v>
      </c>
      <c r="AL389">
        <f t="shared" si="266"/>
        <v>366.95</v>
      </c>
      <c r="AM389">
        <v>116.495</v>
      </c>
      <c r="AN389">
        <v>299.81700000000001</v>
      </c>
      <c r="AO389">
        <f t="shared" si="267"/>
        <v>366.95</v>
      </c>
    </row>
    <row r="390" spans="1:59" x14ac:dyDescent="0.2">
      <c r="A390" t="s">
        <v>16</v>
      </c>
      <c r="B390">
        <v>106.505</v>
      </c>
      <c r="C390">
        <v>36.859000000000002</v>
      </c>
      <c r="D390">
        <f t="shared" si="253"/>
        <v>366.95</v>
      </c>
      <c r="E390">
        <v>106.9</v>
      </c>
      <c r="F390">
        <v>59.354999999999997</v>
      </c>
      <c r="G390">
        <f t="shared" si="254"/>
        <v>366.95</v>
      </c>
      <c r="H390">
        <v>107.295</v>
      </c>
      <c r="I390">
        <v>81.852000000000004</v>
      </c>
      <c r="J390">
        <f t="shared" si="255"/>
        <v>366.95</v>
      </c>
      <c r="K390">
        <v>107.69</v>
      </c>
      <c r="L390">
        <v>104.349</v>
      </c>
      <c r="M390">
        <f t="shared" si="256"/>
        <v>366.95</v>
      </c>
      <c r="O390" t="s">
        <v>16</v>
      </c>
      <c r="P390">
        <f t="shared" si="268"/>
        <v>107.785</v>
      </c>
      <c r="Q390">
        <v>134.5</v>
      </c>
      <c r="R390">
        <f t="shared" si="257"/>
        <v>366.95</v>
      </c>
      <c r="S390">
        <f t="shared" si="269"/>
        <v>107.785</v>
      </c>
      <c r="T390">
        <f t="shared" si="258"/>
        <v>157</v>
      </c>
      <c r="U390">
        <f t="shared" si="259"/>
        <v>366.95</v>
      </c>
      <c r="V390">
        <f t="shared" si="270"/>
        <v>107.785</v>
      </c>
      <c r="W390">
        <f t="shared" si="260"/>
        <v>179.5</v>
      </c>
      <c r="X390">
        <f t="shared" si="261"/>
        <v>366.95</v>
      </c>
      <c r="Y390">
        <f t="shared" si="271"/>
        <v>107.785</v>
      </c>
      <c r="Z390">
        <f t="shared" si="262"/>
        <v>202</v>
      </c>
      <c r="AA390">
        <f t="shared" si="263"/>
        <v>366.95</v>
      </c>
      <c r="AC390" t="s">
        <v>16</v>
      </c>
      <c r="AD390">
        <v>107.681</v>
      </c>
      <c r="AE390">
        <v>232.15100000000001</v>
      </c>
      <c r="AF390">
        <f t="shared" si="264"/>
        <v>366.95</v>
      </c>
      <c r="AG390">
        <v>107.286</v>
      </c>
      <c r="AH390">
        <v>254.648</v>
      </c>
      <c r="AI390">
        <f t="shared" si="265"/>
        <v>366.95</v>
      </c>
      <c r="AJ390">
        <v>106.89100000000001</v>
      </c>
      <c r="AK390">
        <v>277.14400000000001</v>
      </c>
      <c r="AL390">
        <f t="shared" si="266"/>
        <v>366.95</v>
      </c>
      <c r="AM390">
        <v>106.496</v>
      </c>
      <c r="AN390">
        <v>299.64100000000002</v>
      </c>
      <c r="AO390">
        <f t="shared" si="267"/>
        <v>366.95</v>
      </c>
    </row>
    <row r="391" spans="1:59" x14ac:dyDescent="0.2">
      <c r="A391" t="s">
        <v>17</v>
      </c>
      <c r="B391">
        <v>96.506</v>
      </c>
      <c r="C391">
        <v>37.034999999999997</v>
      </c>
      <c r="D391">
        <f t="shared" si="253"/>
        <v>366.95</v>
      </c>
      <c r="E391">
        <v>96.900999999999996</v>
      </c>
      <c r="F391">
        <v>59.530999999999999</v>
      </c>
      <c r="G391">
        <f t="shared" si="254"/>
        <v>366.95</v>
      </c>
      <c r="H391">
        <v>97.296000000000006</v>
      </c>
      <c r="I391">
        <v>82.028000000000006</v>
      </c>
      <c r="J391">
        <f t="shared" si="255"/>
        <v>366.95</v>
      </c>
      <c r="K391">
        <v>97.691999999999993</v>
      </c>
      <c r="L391">
        <v>104.524</v>
      </c>
      <c r="M391">
        <f t="shared" si="256"/>
        <v>366.95</v>
      </c>
      <c r="O391" t="s">
        <v>17</v>
      </c>
      <c r="P391">
        <f t="shared" si="268"/>
        <v>97.784999999999997</v>
      </c>
      <c r="Q391">
        <v>134.5</v>
      </c>
      <c r="R391">
        <f t="shared" si="257"/>
        <v>366.95</v>
      </c>
      <c r="S391">
        <f t="shared" si="269"/>
        <v>97.784999999999997</v>
      </c>
      <c r="T391">
        <f t="shared" si="258"/>
        <v>157</v>
      </c>
      <c r="U391">
        <f t="shared" si="259"/>
        <v>366.95</v>
      </c>
      <c r="V391">
        <f t="shared" si="270"/>
        <v>97.784999999999997</v>
      </c>
      <c r="W391">
        <f t="shared" si="260"/>
        <v>179.5</v>
      </c>
      <c r="X391">
        <f t="shared" si="261"/>
        <v>366.95</v>
      </c>
      <c r="Y391">
        <f t="shared" si="271"/>
        <v>97.784999999999997</v>
      </c>
      <c r="Z391">
        <f t="shared" si="262"/>
        <v>202</v>
      </c>
      <c r="AA391">
        <f t="shared" si="263"/>
        <v>366.95</v>
      </c>
      <c r="AC391" t="s">
        <v>17</v>
      </c>
      <c r="AD391">
        <v>97.683000000000007</v>
      </c>
      <c r="AE391">
        <v>231.976</v>
      </c>
      <c r="AF391">
        <f t="shared" si="264"/>
        <v>366.95</v>
      </c>
      <c r="AG391">
        <v>97.287999999999997</v>
      </c>
      <c r="AH391">
        <v>254.47200000000001</v>
      </c>
      <c r="AI391">
        <f t="shared" si="265"/>
        <v>366.95</v>
      </c>
      <c r="AJ391">
        <v>96.893000000000001</v>
      </c>
      <c r="AK391">
        <v>276.96899999999999</v>
      </c>
      <c r="AL391">
        <f t="shared" si="266"/>
        <v>366.95</v>
      </c>
      <c r="AM391">
        <v>96.498000000000005</v>
      </c>
      <c r="AN391">
        <v>299.46499999999997</v>
      </c>
      <c r="AO391">
        <f t="shared" si="267"/>
        <v>366.95</v>
      </c>
    </row>
    <row r="392" spans="1:59" x14ac:dyDescent="0.2">
      <c r="A392" t="s">
        <v>18</v>
      </c>
      <c r="B392">
        <v>86.507999999999996</v>
      </c>
      <c r="C392">
        <v>37.21</v>
      </c>
      <c r="D392">
        <f t="shared" si="253"/>
        <v>366.95</v>
      </c>
      <c r="E392">
        <v>86.903000000000006</v>
      </c>
      <c r="F392">
        <v>59.707000000000001</v>
      </c>
      <c r="G392">
        <f t="shared" si="254"/>
        <v>366.95</v>
      </c>
      <c r="H392">
        <v>87.298000000000002</v>
      </c>
      <c r="I392">
        <v>82.203000000000003</v>
      </c>
      <c r="J392">
        <f t="shared" si="255"/>
        <v>366.95</v>
      </c>
      <c r="K392">
        <v>87.692999999999998</v>
      </c>
      <c r="L392">
        <v>104.7</v>
      </c>
      <c r="M392">
        <f t="shared" si="256"/>
        <v>366.95</v>
      </c>
      <c r="O392" t="s">
        <v>18</v>
      </c>
      <c r="P392">
        <f t="shared" si="268"/>
        <v>87.784999999999997</v>
      </c>
      <c r="Q392">
        <v>134.5</v>
      </c>
      <c r="R392">
        <f t="shared" si="257"/>
        <v>366.95</v>
      </c>
      <c r="S392">
        <f t="shared" si="269"/>
        <v>87.784999999999997</v>
      </c>
      <c r="T392">
        <f t="shared" si="258"/>
        <v>157</v>
      </c>
      <c r="U392">
        <f t="shared" si="259"/>
        <v>366.95</v>
      </c>
      <c r="V392">
        <f t="shared" si="270"/>
        <v>87.784999999999997</v>
      </c>
      <c r="W392">
        <f t="shared" si="260"/>
        <v>179.5</v>
      </c>
      <c r="X392">
        <f t="shared" si="261"/>
        <v>366.95</v>
      </c>
      <c r="Y392">
        <f t="shared" si="271"/>
        <v>87.784999999999997</v>
      </c>
      <c r="Z392">
        <f t="shared" si="262"/>
        <v>202</v>
      </c>
      <c r="AA392">
        <f t="shared" si="263"/>
        <v>366.95</v>
      </c>
      <c r="AC392" t="s">
        <v>18</v>
      </c>
      <c r="AD392">
        <v>87.683999999999997</v>
      </c>
      <c r="AE392">
        <v>231.8</v>
      </c>
      <c r="AF392">
        <f t="shared" si="264"/>
        <v>366.95</v>
      </c>
      <c r="AG392">
        <v>87.289000000000001</v>
      </c>
      <c r="AH392">
        <v>254.297</v>
      </c>
      <c r="AI392">
        <f t="shared" si="265"/>
        <v>366.95</v>
      </c>
      <c r="AJ392">
        <v>86.894000000000005</v>
      </c>
      <c r="AK392">
        <v>276.79300000000001</v>
      </c>
      <c r="AL392">
        <f t="shared" si="266"/>
        <v>366.95</v>
      </c>
      <c r="AM392">
        <v>86.498999999999995</v>
      </c>
      <c r="AN392">
        <v>299.29000000000002</v>
      </c>
      <c r="AO392">
        <f t="shared" si="267"/>
        <v>366.95</v>
      </c>
    </row>
    <row r="393" spans="1:59" x14ac:dyDescent="0.2">
      <c r="A393" t="s">
        <v>19</v>
      </c>
      <c r="B393">
        <v>76.510000000000005</v>
      </c>
      <c r="C393">
        <v>37.386000000000003</v>
      </c>
      <c r="D393">
        <f t="shared" si="253"/>
        <v>366.95</v>
      </c>
      <c r="E393">
        <v>76.905000000000001</v>
      </c>
      <c r="F393">
        <v>59.881999999999998</v>
      </c>
      <c r="G393">
        <f t="shared" si="254"/>
        <v>366.95</v>
      </c>
      <c r="H393">
        <v>77.3</v>
      </c>
      <c r="I393">
        <v>82.379000000000005</v>
      </c>
      <c r="J393">
        <f t="shared" si="255"/>
        <v>366.95</v>
      </c>
      <c r="K393">
        <v>77.694999999999993</v>
      </c>
      <c r="L393">
        <v>104.875</v>
      </c>
      <c r="M393">
        <f t="shared" si="256"/>
        <v>366.95</v>
      </c>
      <c r="O393" t="s">
        <v>19</v>
      </c>
      <c r="P393">
        <f t="shared" si="268"/>
        <v>77.784999999999997</v>
      </c>
      <c r="Q393">
        <v>134.5</v>
      </c>
      <c r="R393">
        <f t="shared" si="257"/>
        <v>366.95</v>
      </c>
      <c r="S393">
        <f t="shared" si="269"/>
        <v>77.784999999999997</v>
      </c>
      <c r="T393">
        <f t="shared" si="258"/>
        <v>157</v>
      </c>
      <c r="U393">
        <f t="shared" si="259"/>
        <v>366.95</v>
      </c>
      <c r="V393">
        <f t="shared" si="270"/>
        <v>77.784999999999997</v>
      </c>
      <c r="W393">
        <f t="shared" si="260"/>
        <v>179.5</v>
      </c>
      <c r="X393">
        <f t="shared" si="261"/>
        <v>366.95</v>
      </c>
      <c r="Y393">
        <f t="shared" si="271"/>
        <v>77.784999999999997</v>
      </c>
      <c r="Z393">
        <f t="shared" si="262"/>
        <v>202</v>
      </c>
      <c r="AA393">
        <f t="shared" si="263"/>
        <v>366.95</v>
      </c>
      <c r="AC393" t="s">
        <v>19</v>
      </c>
      <c r="AD393">
        <v>77.686000000000007</v>
      </c>
      <c r="AE393">
        <v>231.625</v>
      </c>
      <c r="AF393">
        <f t="shared" si="264"/>
        <v>366.95</v>
      </c>
      <c r="AG393">
        <v>77.290999999999997</v>
      </c>
      <c r="AH393">
        <v>254.12100000000001</v>
      </c>
      <c r="AI393">
        <f t="shared" si="265"/>
        <v>366.95</v>
      </c>
      <c r="AJ393">
        <v>76.896000000000001</v>
      </c>
      <c r="AK393">
        <v>276.61799999999999</v>
      </c>
      <c r="AL393">
        <f t="shared" si="266"/>
        <v>366.95</v>
      </c>
      <c r="AM393">
        <v>76.501000000000005</v>
      </c>
      <c r="AN393">
        <v>299.11399999999998</v>
      </c>
      <c r="AO393">
        <f t="shared" si="267"/>
        <v>366.95</v>
      </c>
    </row>
    <row r="394" spans="1:59" x14ac:dyDescent="0.2">
      <c r="A394" t="s">
        <v>20</v>
      </c>
      <c r="B394">
        <v>66.510999999999996</v>
      </c>
      <c r="C394">
        <v>37.561</v>
      </c>
      <c r="D394">
        <f t="shared" si="253"/>
        <v>366.95</v>
      </c>
      <c r="E394">
        <v>66.906000000000006</v>
      </c>
      <c r="F394">
        <v>60.058</v>
      </c>
      <c r="G394">
        <f t="shared" si="254"/>
        <v>366.95</v>
      </c>
      <c r="H394">
        <v>67.301000000000002</v>
      </c>
      <c r="I394">
        <v>82.554000000000002</v>
      </c>
      <c r="J394">
        <f t="shared" si="255"/>
        <v>366.95</v>
      </c>
      <c r="K394">
        <v>67.695999999999998</v>
      </c>
      <c r="L394">
        <v>105.051</v>
      </c>
      <c r="M394">
        <f t="shared" si="256"/>
        <v>366.95</v>
      </c>
      <c r="O394" t="s">
        <v>20</v>
      </c>
      <c r="P394">
        <f t="shared" si="268"/>
        <v>67.784999999999997</v>
      </c>
      <c r="Q394">
        <v>134.5</v>
      </c>
      <c r="R394">
        <f t="shared" si="257"/>
        <v>366.95</v>
      </c>
      <c r="S394">
        <f t="shared" si="269"/>
        <v>67.784999999999997</v>
      </c>
      <c r="T394">
        <f t="shared" si="258"/>
        <v>157</v>
      </c>
      <c r="U394">
        <f t="shared" si="259"/>
        <v>366.95</v>
      </c>
      <c r="V394">
        <f t="shared" si="270"/>
        <v>67.784999999999997</v>
      </c>
      <c r="W394">
        <f t="shared" si="260"/>
        <v>179.5</v>
      </c>
      <c r="X394">
        <f t="shared" si="261"/>
        <v>366.95</v>
      </c>
      <c r="Y394">
        <f t="shared" si="271"/>
        <v>67.784999999999997</v>
      </c>
      <c r="Z394">
        <f t="shared" si="262"/>
        <v>202</v>
      </c>
      <c r="AA394">
        <f t="shared" si="263"/>
        <v>366.95</v>
      </c>
      <c r="AC394" t="s">
        <v>20</v>
      </c>
      <c r="AD394">
        <v>67.686999999999998</v>
      </c>
      <c r="AE394">
        <v>231.44900000000001</v>
      </c>
      <c r="AF394">
        <f t="shared" si="264"/>
        <v>366.95</v>
      </c>
      <c r="AG394">
        <v>67.292000000000002</v>
      </c>
      <c r="AH394">
        <v>253.946</v>
      </c>
      <c r="AI394">
        <f t="shared" si="265"/>
        <v>366.95</v>
      </c>
      <c r="AJ394">
        <v>66.897000000000006</v>
      </c>
      <c r="AK394">
        <v>276.44200000000001</v>
      </c>
      <c r="AL394">
        <f t="shared" si="266"/>
        <v>366.95</v>
      </c>
      <c r="AM394">
        <v>66.501999999999995</v>
      </c>
      <c r="AN394">
        <v>298.93900000000002</v>
      </c>
      <c r="AO394">
        <f t="shared" si="267"/>
        <v>366.95</v>
      </c>
    </row>
    <row r="395" spans="1:59" x14ac:dyDescent="0.2">
      <c r="A395" t="s">
        <v>21</v>
      </c>
      <c r="B395">
        <v>54.512999999999998</v>
      </c>
      <c r="C395">
        <v>37.737000000000002</v>
      </c>
      <c r="D395">
        <f t="shared" si="253"/>
        <v>366.95</v>
      </c>
      <c r="E395">
        <v>56.908000000000001</v>
      </c>
      <c r="F395">
        <v>60.232999999999997</v>
      </c>
      <c r="G395">
        <f t="shared" si="254"/>
        <v>366.95</v>
      </c>
      <c r="H395">
        <v>57.302999999999997</v>
      </c>
      <c r="I395">
        <v>82.73</v>
      </c>
      <c r="J395">
        <f t="shared" si="255"/>
        <v>366.95</v>
      </c>
      <c r="K395">
        <v>57.698</v>
      </c>
      <c r="L395">
        <v>105.226</v>
      </c>
      <c r="M395">
        <f t="shared" si="256"/>
        <v>366.95</v>
      </c>
      <c r="O395" t="s">
        <v>21</v>
      </c>
      <c r="P395">
        <f t="shared" si="268"/>
        <v>57.784999999999997</v>
      </c>
      <c r="Q395">
        <v>134.5</v>
      </c>
      <c r="R395">
        <f t="shared" si="257"/>
        <v>366.95</v>
      </c>
      <c r="S395">
        <f t="shared" si="269"/>
        <v>57.784999999999997</v>
      </c>
      <c r="T395">
        <f t="shared" si="258"/>
        <v>157</v>
      </c>
      <c r="U395">
        <f t="shared" si="259"/>
        <v>366.95</v>
      </c>
      <c r="V395">
        <f t="shared" si="270"/>
        <v>57.784999999999997</v>
      </c>
      <c r="W395">
        <f t="shared" si="260"/>
        <v>179.5</v>
      </c>
      <c r="X395">
        <f t="shared" si="261"/>
        <v>366.95</v>
      </c>
      <c r="Y395">
        <f t="shared" si="271"/>
        <v>57.784999999999997</v>
      </c>
      <c r="Z395">
        <f t="shared" si="262"/>
        <v>202</v>
      </c>
      <c r="AA395">
        <f t="shared" si="263"/>
        <v>366.95</v>
      </c>
      <c r="AC395" t="s">
        <v>21</v>
      </c>
      <c r="AD395">
        <v>57.689</v>
      </c>
      <c r="AE395">
        <v>231.274</v>
      </c>
      <c r="AF395">
        <f t="shared" si="264"/>
        <v>366.95</v>
      </c>
      <c r="AG395">
        <v>57.293999999999997</v>
      </c>
      <c r="AH395">
        <v>253.77</v>
      </c>
      <c r="AI395">
        <f t="shared" si="265"/>
        <v>366.95</v>
      </c>
      <c r="AJ395">
        <v>56.899000000000001</v>
      </c>
      <c r="AK395">
        <v>276.267</v>
      </c>
      <c r="AL395">
        <f t="shared" si="266"/>
        <v>366.95</v>
      </c>
      <c r="AM395">
        <v>56.503999999999998</v>
      </c>
      <c r="AN395">
        <v>298.76299999999998</v>
      </c>
      <c r="AO395">
        <f t="shared" si="267"/>
        <v>366.95</v>
      </c>
    </row>
    <row r="396" spans="1:59" x14ac:dyDescent="0.2">
      <c r="A396" t="s">
        <v>22</v>
      </c>
      <c r="B396">
        <v>46.514000000000003</v>
      </c>
      <c r="C396">
        <v>37.911999999999999</v>
      </c>
      <c r="D396">
        <f t="shared" si="253"/>
        <v>366.95</v>
      </c>
      <c r="E396">
        <v>46.908999999999999</v>
      </c>
      <c r="F396">
        <v>60.408999999999999</v>
      </c>
      <c r="G396">
        <f t="shared" si="254"/>
        <v>366.95</v>
      </c>
      <c r="H396">
        <v>47.304000000000002</v>
      </c>
      <c r="I396">
        <v>82.905000000000001</v>
      </c>
      <c r="J396">
        <f t="shared" si="255"/>
        <v>366.95</v>
      </c>
      <c r="K396">
        <v>47.698999999999998</v>
      </c>
      <c r="L396">
        <v>105.402</v>
      </c>
      <c r="M396">
        <f t="shared" si="256"/>
        <v>366.95</v>
      </c>
      <c r="O396" t="s">
        <v>22</v>
      </c>
      <c r="P396">
        <f t="shared" si="268"/>
        <v>47.784999999999997</v>
      </c>
      <c r="Q396">
        <v>134.5</v>
      </c>
      <c r="R396">
        <f t="shared" si="257"/>
        <v>366.95</v>
      </c>
      <c r="S396">
        <f t="shared" si="269"/>
        <v>47.784999999999997</v>
      </c>
      <c r="T396">
        <f t="shared" si="258"/>
        <v>157</v>
      </c>
      <c r="U396">
        <f t="shared" si="259"/>
        <v>366.95</v>
      </c>
      <c r="V396">
        <f t="shared" si="270"/>
        <v>47.784999999999997</v>
      </c>
      <c r="W396">
        <f t="shared" si="260"/>
        <v>179.5</v>
      </c>
      <c r="X396">
        <f t="shared" si="261"/>
        <v>366.95</v>
      </c>
      <c r="Y396">
        <f t="shared" si="271"/>
        <v>47.784999999999997</v>
      </c>
      <c r="Z396">
        <f t="shared" si="262"/>
        <v>202</v>
      </c>
      <c r="AA396">
        <f t="shared" si="263"/>
        <v>366.95</v>
      </c>
      <c r="AC396" t="s">
        <v>22</v>
      </c>
      <c r="AD396">
        <v>47.69</v>
      </c>
      <c r="AE396">
        <v>231.09800000000001</v>
      </c>
      <c r="AF396">
        <f t="shared" si="264"/>
        <v>366.95</v>
      </c>
      <c r="AG396">
        <v>47.295000000000002</v>
      </c>
      <c r="AH396">
        <v>253.59399999999999</v>
      </c>
      <c r="AI396">
        <f t="shared" si="265"/>
        <v>366.95</v>
      </c>
      <c r="AJ396">
        <v>46.9</v>
      </c>
      <c r="AK396">
        <v>276.09100000000001</v>
      </c>
      <c r="AL396">
        <f t="shared" si="266"/>
        <v>366.95</v>
      </c>
      <c r="AM396">
        <v>46.505000000000003</v>
      </c>
      <c r="AN396">
        <v>298.58800000000002</v>
      </c>
      <c r="AO396">
        <f t="shared" si="267"/>
        <v>366.95</v>
      </c>
    </row>
    <row r="398" spans="1:59" x14ac:dyDescent="0.2">
      <c r="B398" s="3" t="s">
        <v>42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P398" s="3" t="s">
        <v>86</v>
      </c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D398" s="3" t="s">
        <v>130</v>
      </c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</row>
    <row r="399" spans="1:59" x14ac:dyDescent="0.2">
      <c r="B399" s="3" t="s">
        <v>23</v>
      </c>
      <c r="C399" s="3"/>
      <c r="D399" s="3"/>
      <c r="E399" s="3" t="s">
        <v>24</v>
      </c>
      <c r="F399" s="3"/>
      <c r="G399" s="3"/>
      <c r="H399" s="3" t="s">
        <v>25</v>
      </c>
      <c r="I399" s="3"/>
      <c r="J399" s="3"/>
      <c r="K399" s="3" t="s">
        <v>26</v>
      </c>
      <c r="L399" s="3"/>
      <c r="M399" s="3"/>
      <c r="P399" s="3" t="s">
        <v>68</v>
      </c>
      <c r="Q399" s="3"/>
      <c r="R399" s="3"/>
      <c r="S399" s="3" t="s">
        <v>69</v>
      </c>
      <c r="T399" s="3"/>
      <c r="U399" s="3"/>
      <c r="V399" s="3" t="s">
        <v>70</v>
      </c>
      <c r="W399" s="3"/>
      <c r="X399" s="3"/>
      <c r="Y399" s="3" t="s">
        <v>71</v>
      </c>
      <c r="Z399" s="3"/>
      <c r="AA399" s="3"/>
      <c r="AD399" s="3" t="s">
        <v>112</v>
      </c>
      <c r="AE399" s="3"/>
      <c r="AF399" s="3"/>
      <c r="AG399" s="3" t="s">
        <v>113</v>
      </c>
      <c r="AH399" s="3"/>
      <c r="AI399" s="3"/>
      <c r="AJ399" s="3" t="s">
        <v>114</v>
      </c>
      <c r="AK399" s="3"/>
      <c r="AL399" s="3"/>
      <c r="AM399" s="3" t="s">
        <v>115</v>
      </c>
      <c r="AN399" s="3"/>
      <c r="AO399" s="3"/>
      <c r="AP399" s="1"/>
      <c r="AQ399" s="3"/>
      <c r="AR399" s="3"/>
      <c r="AS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</row>
    <row r="400" spans="1:59" x14ac:dyDescent="0.2">
      <c r="B400" t="s">
        <v>0</v>
      </c>
      <c r="C400" t="s">
        <v>1</v>
      </c>
      <c r="D400" t="s">
        <v>2</v>
      </c>
      <c r="E400" t="s">
        <v>0</v>
      </c>
      <c r="F400" t="s">
        <v>1</v>
      </c>
      <c r="G400" t="s">
        <v>2</v>
      </c>
      <c r="H400" t="s">
        <v>0</v>
      </c>
      <c r="I400" t="s">
        <v>1</v>
      </c>
      <c r="J400" t="s">
        <v>2</v>
      </c>
      <c r="K400" t="s">
        <v>0</v>
      </c>
      <c r="L400" t="s">
        <v>1</v>
      </c>
      <c r="M400" t="s">
        <v>2</v>
      </c>
      <c r="P400" t="s">
        <v>0</v>
      </c>
      <c r="Q400" t="s">
        <v>1</v>
      </c>
      <c r="R400" t="s">
        <v>2</v>
      </c>
      <c r="S400" t="s">
        <v>0</v>
      </c>
      <c r="T400" t="s">
        <v>1</v>
      </c>
      <c r="U400" t="s">
        <v>2</v>
      </c>
      <c r="V400" t="s">
        <v>0</v>
      </c>
      <c r="W400" t="s">
        <v>1</v>
      </c>
      <c r="X400" t="s">
        <v>2</v>
      </c>
      <c r="Y400" t="s">
        <v>0</v>
      </c>
      <c r="Z400" t="s">
        <v>1</v>
      </c>
      <c r="AA400" t="s">
        <v>2</v>
      </c>
      <c r="AD400" t="s">
        <v>0</v>
      </c>
      <c r="AE400" t="s">
        <v>1</v>
      </c>
      <c r="AF400" t="s">
        <v>2</v>
      </c>
      <c r="AG400" t="s">
        <v>0</v>
      </c>
      <c r="AH400" t="s">
        <v>1</v>
      </c>
      <c r="AI400" t="s">
        <v>2</v>
      </c>
      <c r="AJ400" t="s">
        <v>0</v>
      </c>
      <c r="AK400" t="s">
        <v>1</v>
      </c>
      <c r="AL400" t="s">
        <v>2</v>
      </c>
      <c r="AM400" t="s">
        <v>0</v>
      </c>
      <c r="AN400" t="s">
        <v>1</v>
      </c>
      <c r="AO400" t="s">
        <v>2</v>
      </c>
    </row>
    <row r="401" spans="1:41" x14ac:dyDescent="0.2">
      <c r="A401" t="s">
        <v>3</v>
      </c>
      <c r="B401">
        <v>236.48500000000001</v>
      </c>
      <c r="C401">
        <v>34.576999999999998</v>
      </c>
      <c r="D401">
        <f>D377+23.5</f>
        <v>390.45</v>
      </c>
      <c r="E401">
        <v>236.88</v>
      </c>
      <c r="F401">
        <v>57.073</v>
      </c>
      <c r="G401">
        <f>G377+23.5</f>
        <v>390.45</v>
      </c>
      <c r="H401">
        <v>237.27500000000001</v>
      </c>
      <c r="I401">
        <v>79.569999999999993</v>
      </c>
      <c r="J401">
        <f>J377+23.5</f>
        <v>390.45</v>
      </c>
      <c r="K401">
        <v>236.67</v>
      </c>
      <c r="L401">
        <v>102.066</v>
      </c>
      <c r="M401">
        <f>M377+23.5</f>
        <v>390.45</v>
      </c>
      <c r="O401" t="s">
        <v>3</v>
      </c>
      <c r="P401">
        <v>237.785</v>
      </c>
      <c r="Q401">
        <v>134.5</v>
      </c>
      <c r="R401">
        <f>R377+23.5</f>
        <v>390.45</v>
      </c>
      <c r="S401">
        <v>237.785</v>
      </c>
      <c r="T401">
        <f>Q401+22.5</f>
        <v>157</v>
      </c>
      <c r="U401">
        <f>U377+23.5</f>
        <v>390.45</v>
      </c>
      <c r="V401">
        <v>237.785</v>
      </c>
      <c r="W401">
        <f>T401+22.5</f>
        <v>179.5</v>
      </c>
      <c r="X401">
        <f>X377+23.5</f>
        <v>390.45</v>
      </c>
      <c r="Y401">
        <v>237.785</v>
      </c>
      <c r="Z401">
        <f>W401+22.5</f>
        <v>202</v>
      </c>
      <c r="AA401">
        <f>AA377+23.5</f>
        <v>390.45</v>
      </c>
      <c r="AC401" t="s">
        <v>3</v>
      </c>
      <c r="AD401">
        <v>237.661</v>
      </c>
      <c r="AE401">
        <v>234.434</v>
      </c>
      <c r="AF401">
        <f>AF377+23.5</f>
        <v>390.45</v>
      </c>
      <c r="AG401">
        <v>237.26599999999999</v>
      </c>
      <c r="AH401">
        <v>256.93</v>
      </c>
      <c r="AI401">
        <f>AI377+23.5</f>
        <v>390.45</v>
      </c>
      <c r="AJ401">
        <v>236.87100000000001</v>
      </c>
      <c r="AK401">
        <v>279.42700000000002</v>
      </c>
      <c r="AL401">
        <f>AL377+23.5</f>
        <v>390.45</v>
      </c>
      <c r="AM401">
        <v>236.476</v>
      </c>
      <c r="AN401">
        <v>301.923</v>
      </c>
      <c r="AO401">
        <f>AO377+23.5</f>
        <v>390.45</v>
      </c>
    </row>
    <row r="402" spans="1:41" x14ac:dyDescent="0.2">
      <c r="A402" t="s">
        <v>4</v>
      </c>
      <c r="B402">
        <v>226.48599999999999</v>
      </c>
      <c r="C402">
        <v>34.752000000000002</v>
      </c>
      <c r="D402">
        <f t="shared" ref="D402:D420" si="272">D378+23.5</f>
        <v>390.45</v>
      </c>
      <c r="E402">
        <v>226.881</v>
      </c>
      <c r="F402">
        <v>57.249000000000002</v>
      </c>
      <c r="G402">
        <f t="shared" ref="G402:G420" si="273">G378+23.5</f>
        <v>390.45</v>
      </c>
      <c r="H402">
        <v>227.27600000000001</v>
      </c>
      <c r="I402">
        <v>79.745000000000005</v>
      </c>
      <c r="J402">
        <f t="shared" ref="J402:J420" si="274">J378+23.5</f>
        <v>390.45</v>
      </c>
      <c r="K402">
        <v>227.67099999999999</v>
      </c>
      <c r="L402">
        <v>102.242</v>
      </c>
      <c r="M402">
        <f t="shared" ref="M402:M420" si="275">M378+23.5</f>
        <v>390.45</v>
      </c>
      <c r="O402" t="s">
        <v>4</v>
      </c>
      <c r="P402">
        <f>P401-10</f>
        <v>227.785</v>
      </c>
      <c r="Q402">
        <v>134.5</v>
      </c>
      <c r="R402">
        <f t="shared" ref="R402:R420" si="276">R378+23.5</f>
        <v>390.45</v>
      </c>
      <c r="S402">
        <f>S401-10</f>
        <v>227.785</v>
      </c>
      <c r="T402">
        <f t="shared" ref="T402:T420" si="277">Q402+22.5</f>
        <v>157</v>
      </c>
      <c r="U402">
        <f t="shared" ref="U402:U420" si="278">U378+23.5</f>
        <v>390.45</v>
      </c>
      <c r="V402">
        <f>V401-10</f>
        <v>227.785</v>
      </c>
      <c r="W402">
        <f t="shared" ref="W402:W420" si="279">T402+22.5</f>
        <v>179.5</v>
      </c>
      <c r="X402">
        <f t="shared" ref="X402:X420" si="280">X378+23.5</f>
        <v>390.45</v>
      </c>
      <c r="Y402">
        <f>Y401-10</f>
        <v>227.785</v>
      </c>
      <c r="Z402">
        <f t="shared" ref="Z402:Z420" si="281">W402+22.5</f>
        <v>202</v>
      </c>
      <c r="AA402">
        <f t="shared" ref="AA402:AA420" si="282">AA378+23.5</f>
        <v>390.45</v>
      </c>
      <c r="AC402" t="s">
        <v>4</v>
      </c>
      <c r="AD402">
        <v>227.66300000000001</v>
      </c>
      <c r="AE402">
        <v>234.25800000000001</v>
      </c>
      <c r="AF402">
        <f t="shared" ref="AF402:AF420" si="283">AF378+23.5</f>
        <v>390.45</v>
      </c>
      <c r="AG402">
        <v>227.268</v>
      </c>
      <c r="AH402">
        <v>256.755</v>
      </c>
      <c r="AI402">
        <f t="shared" ref="AI402:AI420" si="284">AI378+23.5</f>
        <v>390.45</v>
      </c>
      <c r="AJ402">
        <v>226.87299999999999</v>
      </c>
      <c r="AK402">
        <v>279.25099999999998</v>
      </c>
      <c r="AL402">
        <f t="shared" ref="AL402:AL420" si="285">AL378+23.5</f>
        <v>390.45</v>
      </c>
      <c r="AM402">
        <v>226.47800000000001</v>
      </c>
      <c r="AN402">
        <v>301.74799999999999</v>
      </c>
      <c r="AO402">
        <f t="shared" ref="AO402:AO420" si="286">AO378+23.5</f>
        <v>390.45</v>
      </c>
    </row>
    <row r="403" spans="1:41" x14ac:dyDescent="0.2">
      <c r="A403" t="s">
        <v>5</v>
      </c>
      <c r="B403">
        <v>216.488</v>
      </c>
      <c r="C403">
        <v>34.927999999999997</v>
      </c>
      <c r="D403">
        <f t="shared" si="272"/>
        <v>390.45</v>
      </c>
      <c r="E403">
        <v>216.88300000000001</v>
      </c>
      <c r="F403">
        <v>57.423999999999999</v>
      </c>
      <c r="G403">
        <f t="shared" si="273"/>
        <v>390.45</v>
      </c>
      <c r="H403">
        <v>217.27799999999999</v>
      </c>
      <c r="I403">
        <v>79.921000000000006</v>
      </c>
      <c r="J403">
        <f t="shared" si="274"/>
        <v>390.45</v>
      </c>
      <c r="K403">
        <v>217.673</v>
      </c>
      <c r="L403">
        <v>102.417</v>
      </c>
      <c r="M403">
        <f t="shared" si="275"/>
        <v>390.45</v>
      </c>
      <c r="O403" t="s">
        <v>5</v>
      </c>
      <c r="P403">
        <f t="shared" ref="P403:P420" si="287">P402-10</f>
        <v>217.785</v>
      </c>
      <c r="Q403">
        <v>134.5</v>
      </c>
      <c r="R403">
        <f t="shared" si="276"/>
        <v>390.45</v>
      </c>
      <c r="S403">
        <f t="shared" ref="S403:S420" si="288">S402-10</f>
        <v>217.785</v>
      </c>
      <c r="T403">
        <f t="shared" si="277"/>
        <v>157</v>
      </c>
      <c r="U403">
        <f t="shared" si="278"/>
        <v>390.45</v>
      </c>
      <c r="V403">
        <f t="shared" ref="V403:V420" si="289">V402-10</f>
        <v>217.785</v>
      </c>
      <c r="W403">
        <f t="shared" si="279"/>
        <v>179.5</v>
      </c>
      <c r="X403">
        <f t="shared" si="280"/>
        <v>390.45</v>
      </c>
      <c r="Y403">
        <f t="shared" ref="Y403:Y420" si="290">Y402-10</f>
        <v>217.785</v>
      </c>
      <c r="Z403">
        <f t="shared" si="281"/>
        <v>202</v>
      </c>
      <c r="AA403">
        <f t="shared" si="282"/>
        <v>390.45</v>
      </c>
      <c r="AC403" t="s">
        <v>5</v>
      </c>
      <c r="AD403">
        <v>217.66399999999999</v>
      </c>
      <c r="AE403">
        <v>234.083</v>
      </c>
      <c r="AF403">
        <f t="shared" si="283"/>
        <v>390.45</v>
      </c>
      <c r="AG403">
        <v>217.26900000000001</v>
      </c>
      <c r="AH403">
        <v>256.57900000000001</v>
      </c>
      <c r="AI403">
        <f t="shared" si="284"/>
        <v>390.45</v>
      </c>
      <c r="AJ403">
        <v>216.874</v>
      </c>
      <c r="AK403">
        <v>279.07600000000002</v>
      </c>
      <c r="AL403">
        <f t="shared" si="285"/>
        <v>390.45</v>
      </c>
      <c r="AM403">
        <v>216.47900000000001</v>
      </c>
      <c r="AN403">
        <v>301.572</v>
      </c>
      <c r="AO403">
        <f t="shared" si="286"/>
        <v>390.45</v>
      </c>
    </row>
    <row r="404" spans="1:41" x14ac:dyDescent="0.2">
      <c r="A404" t="s">
        <v>6</v>
      </c>
      <c r="B404">
        <v>206.489</v>
      </c>
      <c r="C404">
        <v>35.103000000000002</v>
      </c>
      <c r="D404">
        <f t="shared" si="272"/>
        <v>390.45</v>
      </c>
      <c r="E404">
        <v>206.88499999999999</v>
      </c>
      <c r="F404">
        <v>57.6</v>
      </c>
      <c r="G404">
        <f t="shared" si="273"/>
        <v>390.45</v>
      </c>
      <c r="H404">
        <v>207.28</v>
      </c>
      <c r="I404">
        <v>80.096000000000004</v>
      </c>
      <c r="J404">
        <f t="shared" si="274"/>
        <v>390.45</v>
      </c>
      <c r="K404">
        <v>207.67500000000001</v>
      </c>
      <c r="L404">
        <v>102.593</v>
      </c>
      <c r="M404">
        <f t="shared" si="275"/>
        <v>390.45</v>
      </c>
      <c r="O404" t="s">
        <v>6</v>
      </c>
      <c r="P404">
        <f t="shared" si="287"/>
        <v>207.785</v>
      </c>
      <c r="Q404">
        <v>134.5</v>
      </c>
      <c r="R404">
        <f t="shared" si="276"/>
        <v>390.45</v>
      </c>
      <c r="S404">
        <f t="shared" si="288"/>
        <v>207.785</v>
      </c>
      <c r="T404">
        <f t="shared" si="277"/>
        <v>157</v>
      </c>
      <c r="U404">
        <f t="shared" si="278"/>
        <v>390.45</v>
      </c>
      <c r="V404">
        <f t="shared" si="289"/>
        <v>207.785</v>
      </c>
      <c r="W404">
        <f t="shared" si="279"/>
        <v>179.5</v>
      </c>
      <c r="X404">
        <f t="shared" si="280"/>
        <v>390.45</v>
      </c>
      <c r="Y404">
        <f t="shared" si="290"/>
        <v>207.785</v>
      </c>
      <c r="Z404">
        <f t="shared" si="281"/>
        <v>202</v>
      </c>
      <c r="AA404">
        <f t="shared" si="282"/>
        <v>390.45</v>
      </c>
      <c r="AC404" t="s">
        <v>6</v>
      </c>
      <c r="AD404">
        <v>207.666</v>
      </c>
      <c r="AE404">
        <v>233.90700000000001</v>
      </c>
      <c r="AF404">
        <f t="shared" si="283"/>
        <v>390.45</v>
      </c>
      <c r="AG404">
        <v>207.27099999999999</v>
      </c>
      <c r="AH404">
        <v>256.404</v>
      </c>
      <c r="AI404">
        <f t="shared" si="284"/>
        <v>390.45</v>
      </c>
      <c r="AJ404">
        <v>206.876</v>
      </c>
      <c r="AK404">
        <v>278.89999999999998</v>
      </c>
      <c r="AL404">
        <f t="shared" si="285"/>
        <v>390.45</v>
      </c>
      <c r="AM404">
        <v>206.48099999999999</v>
      </c>
      <c r="AN404">
        <v>301.39699999999999</v>
      </c>
      <c r="AO404">
        <f t="shared" si="286"/>
        <v>390.45</v>
      </c>
    </row>
    <row r="405" spans="1:41" x14ac:dyDescent="0.2">
      <c r="A405" t="s">
        <v>7</v>
      </c>
      <c r="B405">
        <v>196.49100000000001</v>
      </c>
      <c r="C405">
        <v>35.279000000000003</v>
      </c>
      <c r="D405">
        <f t="shared" si="272"/>
        <v>390.45</v>
      </c>
      <c r="E405">
        <v>196.886</v>
      </c>
      <c r="F405">
        <v>57.774999999999999</v>
      </c>
      <c r="G405">
        <f t="shared" si="273"/>
        <v>390.45</v>
      </c>
      <c r="H405">
        <v>197.28100000000001</v>
      </c>
      <c r="I405">
        <v>80.272000000000006</v>
      </c>
      <c r="J405">
        <f t="shared" si="274"/>
        <v>390.45</v>
      </c>
      <c r="K405">
        <v>197.67599999999999</v>
      </c>
      <c r="L405">
        <v>102.768</v>
      </c>
      <c r="M405">
        <f t="shared" si="275"/>
        <v>390.45</v>
      </c>
      <c r="O405" t="s">
        <v>7</v>
      </c>
      <c r="P405">
        <f t="shared" si="287"/>
        <v>197.785</v>
      </c>
      <c r="Q405">
        <v>134.5</v>
      </c>
      <c r="R405">
        <f t="shared" si="276"/>
        <v>390.45</v>
      </c>
      <c r="S405">
        <f t="shared" si="288"/>
        <v>197.785</v>
      </c>
      <c r="T405">
        <f t="shared" si="277"/>
        <v>157</v>
      </c>
      <c r="U405">
        <f t="shared" si="278"/>
        <v>390.45</v>
      </c>
      <c r="V405">
        <f t="shared" si="289"/>
        <v>197.785</v>
      </c>
      <c r="W405">
        <f t="shared" si="279"/>
        <v>179.5</v>
      </c>
      <c r="X405">
        <f t="shared" si="280"/>
        <v>390.45</v>
      </c>
      <c r="Y405">
        <f t="shared" si="290"/>
        <v>197.785</v>
      </c>
      <c r="Z405">
        <f t="shared" si="281"/>
        <v>202</v>
      </c>
      <c r="AA405">
        <f t="shared" si="282"/>
        <v>390.45</v>
      </c>
      <c r="AC405" t="s">
        <v>7</v>
      </c>
      <c r="AD405">
        <v>197.667</v>
      </c>
      <c r="AE405">
        <v>233.732</v>
      </c>
      <c r="AF405">
        <f t="shared" si="283"/>
        <v>390.45</v>
      </c>
      <c r="AG405">
        <v>197.27199999999999</v>
      </c>
      <c r="AH405">
        <v>256.28800000000001</v>
      </c>
      <c r="AI405">
        <f t="shared" si="284"/>
        <v>390.45</v>
      </c>
      <c r="AJ405">
        <v>196.87700000000001</v>
      </c>
      <c r="AK405">
        <v>278.72500000000002</v>
      </c>
      <c r="AL405">
        <f t="shared" si="285"/>
        <v>390.45</v>
      </c>
      <c r="AM405">
        <v>196.482</v>
      </c>
      <c r="AN405">
        <v>301.221</v>
      </c>
      <c r="AO405">
        <f t="shared" si="286"/>
        <v>390.45</v>
      </c>
    </row>
    <row r="406" spans="1:41" x14ac:dyDescent="0.2">
      <c r="A406" t="s">
        <v>8</v>
      </c>
      <c r="B406">
        <v>186.49299999999999</v>
      </c>
      <c r="C406">
        <v>35.454000000000001</v>
      </c>
      <c r="D406">
        <f t="shared" si="272"/>
        <v>390.45</v>
      </c>
      <c r="E406">
        <v>186.88800000000001</v>
      </c>
      <c r="F406">
        <v>58.951000000000001</v>
      </c>
      <c r="G406">
        <f t="shared" si="273"/>
        <v>390.45</v>
      </c>
      <c r="H406">
        <v>187.28299999999999</v>
      </c>
      <c r="I406">
        <v>80.447000000000003</v>
      </c>
      <c r="J406">
        <f t="shared" si="274"/>
        <v>390.45</v>
      </c>
      <c r="K406">
        <v>187.678</v>
      </c>
      <c r="L406">
        <v>102.944</v>
      </c>
      <c r="M406">
        <f t="shared" si="275"/>
        <v>390.45</v>
      </c>
      <c r="O406" t="s">
        <v>8</v>
      </c>
      <c r="P406">
        <f t="shared" si="287"/>
        <v>187.785</v>
      </c>
      <c r="Q406">
        <v>134.5</v>
      </c>
      <c r="R406">
        <f t="shared" si="276"/>
        <v>390.45</v>
      </c>
      <c r="S406">
        <f t="shared" si="288"/>
        <v>187.785</v>
      </c>
      <c r="T406">
        <f t="shared" si="277"/>
        <v>157</v>
      </c>
      <c r="U406">
        <f t="shared" si="278"/>
        <v>390.45</v>
      </c>
      <c r="V406">
        <f t="shared" si="289"/>
        <v>187.785</v>
      </c>
      <c r="W406">
        <f t="shared" si="279"/>
        <v>179.5</v>
      </c>
      <c r="X406">
        <f t="shared" si="280"/>
        <v>390.45</v>
      </c>
      <c r="Y406">
        <f t="shared" si="290"/>
        <v>187.785</v>
      </c>
      <c r="Z406">
        <f t="shared" si="281"/>
        <v>202</v>
      </c>
      <c r="AA406">
        <f t="shared" si="282"/>
        <v>390.45</v>
      </c>
      <c r="AC406" t="s">
        <v>8</v>
      </c>
      <c r="AD406">
        <v>187.66900000000001</v>
      </c>
      <c r="AE406">
        <v>233.55600000000001</v>
      </c>
      <c r="AF406">
        <f t="shared" si="283"/>
        <v>390.45</v>
      </c>
      <c r="AG406">
        <v>187.274</v>
      </c>
      <c r="AH406">
        <v>256.05200000000002</v>
      </c>
      <c r="AI406">
        <f t="shared" si="284"/>
        <v>390.45</v>
      </c>
      <c r="AJ406">
        <v>186.87899999999999</v>
      </c>
      <c r="AK406">
        <v>278.54899999999998</v>
      </c>
      <c r="AL406">
        <f t="shared" si="285"/>
        <v>390.45</v>
      </c>
      <c r="AM406">
        <v>186.48400000000001</v>
      </c>
      <c r="AN406">
        <v>301.04599999999999</v>
      </c>
      <c r="AO406">
        <f t="shared" si="286"/>
        <v>390.45</v>
      </c>
    </row>
    <row r="407" spans="1:41" x14ac:dyDescent="0.2">
      <c r="A407" t="s">
        <v>9</v>
      </c>
      <c r="B407">
        <v>176.494</v>
      </c>
      <c r="C407">
        <v>35.630000000000003</v>
      </c>
      <c r="D407">
        <f t="shared" si="272"/>
        <v>390.45</v>
      </c>
      <c r="E407">
        <v>176.88900000000001</v>
      </c>
      <c r="F407">
        <v>58.125999999999998</v>
      </c>
      <c r="G407">
        <f t="shared" si="273"/>
        <v>390.45</v>
      </c>
      <c r="H407">
        <v>177.28399999999999</v>
      </c>
      <c r="I407">
        <v>80.623000000000005</v>
      </c>
      <c r="J407">
        <f t="shared" si="274"/>
        <v>390.45</v>
      </c>
      <c r="K407">
        <v>177.679</v>
      </c>
      <c r="L407">
        <v>103.12</v>
      </c>
      <c r="M407">
        <f t="shared" si="275"/>
        <v>390.45</v>
      </c>
      <c r="O407" t="s">
        <v>9</v>
      </c>
      <c r="P407">
        <f t="shared" si="287"/>
        <v>177.785</v>
      </c>
      <c r="Q407">
        <v>134.5</v>
      </c>
      <c r="R407">
        <f t="shared" si="276"/>
        <v>390.45</v>
      </c>
      <c r="S407">
        <f t="shared" si="288"/>
        <v>177.785</v>
      </c>
      <c r="T407">
        <f t="shared" si="277"/>
        <v>157</v>
      </c>
      <c r="U407">
        <f t="shared" si="278"/>
        <v>390.45</v>
      </c>
      <c r="V407">
        <f t="shared" si="289"/>
        <v>177.785</v>
      </c>
      <c r="W407">
        <f t="shared" si="279"/>
        <v>179.5</v>
      </c>
      <c r="X407">
        <f t="shared" si="280"/>
        <v>390.45</v>
      </c>
      <c r="Y407">
        <f t="shared" si="290"/>
        <v>177.785</v>
      </c>
      <c r="Z407">
        <f t="shared" si="281"/>
        <v>202</v>
      </c>
      <c r="AA407">
        <f t="shared" si="282"/>
        <v>390.45</v>
      </c>
      <c r="AC407" t="s">
        <v>9</v>
      </c>
      <c r="AD407">
        <v>177.67</v>
      </c>
      <c r="AE407">
        <v>233.38</v>
      </c>
      <c r="AF407">
        <f t="shared" si="283"/>
        <v>390.45</v>
      </c>
      <c r="AG407">
        <v>177.27500000000001</v>
      </c>
      <c r="AH407">
        <v>255.87700000000001</v>
      </c>
      <c r="AI407">
        <f t="shared" si="284"/>
        <v>390.45</v>
      </c>
      <c r="AJ407">
        <v>176.88</v>
      </c>
      <c r="AK407">
        <v>278.37299999999999</v>
      </c>
      <c r="AL407">
        <f t="shared" si="285"/>
        <v>390.45</v>
      </c>
      <c r="AM407">
        <v>176.48500000000001</v>
      </c>
      <c r="AN407">
        <v>300.87</v>
      </c>
      <c r="AO407">
        <f t="shared" si="286"/>
        <v>390.45</v>
      </c>
    </row>
    <row r="408" spans="1:41" x14ac:dyDescent="0.2">
      <c r="A408" t="s">
        <v>10</v>
      </c>
      <c r="B408">
        <v>166.49600000000001</v>
      </c>
      <c r="C408">
        <v>35.805999999999997</v>
      </c>
      <c r="D408">
        <f t="shared" si="272"/>
        <v>390.45</v>
      </c>
      <c r="E408">
        <v>166.89099999999999</v>
      </c>
      <c r="F408">
        <v>58.302</v>
      </c>
      <c r="G408">
        <f t="shared" si="273"/>
        <v>390.45</v>
      </c>
      <c r="H408">
        <v>167.286</v>
      </c>
      <c r="I408">
        <v>80.778999999999996</v>
      </c>
      <c r="J408">
        <f t="shared" si="274"/>
        <v>390.45</v>
      </c>
      <c r="K408">
        <v>167.68100000000001</v>
      </c>
      <c r="L408">
        <v>103.295</v>
      </c>
      <c r="M408">
        <f t="shared" si="275"/>
        <v>390.45</v>
      </c>
      <c r="O408" t="s">
        <v>10</v>
      </c>
      <c r="P408">
        <f t="shared" si="287"/>
        <v>167.785</v>
      </c>
      <c r="Q408">
        <v>134.5</v>
      </c>
      <c r="R408">
        <f t="shared" si="276"/>
        <v>390.45</v>
      </c>
      <c r="S408">
        <f t="shared" si="288"/>
        <v>167.785</v>
      </c>
      <c r="T408">
        <f t="shared" si="277"/>
        <v>157</v>
      </c>
      <c r="U408">
        <f t="shared" si="278"/>
        <v>390.45</v>
      </c>
      <c r="V408">
        <f t="shared" si="289"/>
        <v>167.785</v>
      </c>
      <c r="W408">
        <f t="shared" si="279"/>
        <v>179.5</v>
      </c>
      <c r="X408">
        <f t="shared" si="280"/>
        <v>390.45</v>
      </c>
      <c r="Y408">
        <f t="shared" si="290"/>
        <v>167.785</v>
      </c>
      <c r="Z408">
        <f t="shared" si="281"/>
        <v>202</v>
      </c>
      <c r="AA408">
        <f t="shared" si="282"/>
        <v>390.45</v>
      </c>
      <c r="AC408" t="s">
        <v>10</v>
      </c>
      <c r="AD408">
        <v>167.672</v>
      </c>
      <c r="AE408">
        <v>233.20500000000001</v>
      </c>
      <c r="AF408">
        <f t="shared" si="283"/>
        <v>390.45</v>
      </c>
      <c r="AG408">
        <v>167.27699999999999</v>
      </c>
      <c r="AH408">
        <v>255.70099999999999</v>
      </c>
      <c r="AI408">
        <f t="shared" si="284"/>
        <v>390.45</v>
      </c>
      <c r="AJ408">
        <v>166.88200000000001</v>
      </c>
      <c r="AK408">
        <v>278.19799999999998</v>
      </c>
      <c r="AL408">
        <f t="shared" si="285"/>
        <v>390.45</v>
      </c>
      <c r="AM408">
        <v>166.48699999999999</v>
      </c>
      <c r="AN408">
        <v>300.69400000000002</v>
      </c>
      <c r="AO408">
        <f t="shared" si="286"/>
        <v>390.45</v>
      </c>
    </row>
    <row r="409" spans="1:41" x14ac:dyDescent="0.2">
      <c r="A409" t="s">
        <v>11</v>
      </c>
      <c r="B409">
        <v>156.49700000000001</v>
      </c>
      <c r="C409">
        <v>35.981000000000002</v>
      </c>
      <c r="D409">
        <f t="shared" si="272"/>
        <v>390.45</v>
      </c>
      <c r="E409">
        <v>156.892</v>
      </c>
      <c r="F409">
        <v>58.478000000000002</v>
      </c>
      <c r="G409">
        <f t="shared" si="273"/>
        <v>390.45</v>
      </c>
      <c r="H409">
        <v>157.28700000000001</v>
      </c>
      <c r="I409">
        <v>80.974000000000004</v>
      </c>
      <c r="J409">
        <f t="shared" si="274"/>
        <v>390.45</v>
      </c>
      <c r="K409">
        <v>157.68199999999999</v>
      </c>
      <c r="L409">
        <v>103.471</v>
      </c>
      <c r="M409">
        <f t="shared" si="275"/>
        <v>390.45</v>
      </c>
      <c r="O409" t="s">
        <v>11</v>
      </c>
      <c r="P409">
        <f t="shared" si="287"/>
        <v>157.785</v>
      </c>
      <c r="Q409">
        <v>134.5</v>
      </c>
      <c r="R409">
        <f t="shared" si="276"/>
        <v>390.45</v>
      </c>
      <c r="S409">
        <f t="shared" si="288"/>
        <v>157.785</v>
      </c>
      <c r="T409">
        <f t="shared" si="277"/>
        <v>157</v>
      </c>
      <c r="U409">
        <f t="shared" si="278"/>
        <v>390.45</v>
      </c>
      <c r="V409">
        <f t="shared" si="289"/>
        <v>157.785</v>
      </c>
      <c r="W409">
        <f t="shared" si="279"/>
        <v>179.5</v>
      </c>
      <c r="X409">
        <f t="shared" si="280"/>
        <v>390.45</v>
      </c>
      <c r="Y409">
        <f t="shared" si="290"/>
        <v>157.785</v>
      </c>
      <c r="Z409">
        <f t="shared" si="281"/>
        <v>202</v>
      </c>
      <c r="AA409">
        <f t="shared" si="282"/>
        <v>390.45</v>
      </c>
      <c r="AC409" t="s">
        <v>11</v>
      </c>
      <c r="AD409">
        <v>157.67400000000001</v>
      </c>
      <c r="AE409">
        <v>233.029</v>
      </c>
      <c r="AF409">
        <f t="shared" si="283"/>
        <v>390.45</v>
      </c>
      <c r="AG409">
        <v>157.27799999999999</v>
      </c>
      <c r="AH409">
        <v>255.52600000000001</v>
      </c>
      <c r="AI409">
        <f t="shared" si="284"/>
        <v>390.45</v>
      </c>
      <c r="AJ409">
        <v>156.88300000000001</v>
      </c>
      <c r="AK409">
        <v>278.02199999999999</v>
      </c>
      <c r="AL409">
        <f t="shared" si="285"/>
        <v>390.45</v>
      </c>
      <c r="AM409">
        <v>156.488</v>
      </c>
      <c r="AN409">
        <v>300.51900000000001</v>
      </c>
      <c r="AO409">
        <f t="shared" si="286"/>
        <v>390.45</v>
      </c>
    </row>
    <row r="410" spans="1:41" x14ac:dyDescent="0.2">
      <c r="A410" t="s">
        <v>12</v>
      </c>
      <c r="B410">
        <v>146.499</v>
      </c>
      <c r="C410">
        <v>36.156999999999996</v>
      </c>
      <c r="D410">
        <f t="shared" si="272"/>
        <v>390.45</v>
      </c>
      <c r="E410">
        <v>146.89400000000001</v>
      </c>
      <c r="F410">
        <v>58.652999999999999</v>
      </c>
      <c r="G410">
        <f t="shared" si="273"/>
        <v>390.45</v>
      </c>
      <c r="H410">
        <v>147.28899999999999</v>
      </c>
      <c r="I410">
        <v>81.150000000000006</v>
      </c>
      <c r="J410">
        <f t="shared" si="274"/>
        <v>390.45</v>
      </c>
      <c r="K410">
        <v>147.684</v>
      </c>
      <c r="L410">
        <v>103.646</v>
      </c>
      <c r="M410">
        <f t="shared" si="275"/>
        <v>390.45</v>
      </c>
      <c r="O410" t="s">
        <v>12</v>
      </c>
      <c r="P410">
        <f t="shared" si="287"/>
        <v>147.785</v>
      </c>
      <c r="Q410">
        <v>134.5</v>
      </c>
      <c r="R410">
        <f t="shared" si="276"/>
        <v>390.45</v>
      </c>
      <c r="S410">
        <f t="shared" si="288"/>
        <v>147.785</v>
      </c>
      <c r="T410">
        <f t="shared" si="277"/>
        <v>157</v>
      </c>
      <c r="U410">
        <f t="shared" si="278"/>
        <v>390.45</v>
      </c>
      <c r="V410">
        <f t="shared" si="289"/>
        <v>147.785</v>
      </c>
      <c r="W410">
        <f t="shared" si="279"/>
        <v>179.5</v>
      </c>
      <c r="X410">
        <f t="shared" si="280"/>
        <v>390.45</v>
      </c>
      <c r="Y410">
        <f t="shared" si="290"/>
        <v>147.785</v>
      </c>
      <c r="Z410">
        <f t="shared" si="281"/>
        <v>202</v>
      </c>
      <c r="AA410">
        <f t="shared" si="282"/>
        <v>390.45</v>
      </c>
      <c r="AC410" t="s">
        <v>12</v>
      </c>
      <c r="AD410">
        <v>147.67500000000001</v>
      </c>
      <c r="AE410">
        <v>232.85400000000001</v>
      </c>
      <c r="AF410">
        <f t="shared" si="283"/>
        <v>390.45</v>
      </c>
      <c r="AG410">
        <v>147.28</v>
      </c>
      <c r="AH410">
        <v>255.35</v>
      </c>
      <c r="AI410">
        <f t="shared" si="284"/>
        <v>390.45</v>
      </c>
      <c r="AJ410">
        <v>146.88499999999999</v>
      </c>
      <c r="AK410">
        <v>277.84699999999998</v>
      </c>
      <c r="AL410">
        <f t="shared" si="285"/>
        <v>390.45</v>
      </c>
      <c r="AM410">
        <v>146.49</v>
      </c>
      <c r="AN410">
        <v>300.34300000000002</v>
      </c>
      <c r="AO410">
        <f t="shared" si="286"/>
        <v>390.45</v>
      </c>
    </row>
    <row r="411" spans="1:41" x14ac:dyDescent="0.2">
      <c r="A411" t="s">
        <v>13</v>
      </c>
      <c r="B411">
        <v>136.5</v>
      </c>
      <c r="C411">
        <v>36.332000000000001</v>
      </c>
      <c r="D411">
        <f t="shared" si="272"/>
        <v>390.45</v>
      </c>
      <c r="E411">
        <v>136.89500000000001</v>
      </c>
      <c r="F411">
        <v>58.829000000000001</v>
      </c>
      <c r="G411">
        <f t="shared" si="273"/>
        <v>390.45</v>
      </c>
      <c r="H411">
        <v>137.29</v>
      </c>
      <c r="I411">
        <v>81.325000000000003</v>
      </c>
      <c r="J411">
        <f t="shared" si="274"/>
        <v>390.45</v>
      </c>
      <c r="K411">
        <v>137.685</v>
      </c>
      <c r="L411">
        <v>103.822</v>
      </c>
      <c r="M411">
        <f t="shared" si="275"/>
        <v>390.45</v>
      </c>
      <c r="O411" t="s">
        <v>13</v>
      </c>
      <c r="P411">
        <f t="shared" si="287"/>
        <v>137.785</v>
      </c>
      <c r="Q411">
        <v>134.5</v>
      </c>
      <c r="R411">
        <f t="shared" si="276"/>
        <v>390.45</v>
      </c>
      <c r="S411">
        <f t="shared" si="288"/>
        <v>137.785</v>
      </c>
      <c r="T411">
        <f t="shared" si="277"/>
        <v>157</v>
      </c>
      <c r="U411">
        <f t="shared" si="278"/>
        <v>390.45</v>
      </c>
      <c r="V411">
        <f t="shared" si="289"/>
        <v>137.785</v>
      </c>
      <c r="W411">
        <f t="shared" si="279"/>
        <v>179.5</v>
      </c>
      <c r="X411">
        <f t="shared" si="280"/>
        <v>390.45</v>
      </c>
      <c r="Y411">
        <f t="shared" si="290"/>
        <v>137.785</v>
      </c>
      <c r="Z411">
        <f t="shared" si="281"/>
        <v>202</v>
      </c>
      <c r="AA411">
        <f t="shared" si="282"/>
        <v>390.45</v>
      </c>
      <c r="AC411" t="s">
        <v>13</v>
      </c>
      <c r="AD411">
        <v>137.67699999999999</v>
      </c>
      <c r="AE411">
        <v>232.678</v>
      </c>
      <c r="AF411">
        <f t="shared" si="283"/>
        <v>390.45</v>
      </c>
      <c r="AG411">
        <v>137.28200000000001</v>
      </c>
      <c r="AH411">
        <v>255.17500000000001</v>
      </c>
      <c r="AI411">
        <f t="shared" si="284"/>
        <v>390.45</v>
      </c>
      <c r="AJ411">
        <v>136.887</v>
      </c>
      <c r="AK411">
        <v>277.67099999999999</v>
      </c>
      <c r="AL411">
        <f t="shared" si="285"/>
        <v>390.45</v>
      </c>
      <c r="AM411">
        <v>136.49100000000001</v>
      </c>
      <c r="AN411">
        <v>300.16800000000001</v>
      </c>
      <c r="AO411">
        <f t="shared" si="286"/>
        <v>390.45</v>
      </c>
    </row>
    <row r="412" spans="1:41" x14ac:dyDescent="0.2">
      <c r="A412" t="s">
        <v>14</v>
      </c>
      <c r="B412">
        <v>126.502</v>
      </c>
      <c r="C412">
        <v>36.508000000000003</v>
      </c>
      <c r="D412">
        <f t="shared" si="272"/>
        <v>390.45</v>
      </c>
      <c r="E412">
        <v>126.89700000000001</v>
      </c>
      <c r="F412">
        <v>59.003999999999998</v>
      </c>
      <c r="G412">
        <f t="shared" si="273"/>
        <v>390.45</v>
      </c>
      <c r="H412">
        <v>127.292</v>
      </c>
      <c r="I412">
        <v>81.501000000000005</v>
      </c>
      <c r="J412">
        <f t="shared" si="274"/>
        <v>390.45</v>
      </c>
      <c r="K412">
        <v>127.687</v>
      </c>
      <c r="L412">
        <v>103.997</v>
      </c>
      <c r="M412">
        <f t="shared" si="275"/>
        <v>390.45</v>
      </c>
      <c r="O412" t="s">
        <v>14</v>
      </c>
      <c r="P412">
        <f t="shared" si="287"/>
        <v>127.785</v>
      </c>
      <c r="Q412">
        <v>134.5</v>
      </c>
      <c r="R412">
        <f t="shared" si="276"/>
        <v>390.45</v>
      </c>
      <c r="S412">
        <f t="shared" si="288"/>
        <v>127.785</v>
      </c>
      <c r="T412">
        <f t="shared" si="277"/>
        <v>157</v>
      </c>
      <c r="U412">
        <f t="shared" si="278"/>
        <v>390.45</v>
      </c>
      <c r="V412">
        <f t="shared" si="289"/>
        <v>127.785</v>
      </c>
      <c r="W412">
        <f t="shared" si="279"/>
        <v>179.5</v>
      </c>
      <c r="X412">
        <f t="shared" si="280"/>
        <v>390.45</v>
      </c>
      <c r="Y412">
        <f t="shared" si="290"/>
        <v>127.785</v>
      </c>
      <c r="Z412">
        <f t="shared" si="281"/>
        <v>202</v>
      </c>
      <c r="AA412">
        <f t="shared" si="282"/>
        <v>390.45</v>
      </c>
      <c r="AC412" t="s">
        <v>14</v>
      </c>
      <c r="AD412">
        <v>127.678</v>
      </c>
      <c r="AE412">
        <v>232.50299999999999</v>
      </c>
      <c r="AF412">
        <f t="shared" si="283"/>
        <v>390.45</v>
      </c>
      <c r="AG412">
        <v>127.283</v>
      </c>
      <c r="AH412">
        <v>254.999</v>
      </c>
      <c r="AI412">
        <f t="shared" si="284"/>
        <v>390.45</v>
      </c>
      <c r="AJ412">
        <v>126.88800000000001</v>
      </c>
      <c r="AK412">
        <v>277.49599999999998</v>
      </c>
      <c r="AL412">
        <f t="shared" si="285"/>
        <v>390.45</v>
      </c>
      <c r="AM412">
        <v>126.49299999999999</v>
      </c>
      <c r="AN412">
        <v>299.99200000000002</v>
      </c>
      <c r="AO412">
        <f t="shared" si="286"/>
        <v>390.45</v>
      </c>
    </row>
    <row r="413" spans="1:41" x14ac:dyDescent="0.2">
      <c r="A413" t="s">
        <v>15</v>
      </c>
      <c r="B413">
        <v>116.503</v>
      </c>
      <c r="C413">
        <v>36.683</v>
      </c>
      <c r="D413">
        <f t="shared" si="272"/>
        <v>390.45</v>
      </c>
      <c r="E413">
        <v>116.898</v>
      </c>
      <c r="F413">
        <v>59.18</v>
      </c>
      <c r="G413">
        <f t="shared" si="273"/>
        <v>390.45</v>
      </c>
      <c r="H413">
        <v>117.29300000000001</v>
      </c>
      <c r="I413">
        <v>81.676000000000002</v>
      </c>
      <c r="J413">
        <f t="shared" si="274"/>
        <v>390.45</v>
      </c>
      <c r="K413">
        <v>117.688</v>
      </c>
      <c r="L413">
        <v>104.173</v>
      </c>
      <c r="M413">
        <f t="shared" si="275"/>
        <v>390.45</v>
      </c>
      <c r="O413" t="s">
        <v>15</v>
      </c>
      <c r="P413">
        <f t="shared" si="287"/>
        <v>117.785</v>
      </c>
      <c r="Q413">
        <v>134.5</v>
      </c>
      <c r="R413">
        <f t="shared" si="276"/>
        <v>390.45</v>
      </c>
      <c r="S413">
        <f t="shared" si="288"/>
        <v>117.785</v>
      </c>
      <c r="T413">
        <f t="shared" si="277"/>
        <v>157</v>
      </c>
      <c r="U413">
        <f t="shared" si="278"/>
        <v>390.45</v>
      </c>
      <c r="V413">
        <f t="shared" si="289"/>
        <v>117.785</v>
      </c>
      <c r="W413">
        <f t="shared" si="279"/>
        <v>179.5</v>
      </c>
      <c r="X413">
        <f t="shared" si="280"/>
        <v>390.45</v>
      </c>
      <c r="Y413">
        <f t="shared" si="290"/>
        <v>117.785</v>
      </c>
      <c r="Z413">
        <f t="shared" si="281"/>
        <v>202</v>
      </c>
      <c r="AA413">
        <f t="shared" si="282"/>
        <v>390.45</v>
      </c>
      <c r="AC413" t="s">
        <v>15</v>
      </c>
      <c r="AD413">
        <v>117.68</v>
      </c>
      <c r="AE413">
        <v>232.327</v>
      </c>
      <c r="AF413">
        <f t="shared" si="283"/>
        <v>390.45</v>
      </c>
      <c r="AG413">
        <v>117.285</v>
      </c>
      <c r="AH413">
        <v>254.82300000000001</v>
      </c>
      <c r="AI413">
        <f t="shared" si="284"/>
        <v>390.45</v>
      </c>
      <c r="AJ413">
        <v>116.89</v>
      </c>
      <c r="AK413">
        <v>277.32</v>
      </c>
      <c r="AL413">
        <f t="shared" si="285"/>
        <v>390.45</v>
      </c>
      <c r="AM413">
        <v>116.495</v>
      </c>
      <c r="AN413">
        <v>299.81700000000001</v>
      </c>
      <c r="AO413">
        <f t="shared" si="286"/>
        <v>390.45</v>
      </c>
    </row>
    <row r="414" spans="1:41" x14ac:dyDescent="0.2">
      <c r="A414" t="s">
        <v>16</v>
      </c>
      <c r="B414">
        <v>106.505</v>
      </c>
      <c r="C414">
        <v>36.859000000000002</v>
      </c>
      <c r="D414">
        <f t="shared" si="272"/>
        <v>390.45</v>
      </c>
      <c r="E414">
        <v>106.9</v>
      </c>
      <c r="F414">
        <v>59.354999999999997</v>
      </c>
      <c r="G414">
        <f t="shared" si="273"/>
        <v>390.45</v>
      </c>
      <c r="H414">
        <v>107.295</v>
      </c>
      <c r="I414">
        <v>81.852000000000004</v>
      </c>
      <c r="J414">
        <f t="shared" si="274"/>
        <v>390.45</v>
      </c>
      <c r="K414">
        <v>107.69</v>
      </c>
      <c r="L414">
        <v>104.349</v>
      </c>
      <c r="M414">
        <f t="shared" si="275"/>
        <v>390.45</v>
      </c>
      <c r="O414" t="s">
        <v>16</v>
      </c>
      <c r="P414">
        <f t="shared" si="287"/>
        <v>107.785</v>
      </c>
      <c r="Q414">
        <v>134.5</v>
      </c>
      <c r="R414">
        <f t="shared" si="276"/>
        <v>390.45</v>
      </c>
      <c r="S414">
        <f t="shared" si="288"/>
        <v>107.785</v>
      </c>
      <c r="T414">
        <f t="shared" si="277"/>
        <v>157</v>
      </c>
      <c r="U414">
        <f t="shared" si="278"/>
        <v>390.45</v>
      </c>
      <c r="V414">
        <f t="shared" si="289"/>
        <v>107.785</v>
      </c>
      <c r="W414">
        <f t="shared" si="279"/>
        <v>179.5</v>
      </c>
      <c r="X414">
        <f t="shared" si="280"/>
        <v>390.45</v>
      </c>
      <c r="Y414">
        <f t="shared" si="290"/>
        <v>107.785</v>
      </c>
      <c r="Z414">
        <f t="shared" si="281"/>
        <v>202</v>
      </c>
      <c r="AA414">
        <f t="shared" si="282"/>
        <v>390.45</v>
      </c>
      <c r="AC414" t="s">
        <v>16</v>
      </c>
      <c r="AD414">
        <v>107.681</v>
      </c>
      <c r="AE414">
        <v>232.15100000000001</v>
      </c>
      <c r="AF414">
        <f t="shared" si="283"/>
        <v>390.45</v>
      </c>
      <c r="AG414">
        <v>107.286</v>
      </c>
      <c r="AH414">
        <v>254.648</v>
      </c>
      <c r="AI414">
        <f t="shared" si="284"/>
        <v>390.45</v>
      </c>
      <c r="AJ414">
        <v>106.89100000000001</v>
      </c>
      <c r="AK414">
        <v>277.14400000000001</v>
      </c>
      <c r="AL414">
        <f t="shared" si="285"/>
        <v>390.45</v>
      </c>
      <c r="AM414">
        <v>106.496</v>
      </c>
      <c r="AN414">
        <v>299.64100000000002</v>
      </c>
      <c r="AO414">
        <f t="shared" si="286"/>
        <v>390.45</v>
      </c>
    </row>
    <row r="415" spans="1:41" x14ac:dyDescent="0.2">
      <c r="A415" t="s">
        <v>17</v>
      </c>
      <c r="B415">
        <v>96.506</v>
      </c>
      <c r="C415">
        <v>37.034999999999997</v>
      </c>
      <c r="D415">
        <f t="shared" si="272"/>
        <v>390.45</v>
      </c>
      <c r="E415">
        <v>96.900999999999996</v>
      </c>
      <c r="F415">
        <v>59.530999999999999</v>
      </c>
      <c r="G415">
        <f t="shared" si="273"/>
        <v>390.45</v>
      </c>
      <c r="H415">
        <v>97.296000000000006</v>
      </c>
      <c r="I415">
        <v>82.028000000000006</v>
      </c>
      <c r="J415">
        <f t="shared" si="274"/>
        <v>390.45</v>
      </c>
      <c r="K415">
        <v>97.691999999999993</v>
      </c>
      <c r="L415">
        <v>104.524</v>
      </c>
      <c r="M415">
        <f t="shared" si="275"/>
        <v>390.45</v>
      </c>
      <c r="O415" t="s">
        <v>17</v>
      </c>
      <c r="P415">
        <f t="shared" si="287"/>
        <v>97.784999999999997</v>
      </c>
      <c r="Q415">
        <v>134.5</v>
      </c>
      <c r="R415">
        <f t="shared" si="276"/>
        <v>390.45</v>
      </c>
      <c r="S415">
        <f t="shared" si="288"/>
        <v>97.784999999999997</v>
      </c>
      <c r="T415">
        <f t="shared" si="277"/>
        <v>157</v>
      </c>
      <c r="U415">
        <f t="shared" si="278"/>
        <v>390.45</v>
      </c>
      <c r="V415">
        <f t="shared" si="289"/>
        <v>97.784999999999997</v>
      </c>
      <c r="W415">
        <f t="shared" si="279"/>
        <v>179.5</v>
      </c>
      <c r="X415">
        <f t="shared" si="280"/>
        <v>390.45</v>
      </c>
      <c r="Y415">
        <f t="shared" si="290"/>
        <v>97.784999999999997</v>
      </c>
      <c r="Z415">
        <f t="shared" si="281"/>
        <v>202</v>
      </c>
      <c r="AA415">
        <f t="shared" si="282"/>
        <v>390.45</v>
      </c>
      <c r="AC415" t="s">
        <v>17</v>
      </c>
      <c r="AD415">
        <v>97.683000000000007</v>
      </c>
      <c r="AE415">
        <v>231.976</v>
      </c>
      <c r="AF415">
        <f t="shared" si="283"/>
        <v>390.45</v>
      </c>
      <c r="AG415">
        <v>97.287999999999997</v>
      </c>
      <c r="AH415">
        <v>254.47200000000001</v>
      </c>
      <c r="AI415">
        <f t="shared" si="284"/>
        <v>390.45</v>
      </c>
      <c r="AJ415">
        <v>96.893000000000001</v>
      </c>
      <c r="AK415">
        <v>276.96899999999999</v>
      </c>
      <c r="AL415">
        <f t="shared" si="285"/>
        <v>390.45</v>
      </c>
      <c r="AM415">
        <v>96.498000000000005</v>
      </c>
      <c r="AN415">
        <v>299.46499999999997</v>
      </c>
      <c r="AO415">
        <f t="shared" si="286"/>
        <v>390.45</v>
      </c>
    </row>
    <row r="416" spans="1:41" x14ac:dyDescent="0.2">
      <c r="A416" t="s">
        <v>18</v>
      </c>
      <c r="B416">
        <v>86.507999999999996</v>
      </c>
      <c r="C416">
        <v>37.21</v>
      </c>
      <c r="D416">
        <f t="shared" si="272"/>
        <v>390.45</v>
      </c>
      <c r="E416">
        <v>86.903000000000006</v>
      </c>
      <c r="F416">
        <v>59.707000000000001</v>
      </c>
      <c r="G416">
        <f t="shared" si="273"/>
        <v>390.45</v>
      </c>
      <c r="H416">
        <v>87.298000000000002</v>
      </c>
      <c r="I416">
        <v>82.203000000000003</v>
      </c>
      <c r="J416">
        <f t="shared" si="274"/>
        <v>390.45</v>
      </c>
      <c r="K416">
        <v>87.692999999999998</v>
      </c>
      <c r="L416">
        <v>104.7</v>
      </c>
      <c r="M416">
        <f t="shared" si="275"/>
        <v>390.45</v>
      </c>
      <c r="O416" t="s">
        <v>18</v>
      </c>
      <c r="P416">
        <f t="shared" si="287"/>
        <v>87.784999999999997</v>
      </c>
      <c r="Q416">
        <v>134.5</v>
      </c>
      <c r="R416">
        <f t="shared" si="276"/>
        <v>390.45</v>
      </c>
      <c r="S416">
        <f t="shared" si="288"/>
        <v>87.784999999999997</v>
      </c>
      <c r="T416">
        <f t="shared" si="277"/>
        <v>157</v>
      </c>
      <c r="U416">
        <f t="shared" si="278"/>
        <v>390.45</v>
      </c>
      <c r="V416">
        <f t="shared" si="289"/>
        <v>87.784999999999997</v>
      </c>
      <c r="W416">
        <f t="shared" si="279"/>
        <v>179.5</v>
      </c>
      <c r="X416">
        <f t="shared" si="280"/>
        <v>390.45</v>
      </c>
      <c r="Y416">
        <f t="shared" si="290"/>
        <v>87.784999999999997</v>
      </c>
      <c r="Z416">
        <f t="shared" si="281"/>
        <v>202</v>
      </c>
      <c r="AA416">
        <f t="shared" si="282"/>
        <v>390.45</v>
      </c>
      <c r="AC416" t="s">
        <v>18</v>
      </c>
      <c r="AD416">
        <v>87.683999999999997</v>
      </c>
      <c r="AE416">
        <v>231.8</v>
      </c>
      <c r="AF416">
        <f t="shared" si="283"/>
        <v>390.45</v>
      </c>
      <c r="AG416">
        <v>87.289000000000001</v>
      </c>
      <c r="AH416">
        <v>254.297</v>
      </c>
      <c r="AI416">
        <f t="shared" si="284"/>
        <v>390.45</v>
      </c>
      <c r="AJ416">
        <v>86.894000000000005</v>
      </c>
      <c r="AK416">
        <v>276.79300000000001</v>
      </c>
      <c r="AL416">
        <f t="shared" si="285"/>
        <v>390.45</v>
      </c>
      <c r="AM416">
        <v>86.498999999999995</v>
      </c>
      <c r="AN416">
        <v>299.29000000000002</v>
      </c>
      <c r="AO416">
        <f t="shared" si="286"/>
        <v>390.45</v>
      </c>
    </row>
    <row r="417" spans="1:59" x14ac:dyDescent="0.2">
      <c r="A417" t="s">
        <v>19</v>
      </c>
      <c r="B417">
        <v>76.510000000000005</v>
      </c>
      <c r="C417">
        <v>37.386000000000003</v>
      </c>
      <c r="D417">
        <f t="shared" si="272"/>
        <v>390.45</v>
      </c>
      <c r="E417">
        <v>76.905000000000001</v>
      </c>
      <c r="F417">
        <v>59.881999999999998</v>
      </c>
      <c r="G417">
        <f t="shared" si="273"/>
        <v>390.45</v>
      </c>
      <c r="H417">
        <v>77.3</v>
      </c>
      <c r="I417">
        <v>82.379000000000005</v>
      </c>
      <c r="J417">
        <f t="shared" si="274"/>
        <v>390.45</v>
      </c>
      <c r="K417">
        <v>77.694999999999993</v>
      </c>
      <c r="L417">
        <v>104.875</v>
      </c>
      <c r="M417">
        <f t="shared" si="275"/>
        <v>390.45</v>
      </c>
      <c r="O417" t="s">
        <v>19</v>
      </c>
      <c r="P417">
        <f t="shared" si="287"/>
        <v>77.784999999999997</v>
      </c>
      <c r="Q417">
        <v>134.5</v>
      </c>
      <c r="R417">
        <f t="shared" si="276"/>
        <v>390.45</v>
      </c>
      <c r="S417">
        <f t="shared" si="288"/>
        <v>77.784999999999997</v>
      </c>
      <c r="T417">
        <f t="shared" si="277"/>
        <v>157</v>
      </c>
      <c r="U417">
        <f t="shared" si="278"/>
        <v>390.45</v>
      </c>
      <c r="V417">
        <f t="shared" si="289"/>
        <v>77.784999999999997</v>
      </c>
      <c r="W417">
        <f t="shared" si="279"/>
        <v>179.5</v>
      </c>
      <c r="X417">
        <f t="shared" si="280"/>
        <v>390.45</v>
      </c>
      <c r="Y417">
        <f t="shared" si="290"/>
        <v>77.784999999999997</v>
      </c>
      <c r="Z417">
        <f t="shared" si="281"/>
        <v>202</v>
      </c>
      <c r="AA417">
        <f t="shared" si="282"/>
        <v>390.45</v>
      </c>
      <c r="AC417" t="s">
        <v>19</v>
      </c>
      <c r="AD417">
        <v>77.686000000000007</v>
      </c>
      <c r="AE417">
        <v>231.625</v>
      </c>
      <c r="AF417">
        <f t="shared" si="283"/>
        <v>390.45</v>
      </c>
      <c r="AG417">
        <v>77.290999999999997</v>
      </c>
      <c r="AH417">
        <v>254.12100000000001</v>
      </c>
      <c r="AI417">
        <f t="shared" si="284"/>
        <v>390.45</v>
      </c>
      <c r="AJ417">
        <v>76.896000000000001</v>
      </c>
      <c r="AK417">
        <v>276.61799999999999</v>
      </c>
      <c r="AL417">
        <f t="shared" si="285"/>
        <v>390.45</v>
      </c>
      <c r="AM417">
        <v>76.501000000000005</v>
      </c>
      <c r="AN417">
        <v>299.11399999999998</v>
      </c>
      <c r="AO417">
        <f t="shared" si="286"/>
        <v>390.45</v>
      </c>
    </row>
    <row r="418" spans="1:59" x14ac:dyDescent="0.2">
      <c r="A418" t="s">
        <v>20</v>
      </c>
      <c r="B418">
        <v>66.510999999999996</v>
      </c>
      <c r="C418">
        <v>37.561</v>
      </c>
      <c r="D418">
        <f t="shared" si="272"/>
        <v>390.45</v>
      </c>
      <c r="E418">
        <v>66.906000000000006</v>
      </c>
      <c r="F418">
        <v>60.058</v>
      </c>
      <c r="G418">
        <f t="shared" si="273"/>
        <v>390.45</v>
      </c>
      <c r="H418">
        <v>67.301000000000002</v>
      </c>
      <c r="I418">
        <v>82.554000000000002</v>
      </c>
      <c r="J418">
        <f t="shared" si="274"/>
        <v>390.45</v>
      </c>
      <c r="K418">
        <v>67.695999999999998</v>
      </c>
      <c r="L418">
        <v>105.051</v>
      </c>
      <c r="M418">
        <f t="shared" si="275"/>
        <v>390.45</v>
      </c>
      <c r="O418" t="s">
        <v>20</v>
      </c>
      <c r="P418">
        <f t="shared" si="287"/>
        <v>67.784999999999997</v>
      </c>
      <c r="Q418">
        <v>134.5</v>
      </c>
      <c r="R418">
        <f t="shared" si="276"/>
        <v>390.45</v>
      </c>
      <c r="S418">
        <f t="shared" si="288"/>
        <v>67.784999999999997</v>
      </c>
      <c r="T418">
        <f t="shared" si="277"/>
        <v>157</v>
      </c>
      <c r="U418">
        <f t="shared" si="278"/>
        <v>390.45</v>
      </c>
      <c r="V418">
        <f t="shared" si="289"/>
        <v>67.784999999999997</v>
      </c>
      <c r="W418">
        <f t="shared" si="279"/>
        <v>179.5</v>
      </c>
      <c r="X418">
        <f t="shared" si="280"/>
        <v>390.45</v>
      </c>
      <c r="Y418">
        <f t="shared" si="290"/>
        <v>67.784999999999997</v>
      </c>
      <c r="Z418">
        <f t="shared" si="281"/>
        <v>202</v>
      </c>
      <c r="AA418">
        <f t="shared" si="282"/>
        <v>390.45</v>
      </c>
      <c r="AC418" t="s">
        <v>20</v>
      </c>
      <c r="AD418">
        <v>67.686999999999998</v>
      </c>
      <c r="AE418">
        <v>231.44900000000001</v>
      </c>
      <c r="AF418">
        <f t="shared" si="283"/>
        <v>390.45</v>
      </c>
      <c r="AG418">
        <v>67.292000000000002</v>
      </c>
      <c r="AH418">
        <v>253.946</v>
      </c>
      <c r="AI418">
        <f t="shared" si="284"/>
        <v>390.45</v>
      </c>
      <c r="AJ418">
        <v>66.897000000000006</v>
      </c>
      <c r="AK418">
        <v>276.44200000000001</v>
      </c>
      <c r="AL418">
        <f t="shared" si="285"/>
        <v>390.45</v>
      </c>
      <c r="AM418">
        <v>66.501999999999995</v>
      </c>
      <c r="AN418">
        <v>298.93900000000002</v>
      </c>
      <c r="AO418">
        <f t="shared" si="286"/>
        <v>390.45</v>
      </c>
    </row>
    <row r="419" spans="1:59" x14ac:dyDescent="0.2">
      <c r="A419" t="s">
        <v>21</v>
      </c>
      <c r="B419">
        <v>54.512999999999998</v>
      </c>
      <c r="C419">
        <v>37.737000000000002</v>
      </c>
      <c r="D419">
        <f t="shared" si="272"/>
        <v>390.45</v>
      </c>
      <c r="E419">
        <v>56.908000000000001</v>
      </c>
      <c r="F419">
        <v>60.232999999999997</v>
      </c>
      <c r="G419">
        <f t="shared" si="273"/>
        <v>390.45</v>
      </c>
      <c r="H419">
        <v>57.302999999999997</v>
      </c>
      <c r="I419">
        <v>82.73</v>
      </c>
      <c r="J419">
        <f t="shared" si="274"/>
        <v>390.45</v>
      </c>
      <c r="K419">
        <v>57.698</v>
      </c>
      <c r="L419">
        <v>105.226</v>
      </c>
      <c r="M419">
        <f t="shared" si="275"/>
        <v>390.45</v>
      </c>
      <c r="O419" t="s">
        <v>21</v>
      </c>
      <c r="P419">
        <f t="shared" si="287"/>
        <v>57.784999999999997</v>
      </c>
      <c r="Q419">
        <v>134.5</v>
      </c>
      <c r="R419">
        <f t="shared" si="276"/>
        <v>390.45</v>
      </c>
      <c r="S419">
        <f t="shared" si="288"/>
        <v>57.784999999999997</v>
      </c>
      <c r="T419">
        <f t="shared" si="277"/>
        <v>157</v>
      </c>
      <c r="U419">
        <f t="shared" si="278"/>
        <v>390.45</v>
      </c>
      <c r="V419">
        <f t="shared" si="289"/>
        <v>57.784999999999997</v>
      </c>
      <c r="W419">
        <f t="shared" si="279"/>
        <v>179.5</v>
      </c>
      <c r="X419">
        <f t="shared" si="280"/>
        <v>390.45</v>
      </c>
      <c r="Y419">
        <f t="shared" si="290"/>
        <v>57.784999999999997</v>
      </c>
      <c r="Z419">
        <f t="shared" si="281"/>
        <v>202</v>
      </c>
      <c r="AA419">
        <f t="shared" si="282"/>
        <v>390.45</v>
      </c>
      <c r="AC419" t="s">
        <v>21</v>
      </c>
      <c r="AD419">
        <v>57.689</v>
      </c>
      <c r="AE419">
        <v>231.274</v>
      </c>
      <c r="AF419">
        <f t="shared" si="283"/>
        <v>390.45</v>
      </c>
      <c r="AG419">
        <v>57.293999999999997</v>
      </c>
      <c r="AH419">
        <v>253.77</v>
      </c>
      <c r="AI419">
        <f t="shared" si="284"/>
        <v>390.45</v>
      </c>
      <c r="AJ419">
        <v>56.899000000000001</v>
      </c>
      <c r="AK419">
        <v>276.267</v>
      </c>
      <c r="AL419">
        <f t="shared" si="285"/>
        <v>390.45</v>
      </c>
      <c r="AM419">
        <v>56.503999999999998</v>
      </c>
      <c r="AN419">
        <v>298.76299999999998</v>
      </c>
      <c r="AO419">
        <f t="shared" si="286"/>
        <v>390.45</v>
      </c>
    </row>
    <row r="420" spans="1:59" x14ac:dyDescent="0.2">
      <c r="A420" t="s">
        <v>22</v>
      </c>
      <c r="B420">
        <v>46.514000000000003</v>
      </c>
      <c r="C420">
        <v>37.911999999999999</v>
      </c>
      <c r="D420">
        <f t="shared" si="272"/>
        <v>390.45</v>
      </c>
      <c r="E420">
        <v>46.908999999999999</v>
      </c>
      <c r="F420">
        <v>60.408999999999999</v>
      </c>
      <c r="G420">
        <f t="shared" si="273"/>
        <v>390.45</v>
      </c>
      <c r="H420">
        <v>47.304000000000002</v>
      </c>
      <c r="I420">
        <v>82.905000000000001</v>
      </c>
      <c r="J420">
        <f t="shared" si="274"/>
        <v>390.45</v>
      </c>
      <c r="K420">
        <v>47.698999999999998</v>
      </c>
      <c r="L420">
        <v>105.402</v>
      </c>
      <c r="M420">
        <f t="shared" si="275"/>
        <v>390.45</v>
      </c>
      <c r="O420" t="s">
        <v>22</v>
      </c>
      <c r="P420">
        <f t="shared" si="287"/>
        <v>47.784999999999997</v>
      </c>
      <c r="Q420">
        <v>134.5</v>
      </c>
      <c r="R420">
        <f t="shared" si="276"/>
        <v>390.45</v>
      </c>
      <c r="S420">
        <f t="shared" si="288"/>
        <v>47.784999999999997</v>
      </c>
      <c r="T420">
        <f t="shared" si="277"/>
        <v>157</v>
      </c>
      <c r="U420">
        <f t="shared" si="278"/>
        <v>390.45</v>
      </c>
      <c r="V420">
        <f t="shared" si="289"/>
        <v>47.784999999999997</v>
      </c>
      <c r="W420">
        <f t="shared" si="279"/>
        <v>179.5</v>
      </c>
      <c r="X420">
        <f t="shared" si="280"/>
        <v>390.45</v>
      </c>
      <c r="Y420">
        <f t="shared" si="290"/>
        <v>47.784999999999997</v>
      </c>
      <c r="Z420">
        <f t="shared" si="281"/>
        <v>202</v>
      </c>
      <c r="AA420">
        <f t="shared" si="282"/>
        <v>390.45</v>
      </c>
      <c r="AC420" t="s">
        <v>22</v>
      </c>
      <c r="AD420">
        <v>47.69</v>
      </c>
      <c r="AE420">
        <v>231.09800000000001</v>
      </c>
      <c r="AF420">
        <f t="shared" si="283"/>
        <v>390.45</v>
      </c>
      <c r="AG420">
        <v>47.295000000000002</v>
      </c>
      <c r="AH420">
        <v>253.59399999999999</v>
      </c>
      <c r="AI420">
        <f t="shared" si="284"/>
        <v>390.45</v>
      </c>
      <c r="AJ420">
        <v>46.9</v>
      </c>
      <c r="AK420">
        <v>276.09100000000001</v>
      </c>
      <c r="AL420">
        <f t="shared" si="285"/>
        <v>390.45</v>
      </c>
      <c r="AM420">
        <v>46.505000000000003</v>
      </c>
      <c r="AN420">
        <v>298.58800000000002</v>
      </c>
      <c r="AO420">
        <f t="shared" si="286"/>
        <v>390.45</v>
      </c>
    </row>
    <row r="422" spans="1:59" x14ac:dyDescent="0.2">
      <c r="B422" s="3" t="s">
        <v>43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P422" s="3" t="s">
        <v>87</v>
      </c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D422" s="3" t="s">
        <v>131</v>
      </c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</row>
    <row r="423" spans="1:59" x14ac:dyDescent="0.2">
      <c r="B423" s="3" t="s">
        <v>23</v>
      </c>
      <c r="C423" s="3"/>
      <c r="D423" s="3"/>
      <c r="E423" s="3" t="s">
        <v>24</v>
      </c>
      <c r="F423" s="3"/>
      <c r="G423" s="3"/>
      <c r="H423" s="3" t="s">
        <v>25</v>
      </c>
      <c r="I423" s="3"/>
      <c r="J423" s="3"/>
      <c r="K423" s="3" t="s">
        <v>26</v>
      </c>
      <c r="L423" s="3"/>
      <c r="M423" s="3"/>
      <c r="P423" s="3" t="s">
        <v>68</v>
      </c>
      <c r="Q423" s="3"/>
      <c r="R423" s="3"/>
      <c r="S423" s="3" t="s">
        <v>69</v>
      </c>
      <c r="T423" s="3"/>
      <c r="U423" s="3"/>
      <c r="V423" s="3" t="s">
        <v>70</v>
      </c>
      <c r="W423" s="3"/>
      <c r="X423" s="3"/>
      <c r="Y423" s="3" t="s">
        <v>71</v>
      </c>
      <c r="Z423" s="3"/>
      <c r="AA423" s="3"/>
      <c r="AD423" s="3" t="s">
        <v>112</v>
      </c>
      <c r="AE423" s="3"/>
      <c r="AF423" s="3"/>
      <c r="AG423" s="3" t="s">
        <v>113</v>
      </c>
      <c r="AH423" s="3"/>
      <c r="AI423" s="3"/>
      <c r="AJ423" s="3" t="s">
        <v>114</v>
      </c>
      <c r="AK423" s="3"/>
      <c r="AL423" s="3"/>
      <c r="AM423" s="3" t="s">
        <v>115</v>
      </c>
      <c r="AN423" s="3"/>
      <c r="AO423" s="3"/>
      <c r="AP423" s="1"/>
      <c r="AQ423" s="3"/>
      <c r="AR423" s="3"/>
      <c r="AS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</row>
    <row r="424" spans="1:59" x14ac:dyDescent="0.2">
      <c r="B424" t="s">
        <v>0</v>
      </c>
      <c r="C424" t="s">
        <v>1</v>
      </c>
      <c r="D424" t="s">
        <v>2</v>
      </c>
      <c r="E424" t="s">
        <v>0</v>
      </c>
      <c r="F424" t="s">
        <v>1</v>
      </c>
      <c r="G424" t="s">
        <v>2</v>
      </c>
      <c r="H424" t="s">
        <v>0</v>
      </c>
      <c r="I424" t="s">
        <v>1</v>
      </c>
      <c r="J424" t="s">
        <v>2</v>
      </c>
      <c r="K424" t="s">
        <v>0</v>
      </c>
      <c r="L424" t="s">
        <v>1</v>
      </c>
      <c r="M424" t="s">
        <v>2</v>
      </c>
      <c r="P424" t="s">
        <v>0</v>
      </c>
      <c r="Q424" t="s">
        <v>1</v>
      </c>
      <c r="R424" t="s">
        <v>2</v>
      </c>
      <c r="S424" t="s">
        <v>0</v>
      </c>
      <c r="T424" t="s">
        <v>1</v>
      </c>
      <c r="U424" t="s">
        <v>2</v>
      </c>
      <c r="V424" t="s">
        <v>0</v>
      </c>
      <c r="W424" t="s">
        <v>1</v>
      </c>
      <c r="X424" t="s">
        <v>2</v>
      </c>
      <c r="Y424" t="s">
        <v>0</v>
      </c>
      <c r="Z424" t="s">
        <v>1</v>
      </c>
      <c r="AA424" t="s">
        <v>2</v>
      </c>
      <c r="AD424" t="s">
        <v>0</v>
      </c>
      <c r="AE424" t="s">
        <v>1</v>
      </c>
      <c r="AF424" t="s">
        <v>2</v>
      </c>
      <c r="AG424" t="s">
        <v>0</v>
      </c>
      <c r="AH424" t="s">
        <v>1</v>
      </c>
      <c r="AI424" t="s">
        <v>2</v>
      </c>
      <c r="AJ424" t="s">
        <v>0</v>
      </c>
      <c r="AK424" t="s">
        <v>1</v>
      </c>
      <c r="AL424" t="s">
        <v>2</v>
      </c>
      <c r="AM424" t="s">
        <v>0</v>
      </c>
      <c r="AN424" t="s">
        <v>1</v>
      </c>
      <c r="AO424" t="s">
        <v>2</v>
      </c>
    </row>
    <row r="425" spans="1:59" x14ac:dyDescent="0.2">
      <c r="A425" t="s">
        <v>3</v>
      </c>
      <c r="B425">
        <v>236.48500000000001</v>
      </c>
      <c r="C425">
        <v>34.576999999999998</v>
      </c>
      <c r="D425">
        <f>D401+23.5</f>
        <v>413.95</v>
      </c>
      <c r="E425">
        <v>236.88</v>
      </c>
      <c r="F425">
        <v>57.073</v>
      </c>
      <c r="G425">
        <f>G401+23.5</f>
        <v>413.95</v>
      </c>
      <c r="H425">
        <v>237.27500000000001</v>
      </c>
      <c r="I425">
        <v>79.569999999999993</v>
      </c>
      <c r="J425">
        <f>J401+23.5</f>
        <v>413.95</v>
      </c>
      <c r="K425">
        <v>236.67</v>
      </c>
      <c r="L425">
        <v>102.066</v>
      </c>
      <c r="M425">
        <f>M401+23.5</f>
        <v>413.95</v>
      </c>
      <c r="O425" t="s">
        <v>3</v>
      </c>
      <c r="P425">
        <v>237.785</v>
      </c>
      <c r="Q425">
        <v>134.5</v>
      </c>
      <c r="R425">
        <f>R401+23.5</f>
        <v>413.95</v>
      </c>
      <c r="S425">
        <v>237.785</v>
      </c>
      <c r="T425">
        <f>Q425+22.5</f>
        <v>157</v>
      </c>
      <c r="U425">
        <f>U401+23.5</f>
        <v>413.95</v>
      </c>
      <c r="V425">
        <v>237.785</v>
      </c>
      <c r="W425">
        <f>T425+22.5</f>
        <v>179.5</v>
      </c>
      <c r="X425">
        <f>X401+23.5</f>
        <v>413.95</v>
      </c>
      <c r="Y425">
        <v>237.785</v>
      </c>
      <c r="Z425">
        <f>W425+22.5</f>
        <v>202</v>
      </c>
      <c r="AA425">
        <f>AA401+23.5</f>
        <v>413.95</v>
      </c>
      <c r="AC425" t="s">
        <v>3</v>
      </c>
      <c r="AD425">
        <v>237.661</v>
      </c>
      <c r="AE425">
        <v>234.434</v>
      </c>
      <c r="AF425">
        <f>AF401+23.5</f>
        <v>413.95</v>
      </c>
      <c r="AG425">
        <v>237.26599999999999</v>
      </c>
      <c r="AH425">
        <v>256.93</v>
      </c>
      <c r="AI425">
        <f>AI401+23.5</f>
        <v>413.95</v>
      </c>
      <c r="AJ425">
        <v>236.87100000000001</v>
      </c>
      <c r="AK425">
        <v>279.42700000000002</v>
      </c>
      <c r="AL425">
        <f>AL401+23.5</f>
        <v>413.95</v>
      </c>
      <c r="AM425">
        <v>236.476</v>
      </c>
      <c r="AN425">
        <v>301.923</v>
      </c>
      <c r="AO425">
        <f>AO401+23.5</f>
        <v>413.95</v>
      </c>
    </row>
    <row r="426" spans="1:59" x14ac:dyDescent="0.2">
      <c r="A426" t="s">
        <v>4</v>
      </c>
      <c r="B426">
        <v>226.48599999999999</v>
      </c>
      <c r="C426">
        <v>34.752000000000002</v>
      </c>
      <c r="D426">
        <f t="shared" ref="D426:D444" si="291">D402+23.5</f>
        <v>413.95</v>
      </c>
      <c r="E426">
        <v>226.881</v>
      </c>
      <c r="F426">
        <v>57.249000000000002</v>
      </c>
      <c r="G426">
        <f t="shared" ref="G426:G444" si="292">G402+23.5</f>
        <v>413.95</v>
      </c>
      <c r="H426">
        <v>227.27600000000001</v>
      </c>
      <c r="I426">
        <v>79.745000000000005</v>
      </c>
      <c r="J426">
        <f t="shared" ref="J426:J444" si="293">J402+23.5</f>
        <v>413.95</v>
      </c>
      <c r="K426">
        <v>227.67099999999999</v>
      </c>
      <c r="L426">
        <v>102.242</v>
      </c>
      <c r="M426">
        <f t="shared" ref="M426:M444" si="294">M402+23.5</f>
        <v>413.95</v>
      </c>
      <c r="O426" t="s">
        <v>4</v>
      </c>
      <c r="P426">
        <f>P425-10</f>
        <v>227.785</v>
      </c>
      <c r="Q426">
        <v>134.5</v>
      </c>
      <c r="R426">
        <f t="shared" ref="R426:R444" si="295">R402+23.5</f>
        <v>413.95</v>
      </c>
      <c r="S426">
        <f>S425-10</f>
        <v>227.785</v>
      </c>
      <c r="T426">
        <f t="shared" ref="T426:T444" si="296">Q426+22.5</f>
        <v>157</v>
      </c>
      <c r="U426">
        <f t="shared" ref="U426:U444" si="297">U402+23.5</f>
        <v>413.95</v>
      </c>
      <c r="V426">
        <f>V425-10</f>
        <v>227.785</v>
      </c>
      <c r="W426">
        <f t="shared" ref="W426:W444" si="298">T426+22.5</f>
        <v>179.5</v>
      </c>
      <c r="X426">
        <f t="shared" ref="X426:X444" si="299">X402+23.5</f>
        <v>413.95</v>
      </c>
      <c r="Y426">
        <f>Y425-10</f>
        <v>227.785</v>
      </c>
      <c r="Z426">
        <f t="shared" ref="Z426:Z444" si="300">W426+22.5</f>
        <v>202</v>
      </c>
      <c r="AA426">
        <f t="shared" ref="AA426:AA444" si="301">AA402+23.5</f>
        <v>413.95</v>
      </c>
      <c r="AC426" t="s">
        <v>4</v>
      </c>
      <c r="AD426">
        <v>227.66300000000001</v>
      </c>
      <c r="AE426">
        <v>234.25800000000001</v>
      </c>
      <c r="AF426">
        <f t="shared" ref="AF426:AF444" si="302">AF402+23.5</f>
        <v>413.95</v>
      </c>
      <c r="AG426">
        <v>227.268</v>
      </c>
      <c r="AH426">
        <v>256.755</v>
      </c>
      <c r="AI426">
        <f t="shared" ref="AI426:AI444" si="303">AI402+23.5</f>
        <v>413.95</v>
      </c>
      <c r="AJ426">
        <v>226.87299999999999</v>
      </c>
      <c r="AK426">
        <v>279.25099999999998</v>
      </c>
      <c r="AL426">
        <f t="shared" ref="AL426:AL444" si="304">AL402+23.5</f>
        <v>413.95</v>
      </c>
      <c r="AM426">
        <v>226.47800000000001</v>
      </c>
      <c r="AN426">
        <v>301.74799999999999</v>
      </c>
      <c r="AO426">
        <f t="shared" ref="AO426:AO444" si="305">AO402+23.5</f>
        <v>413.95</v>
      </c>
    </row>
    <row r="427" spans="1:59" x14ac:dyDescent="0.2">
      <c r="A427" t="s">
        <v>5</v>
      </c>
      <c r="B427">
        <v>216.488</v>
      </c>
      <c r="C427">
        <v>34.927999999999997</v>
      </c>
      <c r="D427">
        <f t="shared" si="291"/>
        <v>413.95</v>
      </c>
      <c r="E427">
        <v>216.88300000000001</v>
      </c>
      <c r="F427">
        <v>57.423999999999999</v>
      </c>
      <c r="G427">
        <f t="shared" si="292"/>
        <v>413.95</v>
      </c>
      <c r="H427">
        <v>217.27799999999999</v>
      </c>
      <c r="I427">
        <v>79.921000000000006</v>
      </c>
      <c r="J427">
        <f t="shared" si="293"/>
        <v>413.95</v>
      </c>
      <c r="K427">
        <v>217.673</v>
      </c>
      <c r="L427">
        <v>102.417</v>
      </c>
      <c r="M427">
        <f t="shared" si="294"/>
        <v>413.95</v>
      </c>
      <c r="O427" t="s">
        <v>5</v>
      </c>
      <c r="P427">
        <f t="shared" ref="P427:P444" si="306">P426-10</f>
        <v>217.785</v>
      </c>
      <c r="Q427">
        <v>134.5</v>
      </c>
      <c r="R427">
        <f t="shared" si="295"/>
        <v>413.95</v>
      </c>
      <c r="S427">
        <f t="shared" ref="S427:S444" si="307">S426-10</f>
        <v>217.785</v>
      </c>
      <c r="T427">
        <f t="shared" si="296"/>
        <v>157</v>
      </c>
      <c r="U427">
        <f t="shared" si="297"/>
        <v>413.95</v>
      </c>
      <c r="V427">
        <f t="shared" ref="V427:V444" si="308">V426-10</f>
        <v>217.785</v>
      </c>
      <c r="W427">
        <f t="shared" si="298"/>
        <v>179.5</v>
      </c>
      <c r="X427">
        <f t="shared" si="299"/>
        <v>413.95</v>
      </c>
      <c r="Y427">
        <f t="shared" ref="Y427:Y444" si="309">Y426-10</f>
        <v>217.785</v>
      </c>
      <c r="Z427">
        <f t="shared" si="300"/>
        <v>202</v>
      </c>
      <c r="AA427">
        <f t="shared" si="301"/>
        <v>413.95</v>
      </c>
      <c r="AC427" t="s">
        <v>5</v>
      </c>
      <c r="AD427">
        <v>217.66399999999999</v>
      </c>
      <c r="AE427">
        <v>234.083</v>
      </c>
      <c r="AF427">
        <f t="shared" si="302"/>
        <v>413.95</v>
      </c>
      <c r="AG427">
        <v>217.26900000000001</v>
      </c>
      <c r="AH427">
        <v>256.57900000000001</v>
      </c>
      <c r="AI427">
        <f t="shared" si="303"/>
        <v>413.95</v>
      </c>
      <c r="AJ427">
        <v>216.874</v>
      </c>
      <c r="AK427">
        <v>279.07600000000002</v>
      </c>
      <c r="AL427">
        <f t="shared" si="304"/>
        <v>413.95</v>
      </c>
      <c r="AM427">
        <v>216.47900000000001</v>
      </c>
      <c r="AN427">
        <v>301.572</v>
      </c>
      <c r="AO427">
        <f t="shared" si="305"/>
        <v>413.95</v>
      </c>
    </row>
    <row r="428" spans="1:59" x14ac:dyDescent="0.2">
      <c r="A428" t="s">
        <v>6</v>
      </c>
      <c r="B428">
        <v>206.489</v>
      </c>
      <c r="C428">
        <v>35.103000000000002</v>
      </c>
      <c r="D428">
        <f t="shared" si="291"/>
        <v>413.95</v>
      </c>
      <c r="E428">
        <v>206.88499999999999</v>
      </c>
      <c r="F428">
        <v>57.6</v>
      </c>
      <c r="G428">
        <f t="shared" si="292"/>
        <v>413.95</v>
      </c>
      <c r="H428">
        <v>207.28</v>
      </c>
      <c r="I428">
        <v>80.096000000000004</v>
      </c>
      <c r="J428">
        <f t="shared" si="293"/>
        <v>413.95</v>
      </c>
      <c r="K428">
        <v>207.67500000000001</v>
      </c>
      <c r="L428">
        <v>102.593</v>
      </c>
      <c r="M428">
        <f t="shared" si="294"/>
        <v>413.95</v>
      </c>
      <c r="O428" t="s">
        <v>6</v>
      </c>
      <c r="P428">
        <f t="shared" si="306"/>
        <v>207.785</v>
      </c>
      <c r="Q428">
        <v>134.5</v>
      </c>
      <c r="R428">
        <f t="shared" si="295"/>
        <v>413.95</v>
      </c>
      <c r="S428">
        <f t="shared" si="307"/>
        <v>207.785</v>
      </c>
      <c r="T428">
        <f t="shared" si="296"/>
        <v>157</v>
      </c>
      <c r="U428">
        <f t="shared" si="297"/>
        <v>413.95</v>
      </c>
      <c r="V428">
        <f t="shared" si="308"/>
        <v>207.785</v>
      </c>
      <c r="W428">
        <f t="shared" si="298"/>
        <v>179.5</v>
      </c>
      <c r="X428">
        <f t="shared" si="299"/>
        <v>413.95</v>
      </c>
      <c r="Y428">
        <f t="shared" si="309"/>
        <v>207.785</v>
      </c>
      <c r="Z428">
        <f t="shared" si="300"/>
        <v>202</v>
      </c>
      <c r="AA428">
        <f t="shared" si="301"/>
        <v>413.95</v>
      </c>
      <c r="AC428" t="s">
        <v>6</v>
      </c>
      <c r="AD428">
        <v>207.666</v>
      </c>
      <c r="AE428">
        <v>233.90700000000001</v>
      </c>
      <c r="AF428">
        <f t="shared" si="302"/>
        <v>413.95</v>
      </c>
      <c r="AG428">
        <v>207.27099999999999</v>
      </c>
      <c r="AH428">
        <v>256.404</v>
      </c>
      <c r="AI428">
        <f t="shared" si="303"/>
        <v>413.95</v>
      </c>
      <c r="AJ428">
        <v>206.876</v>
      </c>
      <c r="AK428">
        <v>278.89999999999998</v>
      </c>
      <c r="AL428">
        <f t="shared" si="304"/>
        <v>413.95</v>
      </c>
      <c r="AM428">
        <v>206.48099999999999</v>
      </c>
      <c r="AN428">
        <v>301.39699999999999</v>
      </c>
      <c r="AO428">
        <f t="shared" si="305"/>
        <v>413.95</v>
      </c>
    </row>
    <row r="429" spans="1:59" x14ac:dyDescent="0.2">
      <c r="A429" t="s">
        <v>7</v>
      </c>
      <c r="B429">
        <v>196.49100000000001</v>
      </c>
      <c r="C429">
        <v>35.279000000000003</v>
      </c>
      <c r="D429">
        <f t="shared" si="291"/>
        <v>413.95</v>
      </c>
      <c r="E429">
        <v>196.886</v>
      </c>
      <c r="F429">
        <v>57.774999999999999</v>
      </c>
      <c r="G429">
        <f t="shared" si="292"/>
        <v>413.95</v>
      </c>
      <c r="H429">
        <v>197.28100000000001</v>
      </c>
      <c r="I429">
        <v>80.272000000000006</v>
      </c>
      <c r="J429">
        <f t="shared" si="293"/>
        <v>413.95</v>
      </c>
      <c r="K429">
        <v>197.67599999999999</v>
      </c>
      <c r="L429">
        <v>102.768</v>
      </c>
      <c r="M429">
        <f t="shared" si="294"/>
        <v>413.95</v>
      </c>
      <c r="O429" t="s">
        <v>7</v>
      </c>
      <c r="P429">
        <f t="shared" si="306"/>
        <v>197.785</v>
      </c>
      <c r="Q429">
        <v>134.5</v>
      </c>
      <c r="R429">
        <f t="shared" si="295"/>
        <v>413.95</v>
      </c>
      <c r="S429">
        <f t="shared" si="307"/>
        <v>197.785</v>
      </c>
      <c r="T429">
        <f t="shared" si="296"/>
        <v>157</v>
      </c>
      <c r="U429">
        <f t="shared" si="297"/>
        <v>413.95</v>
      </c>
      <c r="V429">
        <f t="shared" si="308"/>
        <v>197.785</v>
      </c>
      <c r="W429">
        <f t="shared" si="298"/>
        <v>179.5</v>
      </c>
      <c r="X429">
        <f t="shared" si="299"/>
        <v>413.95</v>
      </c>
      <c r="Y429">
        <f t="shared" si="309"/>
        <v>197.785</v>
      </c>
      <c r="Z429">
        <f t="shared" si="300"/>
        <v>202</v>
      </c>
      <c r="AA429">
        <f t="shared" si="301"/>
        <v>413.95</v>
      </c>
      <c r="AC429" t="s">
        <v>7</v>
      </c>
      <c r="AD429">
        <v>197.667</v>
      </c>
      <c r="AE429">
        <v>233.732</v>
      </c>
      <c r="AF429">
        <f t="shared" si="302"/>
        <v>413.95</v>
      </c>
      <c r="AG429">
        <v>197.27199999999999</v>
      </c>
      <c r="AH429">
        <v>256.28800000000001</v>
      </c>
      <c r="AI429">
        <f t="shared" si="303"/>
        <v>413.95</v>
      </c>
      <c r="AJ429">
        <v>196.87700000000001</v>
      </c>
      <c r="AK429">
        <v>278.72500000000002</v>
      </c>
      <c r="AL429">
        <f t="shared" si="304"/>
        <v>413.95</v>
      </c>
      <c r="AM429">
        <v>196.482</v>
      </c>
      <c r="AN429">
        <v>301.221</v>
      </c>
      <c r="AO429">
        <f t="shared" si="305"/>
        <v>413.95</v>
      </c>
    </row>
    <row r="430" spans="1:59" x14ac:dyDescent="0.2">
      <c r="A430" t="s">
        <v>8</v>
      </c>
      <c r="B430">
        <v>186.49299999999999</v>
      </c>
      <c r="C430">
        <v>35.454000000000001</v>
      </c>
      <c r="D430">
        <f t="shared" si="291"/>
        <v>413.95</v>
      </c>
      <c r="E430">
        <v>186.88800000000001</v>
      </c>
      <c r="F430">
        <v>58.951000000000001</v>
      </c>
      <c r="G430">
        <f t="shared" si="292"/>
        <v>413.95</v>
      </c>
      <c r="H430">
        <v>187.28299999999999</v>
      </c>
      <c r="I430">
        <v>80.447000000000003</v>
      </c>
      <c r="J430">
        <f t="shared" si="293"/>
        <v>413.95</v>
      </c>
      <c r="K430">
        <v>187.678</v>
      </c>
      <c r="L430">
        <v>102.944</v>
      </c>
      <c r="M430">
        <f t="shared" si="294"/>
        <v>413.95</v>
      </c>
      <c r="O430" t="s">
        <v>8</v>
      </c>
      <c r="P430">
        <f t="shared" si="306"/>
        <v>187.785</v>
      </c>
      <c r="Q430">
        <v>134.5</v>
      </c>
      <c r="R430">
        <f t="shared" si="295"/>
        <v>413.95</v>
      </c>
      <c r="S430">
        <f t="shared" si="307"/>
        <v>187.785</v>
      </c>
      <c r="T430">
        <f t="shared" si="296"/>
        <v>157</v>
      </c>
      <c r="U430">
        <f t="shared" si="297"/>
        <v>413.95</v>
      </c>
      <c r="V430">
        <f t="shared" si="308"/>
        <v>187.785</v>
      </c>
      <c r="W430">
        <f t="shared" si="298"/>
        <v>179.5</v>
      </c>
      <c r="X430">
        <f t="shared" si="299"/>
        <v>413.95</v>
      </c>
      <c r="Y430">
        <f t="shared" si="309"/>
        <v>187.785</v>
      </c>
      <c r="Z430">
        <f t="shared" si="300"/>
        <v>202</v>
      </c>
      <c r="AA430">
        <f t="shared" si="301"/>
        <v>413.95</v>
      </c>
      <c r="AC430" t="s">
        <v>8</v>
      </c>
      <c r="AD430">
        <v>187.66900000000001</v>
      </c>
      <c r="AE430">
        <v>233.55600000000001</v>
      </c>
      <c r="AF430">
        <f t="shared" si="302"/>
        <v>413.95</v>
      </c>
      <c r="AG430">
        <v>187.274</v>
      </c>
      <c r="AH430">
        <v>256.05200000000002</v>
      </c>
      <c r="AI430">
        <f t="shared" si="303"/>
        <v>413.95</v>
      </c>
      <c r="AJ430">
        <v>186.87899999999999</v>
      </c>
      <c r="AK430">
        <v>278.54899999999998</v>
      </c>
      <c r="AL430">
        <f t="shared" si="304"/>
        <v>413.95</v>
      </c>
      <c r="AM430">
        <v>186.48400000000001</v>
      </c>
      <c r="AN430">
        <v>301.04599999999999</v>
      </c>
      <c r="AO430">
        <f t="shared" si="305"/>
        <v>413.95</v>
      </c>
    </row>
    <row r="431" spans="1:59" x14ac:dyDescent="0.2">
      <c r="A431" t="s">
        <v>9</v>
      </c>
      <c r="B431">
        <v>176.494</v>
      </c>
      <c r="C431">
        <v>35.630000000000003</v>
      </c>
      <c r="D431">
        <f t="shared" si="291"/>
        <v>413.95</v>
      </c>
      <c r="E431">
        <v>176.88900000000001</v>
      </c>
      <c r="F431">
        <v>58.125999999999998</v>
      </c>
      <c r="G431">
        <f t="shared" si="292"/>
        <v>413.95</v>
      </c>
      <c r="H431">
        <v>177.28399999999999</v>
      </c>
      <c r="I431">
        <v>80.623000000000005</v>
      </c>
      <c r="J431">
        <f t="shared" si="293"/>
        <v>413.95</v>
      </c>
      <c r="K431">
        <v>177.679</v>
      </c>
      <c r="L431">
        <v>103.12</v>
      </c>
      <c r="M431">
        <f t="shared" si="294"/>
        <v>413.95</v>
      </c>
      <c r="O431" t="s">
        <v>9</v>
      </c>
      <c r="P431">
        <f t="shared" si="306"/>
        <v>177.785</v>
      </c>
      <c r="Q431">
        <v>134.5</v>
      </c>
      <c r="R431">
        <f t="shared" si="295"/>
        <v>413.95</v>
      </c>
      <c r="S431">
        <f t="shared" si="307"/>
        <v>177.785</v>
      </c>
      <c r="T431">
        <f t="shared" si="296"/>
        <v>157</v>
      </c>
      <c r="U431">
        <f t="shared" si="297"/>
        <v>413.95</v>
      </c>
      <c r="V431">
        <f t="shared" si="308"/>
        <v>177.785</v>
      </c>
      <c r="W431">
        <f t="shared" si="298"/>
        <v>179.5</v>
      </c>
      <c r="X431">
        <f t="shared" si="299"/>
        <v>413.95</v>
      </c>
      <c r="Y431">
        <f t="shared" si="309"/>
        <v>177.785</v>
      </c>
      <c r="Z431">
        <f t="shared" si="300"/>
        <v>202</v>
      </c>
      <c r="AA431">
        <f t="shared" si="301"/>
        <v>413.95</v>
      </c>
      <c r="AC431" t="s">
        <v>9</v>
      </c>
      <c r="AD431">
        <v>177.67</v>
      </c>
      <c r="AE431">
        <v>233.38</v>
      </c>
      <c r="AF431">
        <f t="shared" si="302"/>
        <v>413.95</v>
      </c>
      <c r="AG431">
        <v>177.27500000000001</v>
      </c>
      <c r="AH431">
        <v>255.87700000000001</v>
      </c>
      <c r="AI431">
        <f t="shared" si="303"/>
        <v>413.95</v>
      </c>
      <c r="AJ431">
        <v>176.88</v>
      </c>
      <c r="AK431">
        <v>278.37299999999999</v>
      </c>
      <c r="AL431">
        <f t="shared" si="304"/>
        <v>413.95</v>
      </c>
      <c r="AM431">
        <v>176.48500000000001</v>
      </c>
      <c r="AN431">
        <v>300.87</v>
      </c>
      <c r="AO431">
        <f t="shared" si="305"/>
        <v>413.95</v>
      </c>
    </row>
    <row r="432" spans="1:59" x14ac:dyDescent="0.2">
      <c r="A432" t="s">
        <v>10</v>
      </c>
      <c r="B432">
        <v>166.49600000000001</v>
      </c>
      <c r="C432">
        <v>35.805999999999997</v>
      </c>
      <c r="D432">
        <f t="shared" si="291"/>
        <v>413.95</v>
      </c>
      <c r="E432">
        <v>166.89099999999999</v>
      </c>
      <c r="F432">
        <v>58.302</v>
      </c>
      <c r="G432">
        <f t="shared" si="292"/>
        <v>413.95</v>
      </c>
      <c r="H432">
        <v>167.286</v>
      </c>
      <c r="I432">
        <v>80.778999999999996</v>
      </c>
      <c r="J432">
        <f t="shared" si="293"/>
        <v>413.95</v>
      </c>
      <c r="K432">
        <v>167.68100000000001</v>
      </c>
      <c r="L432">
        <v>103.295</v>
      </c>
      <c r="M432">
        <f t="shared" si="294"/>
        <v>413.95</v>
      </c>
      <c r="O432" t="s">
        <v>10</v>
      </c>
      <c r="P432">
        <f t="shared" si="306"/>
        <v>167.785</v>
      </c>
      <c r="Q432">
        <v>134.5</v>
      </c>
      <c r="R432">
        <f t="shared" si="295"/>
        <v>413.95</v>
      </c>
      <c r="S432">
        <f t="shared" si="307"/>
        <v>167.785</v>
      </c>
      <c r="T432">
        <f t="shared" si="296"/>
        <v>157</v>
      </c>
      <c r="U432">
        <f t="shared" si="297"/>
        <v>413.95</v>
      </c>
      <c r="V432">
        <f t="shared" si="308"/>
        <v>167.785</v>
      </c>
      <c r="W432">
        <f t="shared" si="298"/>
        <v>179.5</v>
      </c>
      <c r="X432">
        <f t="shared" si="299"/>
        <v>413.95</v>
      </c>
      <c r="Y432">
        <f t="shared" si="309"/>
        <v>167.785</v>
      </c>
      <c r="Z432">
        <f t="shared" si="300"/>
        <v>202</v>
      </c>
      <c r="AA432">
        <f t="shared" si="301"/>
        <v>413.95</v>
      </c>
      <c r="AC432" t="s">
        <v>10</v>
      </c>
      <c r="AD432">
        <v>167.672</v>
      </c>
      <c r="AE432">
        <v>233.20500000000001</v>
      </c>
      <c r="AF432">
        <f t="shared" si="302"/>
        <v>413.95</v>
      </c>
      <c r="AG432">
        <v>167.27699999999999</v>
      </c>
      <c r="AH432">
        <v>255.70099999999999</v>
      </c>
      <c r="AI432">
        <f t="shared" si="303"/>
        <v>413.95</v>
      </c>
      <c r="AJ432">
        <v>166.88200000000001</v>
      </c>
      <c r="AK432">
        <v>278.19799999999998</v>
      </c>
      <c r="AL432">
        <f t="shared" si="304"/>
        <v>413.95</v>
      </c>
      <c r="AM432">
        <v>166.48699999999999</v>
      </c>
      <c r="AN432">
        <v>300.69400000000002</v>
      </c>
      <c r="AO432">
        <f t="shared" si="305"/>
        <v>413.95</v>
      </c>
    </row>
    <row r="433" spans="1:59" x14ac:dyDescent="0.2">
      <c r="A433" t="s">
        <v>11</v>
      </c>
      <c r="B433">
        <v>156.49700000000001</v>
      </c>
      <c r="C433">
        <v>35.981000000000002</v>
      </c>
      <c r="D433">
        <f t="shared" si="291"/>
        <v>413.95</v>
      </c>
      <c r="E433">
        <v>156.892</v>
      </c>
      <c r="F433">
        <v>58.478000000000002</v>
      </c>
      <c r="G433">
        <f t="shared" si="292"/>
        <v>413.95</v>
      </c>
      <c r="H433">
        <v>157.28700000000001</v>
      </c>
      <c r="I433">
        <v>80.974000000000004</v>
      </c>
      <c r="J433">
        <f t="shared" si="293"/>
        <v>413.95</v>
      </c>
      <c r="K433">
        <v>157.68199999999999</v>
      </c>
      <c r="L433">
        <v>103.471</v>
      </c>
      <c r="M433">
        <f t="shared" si="294"/>
        <v>413.95</v>
      </c>
      <c r="O433" t="s">
        <v>11</v>
      </c>
      <c r="P433">
        <f t="shared" si="306"/>
        <v>157.785</v>
      </c>
      <c r="Q433">
        <v>134.5</v>
      </c>
      <c r="R433">
        <f t="shared" si="295"/>
        <v>413.95</v>
      </c>
      <c r="S433">
        <f t="shared" si="307"/>
        <v>157.785</v>
      </c>
      <c r="T433">
        <f t="shared" si="296"/>
        <v>157</v>
      </c>
      <c r="U433">
        <f t="shared" si="297"/>
        <v>413.95</v>
      </c>
      <c r="V433">
        <f t="shared" si="308"/>
        <v>157.785</v>
      </c>
      <c r="W433">
        <f t="shared" si="298"/>
        <v>179.5</v>
      </c>
      <c r="X433">
        <f t="shared" si="299"/>
        <v>413.95</v>
      </c>
      <c r="Y433">
        <f t="shared" si="309"/>
        <v>157.785</v>
      </c>
      <c r="Z433">
        <f t="shared" si="300"/>
        <v>202</v>
      </c>
      <c r="AA433">
        <f t="shared" si="301"/>
        <v>413.95</v>
      </c>
      <c r="AC433" t="s">
        <v>11</v>
      </c>
      <c r="AD433">
        <v>157.67400000000001</v>
      </c>
      <c r="AE433">
        <v>233.029</v>
      </c>
      <c r="AF433">
        <f t="shared" si="302"/>
        <v>413.95</v>
      </c>
      <c r="AG433">
        <v>157.27799999999999</v>
      </c>
      <c r="AH433">
        <v>255.52600000000001</v>
      </c>
      <c r="AI433">
        <f t="shared" si="303"/>
        <v>413.95</v>
      </c>
      <c r="AJ433">
        <v>156.88300000000001</v>
      </c>
      <c r="AK433">
        <v>278.02199999999999</v>
      </c>
      <c r="AL433">
        <f t="shared" si="304"/>
        <v>413.95</v>
      </c>
      <c r="AM433">
        <v>156.488</v>
      </c>
      <c r="AN433">
        <v>300.51900000000001</v>
      </c>
      <c r="AO433">
        <f t="shared" si="305"/>
        <v>413.95</v>
      </c>
    </row>
    <row r="434" spans="1:59" x14ac:dyDescent="0.2">
      <c r="A434" t="s">
        <v>12</v>
      </c>
      <c r="B434">
        <v>146.499</v>
      </c>
      <c r="C434">
        <v>36.156999999999996</v>
      </c>
      <c r="D434">
        <f t="shared" si="291"/>
        <v>413.95</v>
      </c>
      <c r="E434">
        <v>146.89400000000001</v>
      </c>
      <c r="F434">
        <v>58.652999999999999</v>
      </c>
      <c r="G434">
        <f t="shared" si="292"/>
        <v>413.95</v>
      </c>
      <c r="H434">
        <v>147.28899999999999</v>
      </c>
      <c r="I434">
        <v>81.150000000000006</v>
      </c>
      <c r="J434">
        <f t="shared" si="293"/>
        <v>413.95</v>
      </c>
      <c r="K434">
        <v>147.684</v>
      </c>
      <c r="L434">
        <v>103.646</v>
      </c>
      <c r="M434">
        <f t="shared" si="294"/>
        <v>413.95</v>
      </c>
      <c r="O434" t="s">
        <v>12</v>
      </c>
      <c r="P434">
        <f t="shared" si="306"/>
        <v>147.785</v>
      </c>
      <c r="Q434">
        <v>134.5</v>
      </c>
      <c r="R434">
        <f t="shared" si="295"/>
        <v>413.95</v>
      </c>
      <c r="S434">
        <f t="shared" si="307"/>
        <v>147.785</v>
      </c>
      <c r="T434">
        <f t="shared" si="296"/>
        <v>157</v>
      </c>
      <c r="U434">
        <f t="shared" si="297"/>
        <v>413.95</v>
      </c>
      <c r="V434">
        <f t="shared" si="308"/>
        <v>147.785</v>
      </c>
      <c r="W434">
        <f t="shared" si="298"/>
        <v>179.5</v>
      </c>
      <c r="X434">
        <f t="shared" si="299"/>
        <v>413.95</v>
      </c>
      <c r="Y434">
        <f t="shared" si="309"/>
        <v>147.785</v>
      </c>
      <c r="Z434">
        <f t="shared" si="300"/>
        <v>202</v>
      </c>
      <c r="AA434">
        <f t="shared" si="301"/>
        <v>413.95</v>
      </c>
      <c r="AC434" t="s">
        <v>12</v>
      </c>
      <c r="AD434">
        <v>147.67500000000001</v>
      </c>
      <c r="AE434">
        <v>232.85400000000001</v>
      </c>
      <c r="AF434">
        <f t="shared" si="302"/>
        <v>413.95</v>
      </c>
      <c r="AG434">
        <v>147.28</v>
      </c>
      <c r="AH434">
        <v>255.35</v>
      </c>
      <c r="AI434">
        <f t="shared" si="303"/>
        <v>413.95</v>
      </c>
      <c r="AJ434">
        <v>146.88499999999999</v>
      </c>
      <c r="AK434">
        <v>277.84699999999998</v>
      </c>
      <c r="AL434">
        <f t="shared" si="304"/>
        <v>413.95</v>
      </c>
      <c r="AM434">
        <v>146.49</v>
      </c>
      <c r="AN434">
        <v>300.34300000000002</v>
      </c>
      <c r="AO434">
        <f t="shared" si="305"/>
        <v>413.95</v>
      </c>
    </row>
    <row r="435" spans="1:59" x14ac:dyDescent="0.2">
      <c r="A435" t="s">
        <v>13</v>
      </c>
      <c r="B435">
        <v>136.5</v>
      </c>
      <c r="C435">
        <v>36.332000000000001</v>
      </c>
      <c r="D435">
        <f t="shared" si="291"/>
        <v>413.95</v>
      </c>
      <c r="E435">
        <v>136.89500000000001</v>
      </c>
      <c r="F435">
        <v>58.829000000000001</v>
      </c>
      <c r="G435">
        <f t="shared" si="292"/>
        <v>413.95</v>
      </c>
      <c r="H435">
        <v>137.29</v>
      </c>
      <c r="I435">
        <v>81.325000000000003</v>
      </c>
      <c r="J435">
        <f t="shared" si="293"/>
        <v>413.95</v>
      </c>
      <c r="K435">
        <v>137.685</v>
      </c>
      <c r="L435">
        <v>103.822</v>
      </c>
      <c r="M435">
        <f t="shared" si="294"/>
        <v>413.95</v>
      </c>
      <c r="O435" t="s">
        <v>13</v>
      </c>
      <c r="P435">
        <f t="shared" si="306"/>
        <v>137.785</v>
      </c>
      <c r="Q435">
        <v>134.5</v>
      </c>
      <c r="R435">
        <f t="shared" si="295"/>
        <v>413.95</v>
      </c>
      <c r="S435">
        <f t="shared" si="307"/>
        <v>137.785</v>
      </c>
      <c r="T435">
        <f t="shared" si="296"/>
        <v>157</v>
      </c>
      <c r="U435">
        <f t="shared" si="297"/>
        <v>413.95</v>
      </c>
      <c r="V435">
        <f t="shared" si="308"/>
        <v>137.785</v>
      </c>
      <c r="W435">
        <f t="shared" si="298"/>
        <v>179.5</v>
      </c>
      <c r="X435">
        <f t="shared" si="299"/>
        <v>413.95</v>
      </c>
      <c r="Y435">
        <f t="shared" si="309"/>
        <v>137.785</v>
      </c>
      <c r="Z435">
        <f t="shared" si="300"/>
        <v>202</v>
      </c>
      <c r="AA435">
        <f t="shared" si="301"/>
        <v>413.95</v>
      </c>
      <c r="AC435" t="s">
        <v>13</v>
      </c>
      <c r="AD435">
        <v>137.67699999999999</v>
      </c>
      <c r="AE435">
        <v>232.678</v>
      </c>
      <c r="AF435">
        <f t="shared" si="302"/>
        <v>413.95</v>
      </c>
      <c r="AG435">
        <v>137.28200000000001</v>
      </c>
      <c r="AH435">
        <v>255.17500000000001</v>
      </c>
      <c r="AI435">
        <f t="shared" si="303"/>
        <v>413.95</v>
      </c>
      <c r="AJ435">
        <v>136.887</v>
      </c>
      <c r="AK435">
        <v>277.67099999999999</v>
      </c>
      <c r="AL435">
        <f t="shared" si="304"/>
        <v>413.95</v>
      </c>
      <c r="AM435">
        <v>136.49100000000001</v>
      </c>
      <c r="AN435">
        <v>300.16800000000001</v>
      </c>
      <c r="AO435">
        <f t="shared" si="305"/>
        <v>413.95</v>
      </c>
    </row>
    <row r="436" spans="1:59" x14ac:dyDescent="0.2">
      <c r="A436" t="s">
        <v>14</v>
      </c>
      <c r="B436">
        <v>126.502</v>
      </c>
      <c r="C436">
        <v>36.508000000000003</v>
      </c>
      <c r="D436">
        <f t="shared" si="291"/>
        <v>413.95</v>
      </c>
      <c r="E436">
        <v>126.89700000000001</v>
      </c>
      <c r="F436">
        <v>59.003999999999998</v>
      </c>
      <c r="G436">
        <f t="shared" si="292"/>
        <v>413.95</v>
      </c>
      <c r="H436">
        <v>127.292</v>
      </c>
      <c r="I436">
        <v>81.501000000000005</v>
      </c>
      <c r="J436">
        <f t="shared" si="293"/>
        <v>413.95</v>
      </c>
      <c r="K436">
        <v>127.687</v>
      </c>
      <c r="L436">
        <v>103.997</v>
      </c>
      <c r="M436">
        <f t="shared" si="294"/>
        <v>413.95</v>
      </c>
      <c r="O436" t="s">
        <v>14</v>
      </c>
      <c r="P436">
        <f t="shared" si="306"/>
        <v>127.785</v>
      </c>
      <c r="Q436">
        <v>134.5</v>
      </c>
      <c r="R436">
        <f t="shared" si="295"/>
        <v>413.95</v>
      </c>
      <c r="S436">
        <f t="shared" si="307"/>
        <v>127.785</v>
      </c>
      <c r="T436">
        <f t="shared" si="296"/>
        <v>157</v>
      </c>
      <c r="U436">
        <f t="shared" si="297"/>
        <v>413.95</v>
      </c>
      <c r="V436">
        <f t="shared" si="308"/>
        <v>127.785</v>
      </c>
      <c r="W436">
        <f t="shared" si="298"/>
        <v>179.5</v>
      </c>
      <c r="X436">
        <f t="shared" si="299"/>
        <v>413.95</v>
      </c>
      <c r="Y436">
        <f t="shared" si="309"/>
        <v>127.785</v>
      </c>
      <c r="Z436">
        <f t="shared" si="300"/>
        <v>202</v>
      </c>
      <c r="AA436">
        <f t="shared" si="301"/>
        <v>413.95</v>
      </c>
      <c r="AC436" t="s">
        <v>14</v>
      </c>
      <c r="AD436">
        <v>127.678</v>
      </c>
      <c r="AE436">
        <v>232.50299999999999</v>
      </c>
      <c r="AF436">
        <f t="shared" si="302"/>
        <v>413.95</v>
      </c>
      <c r="AG436">
        <v>127.283</v>
      </c>
      <c r="AH436">
        <v>254.999</v>
      </c>
      <c r="AI436">
        <f t="shared" si="303"/>
        <v>413.95</v>
      </c>
      <c r="AJ436">
        <v>126.88800000000001</v>
      </c>
      <c r="AK436">
        <v>277.49599999999998</v>
      </c>
      <c r="AL436">
        <f t="shared" si="304"/>
        <v>413.95</v>
      </c>
      <c r="AM436">
        <v>126.49299999999999</v>
      </c>
      <c r="AN436">
        <v>299.99200000000002</v>
      </c>
      <c r="AO436">
        <f t="shared" si="305"/>
        <v>413.95</v>
      </c>
    </row>
    <row r="437" spans="1:59" x14ac:dyDescent="0.2">
      <c r="A437" t="s">
        <v>15</v>
      </c>
      <c r="B437">
        <v>116.503</v>
      </c>
      <c r="C437">
        <v>36.683</v>
      </c>
      <c r="D437">
        <f t="shared" si="291"/>
        <v>413.95</v>
      </c>
      <c r="E437">
        <v>116.898</v>
      </c>
      <c r="F437">
        <v>59.18</v>
      </c>
      <c r="G437">
        <f t="shared" si="292"/>
        <v>413.95</v>
      </c>
      <c r="H437">
        <v>117.29300000000001</v>
      </c>
      <c r="I437">
        <v>81.676000000000002</v>
      </c>
      <c r="J437">
        <f t="shared" si="293"/>
        <v>413.95</v>
      </c>
      <c r="K437">
        <v>117.688</v>
      </c>
      <c r="L437">
        <v>104.173</v>
      </c>
      <c r="M437">
        <f t="shared" si="294"/>
        <v>413.95</v>
      </c>
      <c r="O437" t="s">
        <v>15</v>
      </c>
      <c r="P437">
        <f t="shared" si="306"/>
        <v>117.785</v>
      </c>
      <c r="Q437">
        <v>134.5</v>
      </c>
      <c r="R437">
        <f t="shared" si="295"/>
        <v>413.95</v>
      </c>
      <c r="S437">
        <f t="shared" si="307"/>
        <v>117.785</v>
      </c>
      <c r="T437">
        <f t="shared" si="296"/>
        <v>157</v>
      </c>
      <c r="U437">
        <f t="shared" si="297"/>
        <v>413.95</v>
      </c>
      <c r="V437">
        <f t="shared" si="308"/>
        <v>117.785</v>
      </c>
      <c r="W437">
        <f t="shared" si="298"/>
        <v>179.5</v>
      </c>
      <c r="X437">
        <f t="shared" si="299"/>
        <v>413.95</v>
      </c>
      <c r="Y437">
        <f t="shared" si="309"/>
        <v>117.785</v>
      </c>
      <c r="Z437">
        <f t="shared" si="300"/>
        <v>202</v>
      </c>
      <c r="AA437">
        <f t="shared" si="301"/>
        <v>413.95</v>
      </c>
      <c r="AC437" t="s">
        <v>15</v>
      </c>
      <c r="AD437">
        <v>117.68</v>
      </c>
      <c r="AE437">
        <v>232.327</v>
      </c>
      <c r="AF437">
        <f t="shared" si="302"/>
        <v>413.95</v>
      </c>
      <c r="AG437">
        <v>117.285</v>
      </c>
      <c r="AH437">
        <v>254.82300000000001</v>
      </c>
      <c r="AI437">
        <f t="shared" si="303"/>
        <v>413.95</v>
      </c>
      <c r="AJ437">
        <v>116.89</v>
      </c>
      <c r="AK437">
        <v>277.32</v>
      </c>
      <c r="AL437">
        <f t="shared" si="304"/>
        <v>413.95</v>
      </c>
      <c r="AM437">
        <v>116.495</v>
      </c>
      <c r="AN437">
        <v>299.81700000000001</v>
      </c>
      <c r="AO437">
        <f t="shared" si="305"/>
        <v>413.95</v>
      </c>
    </row>
    <row r="438" spans="1:59" x14ac:dyDescent="0.2">
      <c r="A438" t="s">
        <v>16</v>
      </c>
      <c r="B438">
        <v>106.505</v>
      </c>
      <c r="C438">
        <v>36.859000000000002</v>
      </c>
      <c r="D438">
        <f t="shared" si="291"/>
        <v>413.95</v>
      </c>
      <c r="E438">
        <v>106.9</v>
      </c>
      <c r="F438">
        <v>59.354999999999997</v>
      </c>
      <c r="G438">
        <f t="shared" si="292"/>
        <v>413.95</v>
      </c>
      <c r="H438">
        <v>107.295</v>
      </c>
      <c r="I438">
        <v>81.852000000000004</v>
      </c>
      <c r="J438">
        <f t="shared" si="293"/>
        <v>413.95</v>
      </c>
      <c r="K438">
        <v>107.69</v>
      </c>
      <c r="L438">
        <v>104.349</v>
      </c>
      <c r="M438">
        <f t="shared" si="294"/>
        <v>413.95</v>
      </c>
      <c r="O438" t="s">
        <v>16</v>
      </c>
      <c r="P438">
        <f t="shared" si="306"/>
        <v>107.785</v>
      </c>
      <c r="Q438">
        <v>134.5</v>
      </c>
      <c r="R438">
        <f t="shared" si="295"/>
        <v>413.95</v>
      </c>
      <c r="S438">
        <f t="shared" si="307"/>
        <v>107.785</v>
      </c>
      <c r="T438">
        <f t="shared" si="296"/>
        <v>157</v>
      </c>
      <c r="U438">
        <f t="shared" si="297"/>
        <v>413.95</v>
      </c>
      <c r="V438">
        <f t="shared" si="308"/>
        <v>107.785</v>
      </c>
      <c r="W438">
        <f t="shared" si="298"/>
        <v>179.5</v>
      </c>
      <c r="X438">
        <f t="shared" si="299"/>
        <v>413.95</v>
      </c>
      <c r="Y438">
        <f t="shared" si="309"/>
        <v>107.785</v>
      </c>
      <c r="Z438">
        <f t="shared" si="300"/>
        <v>202</v>
      </c>
      <c r="AA438">
        <f t="shared" si="301"/>
        <v>413.95</v>
      </c>
      <c r="AC438" t="s">
        <v>16</v>
      </c>
      <c r="AD438">
        <v>107.681</v>
      </c>
      <c r="AE438">
        <v>232.15100000000001</v>
      </c>
      <c r="AF438">
        <f t="shared" si="302"/>
        <v>413.95</v>
      </c>
      <c r="AG438">
        <v>107.286</v>
      </c>
      <c r="AH438">
        <v>254.648</v>
      </c>
      <c r="AI438">
        <f t="shared" si="303"/>
        <v>413.95</v>
      </c>
      <c r="AJ438">
        <v>106.89100000000001</v>
      </c>
      <c r="AK438">
        <v>277.14400000000001</v>
      </c>
      <c r="AL438">
        <f t="shared" si="304"/>
        <v>413.95</v>
      </c>
      <c r="AM438">
        <v>106.496</v>
      </c>
      <c r="AN438">
        <v>299.64100000000002</v>
      </c>
      <c r="AO438">
        <f t="shared" si="305"/>
        <v>413.95</v>
      </c>
    </row>
    <row r="439" spans="1:59" x14ac:dyDescent="0.2">
      <c r="A439" t="s">
        <v>17</v>
      </c>
      <c r="B439">
        <v>96.506</v>
      </c>
      <c r="C439">
        <v>37.034999999999997</v>
      </c>
      <c r="D439">
        <f t="shared" si="291"/>
        <v>413.95</v>
      </c>
      <c r="E439">
        <v>96.900999999999996</v>
      </c>
      <c r="F439">
        <v>59.530999999999999</v>
      </c>
      <c r="G439">
        <f t="shared" si="292"/>
        <v>413.95</v>
      </c>
      <c r="H439">
        <v>97.296000000000006</v>
      </c>
      <c r="I439">
        <v>82.028000000000006</v>
      </c>
      <c r="J439">
        <f t="shared" si="293"/>
        <v>413.95</v>
      </c>
      <c r="K439">
        <v>97.691999999999993</v>
      </c>
      <c r="L439">
        <v>104.524</v>
      </c>
      <c r="M439">
        <f t="shared" si="294"/>
        <v>413.95</v>
      </c>
      <c r="O439" t="s">
        <v>17</v>
      </c>
      <c r="P439">
        <f t="shared" si="306"/>
        <v>97.784999999999997</v>
      </c>
      <c r="Q439">
        <v>134.5</v>
      </c>
      <c r="R439">
        <f t="shared" si="295"/>
        <v>413.95</v>
      </c>
      <c r="S439">
        <f t="shared" si="307"/>
        <v>97.784999999999997</v>
      </c>
      <c r="T439">
        <f t="shared" si="296"/>
        <v>157</v>
      </c>
      <c r="U439">
        <f t="shared" si="297"/>
        <v>413.95</v>
      </c>
      <c r="V439">
        <f t="shared" si="308"/>
        <v>97.784999999999997</v>
      </c>
      <c r="W439">
        <f t="shared" si="298"/>
        <v>179.5</v>
      </c>
      <c r="X439">
        <f t="shared" si="299"/>
        <v>413.95</v>
      </c>
      <c r="Y439">
        <f t="shared" si="309"/>
        <v>97.784999999999997</v>
      </c>
      <c r="Z439">
        <f t="shared" si="300"/>
        <v>202</v>
      </c>
      <c r="AA439">
        <f t="shared" si="301"/>
        <v>413.95</v>
      </c>
      <c r="AC439" t="s">
        <v>17</v>
      </c>
      <c r="AD439">
        <v>97.683000000000007</v>
      </c>
      <c r="AE439">
        <v>231.976</v>
      </c>
      <c r="AF439">
        <f t="shared" si="302"/>
        <v>413.95</v>
      </c>
      <c r="AG439">
        <v>97.287999999999997</v>
      </c>
      <c r="AH439">
        <v>254.47200000000001</v>
      </c>
      <c r="AI439">
        <f t="shared" si="303"/>
        <v>413.95</v>
      </c>
      <c r="AJ439">
        <v>96.893000000000001</v>
      </c>
      <c r="AK439">
        <v>276.96899999999999</v>
      </c>
      <c r="AL439">
        <f t="shared" si="304"/>
        <v>413.95</v>
      </c>
      <c r="AM439">
        <v>96.498000000000005</v>
      </c>
      <c r="AN439">
        <v>299.46499999999997</v>
      </c>
      <c r="AO439">
        <f t="shared" si="305"/>
        <v>413.95</v>
      </c>
    </row>
    <row r="440" spans="1:59" x14ac:dyDescent="0.2">
      <c r="A440" t="s">
        <v>18</v>
      </c>
      <c r="B440">
        <v>86.507999999999996</v>
      </c>
      <c r="C440">
        <v>37.21</v>
      </c>
      <c r="D440">
        <f t="shared" si="291"/>
        <v>413.95</v>
      </c>
      <c r="E440">
        <v>86.903000000000006</v>
      </c>
      <c r="F440">
        <v>59.707000000000001</v>
      </c>
      <c r="G440">
        <f t="shared" si="292"/>
        <v>413.95</v>
      </c>
      <c r="H440">
        <v>87.298000000000002</v>
      </c>
      <c r="I440">
        <v>82.203000000000003</v>
      </c>
      <c r="J440">
        <f t="shared" si="293"/>
        <v>413.95</v>
      </c>
      <c r="K440">
        <v>87.692999999999998</v>
      </c>
      <c r="L440">
        <v>104.7</v>
      </c>
      <c r="M440">
        <f t="shared" si="294"/>
        <v>413.95</v>
      </c>
      <c r="O440" t="s">
        <v>18</v>
      </c>
      <c r="P440">
        <f t="shared" si="306"/>
        <v>87.784999999999997</v>
      </c>
      <c r="Q440">
        <v>134.5</v>
      </c>
      <c r="R440">
        <f t="shared" si="295"/>
        <v>413.95</v>
      </c>
      <c r="S440">
        <f t="shared" si="307"/>
        <v>87.784999999999997</v>
      </c>
      <c r="T440">
        <f t="shared" si="296"/>
        <v>157</v>
      </c>
      <c r="U440">
        <f t="shared" si="297"/>
        <v>413.95</v>
      </c>
      <c r="V440">
        <f t="shared" si="308"/>
        <v>87.784999999999997</v>
      </c>
      <c r="W440">
        <f t="shared" si="298"/>
        <v>179.5</v>
      </c>
      <c r="X440">
        <f t="shared" si="299"/>
        <v>413.95</v>
      </c>
      <c r="Y440">
        <f t="shared" si="309"/>
        <v>87.784999999999997</v>
      </c>
      <c r="Z440">
        <f t="shared" si="300"/>
        <v>202</v>
      </c>
      <c r="AA440">
        <f t="shared" si="301"/>
        <v>413.95</v>
      </c>
      <c r="AC440" t="s">
        <v>18</v>
      </c>
      <c r="AD440">
        <v>87.683999999999997</v>
      </c>
      <c r="AE440">
        <v>231.8</v>
      </c>
      <c r="AF440">
        <f t="shared" si="302"/>
        <v>413.95</v>
      </c>
      <c r="AG440">
        <v>87.289000000000001</v>
      </c>
      <c r="AH440">
        <v>254.297</v>
      </c>
      <c r="AI440">
        <f t="shared" si="303"/>
        <v>413.95</v>
      </c>
      <c r="AJ440">
        <v>86.894000000000005</v>
      </c>
      <c r="AK440">
        <v>276.79300000000001</v>
      </c>
      <c r="AL440">
        <f t="shared" si="304"/>
        <v>413.95</v>
      </c>
      <c r="AM440">
        <v>86.498999999999995</v>
      </c>
      <c r="AN440">
        <v>299.29000000000002</v>
      </c>
      <c r="AO440">
        <f t="shared" si="305"/>
        <v>413.95</v>
      </c>
    </row>
    <row r="441" spans="1:59" x14ac:dyDescent="0.2">
      <c r="A441" t="s">
        <v>19</v>
      </c>
      <c r="B441">
        <v>76.510000000000005</v>
      </c>
      <c r="C441">
        <v>37.386000000000003</v>
      </c>
      <c r="D441">
        <f t="shared" si="291"/>
        <v>413.95</v>
      </c>
      <c r="E441">
        <v>76.905000000000001</v>
      </c>
      <c r="F441">
        <v>59.881999999999998</v>
      </c>
      <c r="G441">
        <f t="shared" si="292"/>
        <v>413.95</v>
      </c>
      <c r="H441">
        <v>77.3</v>
      </c>
      <c r="I441">
        <v>82.379000000000005</v>
      </c>
      <c r="J441">
        <f t="shared" si="293"/>
        <v>413.95</v>
      </c>
      <c r="K441">
        <v>77.694999999999993</v>
      </c>
      <c r="L441">
        <v>104.875</v>
      </c>
      <c r="M441">
        <f t="shared" si="294"/>
        <v>413.95</v>
      </c>
      <c r="O441" t="s">
        <v>19</v>
      </c>
      <c r="P441">
        <f t="shared" si="306"/>
        <v>77.784999999999997</v>
      </c>
      <c r="Q441">
        <v>134.5</v>
      </c>
      <c r="R441">
        <f t="shared" si="295"/>
        <v>413.95</v>
      </c>
      <c r="S441">
        <f t="shared" si="307"/>
        <v>77.784999999999997</v>
      </c>
      <c r="T441">
        <f t="shared" si="296"/>
        <v>157</v>
      </c>
      <c r="U441">
        <f t="shared" si="297"/>
        <v>413.95</v>
      </c>
      <c r="V441">
        <f t="shared" si="308"/>
        <v>77.784999999999997</v>
      </c>
      <c r="W441">
        <f t="shared" si="298"/>
        <v>179.5</v>
      </c>
      <c r="X441">
        <f t="shared" si="299"/>
        <v>413.95</v>
      </c>
      <c r="Y441">
        <f t="shared" si="309"/>
        <v>77.784999999999997</v>
      </c>
      <c r="Z441">
        <f t="shared" si="300"/>
        <v>202</v>
      </c>
      <c r="AA441">
        <f t="shared" si="301"/>
        <v>413.95</v>
      </c>
      <c r="AC441" t="s">
        <v>19</v>
      </c>
      <c r="AD441">
        <v>77.686000000000007</v>
      </c>
      <c r="AE441">
        <v>231.625</v>
      </c>
      <c r="AF441">
        <f t="shared" si="302"/>
        <v>413.95</v>
      </c>
      <c r="AG441">
        <v>77.290999999999997</v>
      </c>
      <c r="AH441">
        <v>254.12100000000001</v>
      </c>
      <c r="AI441">
        <f t="shared" si="303"/>
        <v>413.95</v>
      </c>
      <c r="AJ441">
        <v>76.896000000000001</v>
      </c>
      <c r="AK441">
        <v>276.61799999999999</v>
      </c>
      <c r="AL441">
        <f t="shared" si="304"/>
        <v>413.95</v>
      </c>
      <c r="AM441">
        <v>76.501000000000005</v>
      </c>
      <c r="AN441">
        <v>299.11399999999998</v>
      </c>
      <c r="AO441">
        <f t="shared" si="305"/>
        <v>413.95</v>
      </c>
    </row>
    <row r="442" spans="1:59" x14ac:dyDescent="0.2">
      <c r="A442" t="s">
        <v>20</v>
      </c>
      <c r="B442">
        <v>66.510999999999996</v>
      </c>
      <c r="C442">
        <v>37.561</v>
      </c>
      <c r="D442">
        <f t="shared" si="291"/>
        <v>413.95</v>
      </c>
      <c r="E442">
        <v>66.906000000000006</v>
      </c>
      <c r="F442">
        <v>60.058</v>
      </c>
      <c r="G442">
        <f t="shared" si="292"/>
        <v>413.95</v>
      </c>
      <c r="H442">
        <v>67.301000000000002</v>
      </c>
      <c r="I442">
        <v>82.554000000000002</v>
      </c>
      <c r="J442">
        <f t="shared" si="293"/>
        <v>413.95</v>
      </c>
      <c r="K442">
        <v>67.695999999999998</v>
      </c>
      <c r="L442">
        <v>105.051</v>
      </c>
      <c r="M442">
        <f t="shared" si="294"/>
        <v>413.95</v>
      </c>
      <c r="O442" t="s">
        <v>20</v>
      </c>
      <c r="P442">
        <f t="shared" si="306"/>
        <v>67.784999999999997</v>
      </c>
      <c r="Q442">
        <v>134.5</v>
      </c>
      <c r="R442">
        <f t="shared" si="295"/>
        <v>413.95</v>
      </c>
      <c r="S442">
        <f t="shared" si="307"/>
        <v>67.784999999999997</v>
      </c>
      <c r="T442">
        <f t="shared" si="296"/>
        <v>157</v>
      </c>
      <c r="U442">
        <f t="shared" si="297"/>
        <v>413.95</v>
      </c>
      <c r="V442">
        <f t="shared" si="308"/>
        <v>67.784999999999997</v>
      </c>
      <c r="W442">
        <f t="shared" si="298"/>
        <v>179.5</v>
      </c>
      <c r="X442">
        <f t="shared" si="299"/>
        <v>413.95</v>
      </c>
      <c r="Y442">
        <f t="shared" si="309"/>
        <v>67.784999999999997</v>
      </c>
      <c r="Z442">
        <f t="shared" si="300"/>
        <v>202</v>
      </c>
      <c r="AA442">
        <f t="shared" si="301"/>
        <v>413.95</v>
      </c>
      <c r="AC442" t="s">
        <v>20</v>
      </c>
      <c r="AD442">
        <v>67.686999999999998</v>
      </c>
      <c r="AE442">
        <v>231.44900000000001</v>
      </c>
      <c r="AF442">
        <f t="shared" si="302"/>
        <v>413.95</v>
      </c>
      <c r="AG442">
        <v>67.292000000000002</v>
      </c>
      <c r="AH442">
        <v>253.946</v>
      </c>
      <c r="AI442">
        <f t="shared" si="303"/>
        <v>413.95</v>
      </c>
      <c r="AJ442">
        <v>66.897000000000006</v>
      </c>
      <c r="AK442">
        <v>276.44200000000001</v>
      </c>
      <c r="AL442">
        <f t="shared" si="304"/>
        <v>413.95</v>
      </c>
      <c r="AM442">
        <v>66.501999999999995</v>
      </c>
      <c r="AN442">
        <v>298.93900000000002</v>
      </c>
      <c r="AO442">
        <f t="shared" si="305"/>
        <v>413.95</v>
      </c>
    </row>
    <row r="443" spans="1:59" x14ac:dyDescent="0.2">
      <c r="A443" t="s">
        <v>21</v>
      </c>
      <c r="B443">
        <v>54.512999999999998</v>
      </c>
      <c r="C443">
        <v>37.737000000000002</v>
      </c>
      <c r="D443">
        <f t="shared" si="291"/>
        <v>413.95</v>
      </c>
      <c r="E443">
        <v>56.908000000000001</v>
      </c>
      <c r="F443">
        <v>60.232999999999997</v>
      </c>
      <c r="G443">
        <f t="shared" si="292"/>
        <v>413.95</v>
      </c>
      <c r="H443">
        <v>57.302999999999997</v>
      </c>
      <c r="I443">
        <v>82.73</v>
      </c>
      <c r="J443">
        <f t="shared" si="293"/>
        <v>413.95</v>
      </c>
      <c r="K443">
        <v>57.698</v>
      </c>
      <c r="L443">
        <v>105.226</v>
      </c>
      <c r="M443">
        <f t="shared" si="294"/>
        <v>413.95</v>
      </c>
      <c r="O443" t="s">
        <v>21</v>
      </c>
      <c r="P443">
        <f t="shared" si="306"/>
        <v>57.784999999999997</v>
      </c>
      <c r="Q443">
        <v>134.5</v>
      </c>
      <c r="R443">
        <f t="shared" si="295"/>
        <v>413.95</v>
      </c>
      <c r="S443">
        <f t="shared" si="307"/>
        <v>57.784999999999997</v>
      </c>
      <c r="T443">
        <f t="shared" si="296"/>
        <v>157</v>
      </c>
      <c r="U443">
        <f t="shared" si="297"/>
        <v>413.95</v>
      </c>
      <c r="V443">
        <f t="shared" si="308"/>
        <v>57.784999999999997</v>
      </c>
      <c r="W443">
        <f t="shared" si="298"/>
        <v>179.5</v>
      </c>
      <c r="X443">
        <f t="shared" si="299"/>
        <v>413.95</v>
      </c>
      <c r="Y443">
        <f t="shared" si="309"/>
        <v>57.784999999999997</v>
      </c>
      <c r="Z443">
        <f t="shared" si="300"/>
        <v>202</v>
      </c>
      <c r="AA443">
        <f t="shared" si="301"/>
        <v>413.95</v>
      </c>
      <c r="AC443" t="s">
        <v>21</v>
      </c>
      <c r="AD443">
        <v>57.689</v>
      </c>
      <c r="AE443">
        <v>231.274</v>
      </c>
      <c r="AF443">
        <f t="shared" si="302"/>
        <v>413.95</v>
      </c>
      <c r="AG443">
        <v>57.293999999999997</v>
      </c>
      <c r="AH443">
        <v>253.77</v>
      </c>
      <c r="AI443">
        <f t="shared" si="303"/>
        <v>413.95</v>
      </c>
      <c r="AJ443">
        <v>56.899000000000001</v>
      </c>
      <c r="AK443">
        <v>276.267</v>
      </c>
      <c r="AL443">
        <f t="shared" si="304"/>
        <v>413.95</v>
      </c>
      <c r="AM443">
        <v>56.503999999999998</v>
      </c>
      <c r="AN443">
        <v>298.76299999999998</v>
      </c>
      <c r="AO443">
        <f t="shared" si="305"/>
        <v>413.95</v>
      </c>
    </row>
    <row r="444" spans="1:59" x14ac:dyDescent="0.2">
      <c r="A444" t="s">
        <v>22</v>
      </c>
      <c r="B444">
        <v>46.514000000000003</v>
      </c>
      <c r="C444">
        <v>37.911999999999999</v>
      </c>
      <c r="D444">
        <f t="shared" si="291"/>
        <v>413.95</v>
      </c>
      <c r="E444">
        <v>46.908999999999999</v>
      </c>
      <c r="F444">
        <v>60.408999999999999</v>
      </c>
      <c r="G444">
        <f t="shared" si="292"/>
        <v>413.95</v>
      </c>
      <c r="H444">
        <v>47.304000000000002</v>
      </c>
      <c r="I444">
        <v>82.905000000000001</v>
      </c>
      <c r="J444">
        <f t="shared" si="293"/>
        <v>413.95</v>
      </c>
      <c r="K444">
        <v>47.698999999999998</v>
      </c>
      <c r="L444">
        <v>105.402</v>
      </c>
      <c r="M444">
        <f t="shared" si="294"/>
        <v>413.95</v>
      </c>
      <c r="O444" t="s">
        <v>22</v>
      </c>
      <c r="P444">
        <f t="shared" si="306"/>
        <v>47.784999999999997</v>
      </c>
      <c r="Q444">
        <v>134.5</v>
      </c>
      <c r="R444">
        <f t="shared" si="295"/>
        <v>413.95</v>
      </c>
      <c r="S444">
        <f t="shared" si="307"/>
        <v>47.784999999999997</v>
      </c>
      <c r="T444">
        <f t="shared" si="296"/>
        <v>157</v>
      </c>
      <c r="U444">
        <f t="shared" si="297"/>
        <v>413.95</v>
      </c>
      <c r="V444">
        <f t="shared" si="308"/>
        <v>47.784999999999997</v>
      </c>
      <c r="W444">
        <f t="shared" si="298"/>
        <v>179.5</v>
      </c>
      <c r="X444">
        <f t="shared" si="299"/>
        <v>413.95</v>
      </c>
      <c r="Y444">
        <f t="shared" si="309"/>
        <v>47.784999999999997</v>
      </c>
      <c r="Z444">
        <f t="shared" si="300"/>
        <v>202</v>
      </c>
      <c r="AA444">
        <f t="shared" si="301"/>
        <v>413.95</v>
      </c>
      <c r="AC444" t="s">
        <v>22</v>
      </c>
      <c r="AD444">
        <v>47.69</v>
      </c>
      <c r="AE444">
        <v>231.09800000000001</v>
      </c>
      <c r="AF444">
        <f t="shared" si="302"/>
        <v>413.95</v>
      </c>
      <c r="AG444">
        <v>47.295000000000002</v>
      </c>
      <c r="AH444">
        <v>253.59399999999999</v>
      </c>
      <c r="AI444">
        <f t="shared" si="303"/>
        <v>413.95</v>
      </c>
      <c r="AJ444">
        <v>46.9</v>
      </c>
      <c r="AK444">
        <v>276.09100000000001</v>
      </c>
      <c r="AL444">
        <f t="shared" si="304"/>
        <v>413.95</v>
      </c>
      <c r="AM444">
        <v>46.505000000000003</v>
      </c>
      <c r="AN444">
        <v>298.58800000000002</v>
      </c>
      <c r="AO444">
        <f t="shared" si="305"/>
        <v>413.95</v>
      </c>
    </row>
    <row r="446" spans="1:59" x14ac:dyDescent="0.2">
      <c r="B446" s="3" t="s">
        <v>44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P446" s="3" t="s">
        <v>88</v>
      </c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D446" s="3" t="s">
        <v>132</v>
      </c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</row>
    <row r="447" spans="1:59" x14ac:dyDescent="0.2">
      <c r="B447" s="3" t="s">
        <v>23</v>
      </c>
      <c r="C447" s="3"/>
      <c r="D447" s="3"/>
      <c r="E447" s="3" t="s">
        <v>24</v>
      </c>
      <c r="F447" s="3"/>
      <c r="G447" s="3"/>
      <c r="H447" s="3" t="s">
        <v>25</v>
      </c>
      <c r="I447" s="3"/>
      <c r="J447" s="3"/>
      <c r="K447" s="3" t="s">
        <v>26</v>
      </c>
      <c r="L447" s="3"/>
      <c r="M447" s="3"/>
      <c r="P447" s="3" t="s">
        <v>68</v>
      </c>
      <c r="Q447" s="3"/>
      <c r="R447" s="3"/>
      <c r="S447" s="3" t="s">
        <v>69</v>
      </c>
      <c r="T447" s="3"/>
      <c r="U447" s="3"/>
      <c r="V447" s="3" t="s">
        <v>70</v>
      </c>
      <c r="W447" s="3"/>
      <c r="X447" s="3"/>
      <c r="Y447" s="3" t="s">
        <v>71</v>
      </c>
      <c r="Z447" s="3"/>
      <c r="AA447" s="3"/>
      <c r="AD447" s="3" t="s">
        <v>112</v>
      </c>
      <c r="AE447" s="3"/>
      <c r="AF447" s="3"/>
      <c r="AG447" s="3" t="s">
        <v>113</v>
      </c>
      <c r="AH447" s="3"/>
      <c r="AI447" s="3"/>
      <c r="AJ447" s="3" t="s">
        <v>114</v>
      </c>
      <c r="AK447" s="3"/>
      <c r="AL447" s="3"/>
      <c r="AM447" s="3" t="s">
        <v>115</v>
      </c>
      <c r="AN447" s="3"/>
      <c r="AO447" s="3"/>
      <c r="AP447" s="1"/>
      <c r="AQ447" s="3"/>
      <c r="AR447" s="3"/>
      <c r="AS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</row>
    <row r="448" spans="1:59" x14ac:dyDescent="0.2">
      <c r="B448" t="s">
        <v>0</v>
      </c>
      <c r="C448" t="s">
        <v>1</v>
      </c>
      <c r="D448" t="s">
        <v>2</v>
      </c>
      <c r="E448" t="s">
        <v>0</v>
      </c>
      <c r="F448" t="s">
        <v>1</v>
      </c>
      <c r="G448" t="s">
        <v>2</v>
      </c>
      <c r="H448" t="s">
        <v>0</v>
      </c>
      <c r="I448" t="s">
        <v>1</v>
      </c>
      <c r="J448" t="s">
        <v>2</v>
      </c>
      <c r="K448" t="s">
        <v>0</v>
      </c>
      <c r="L448" t="s">
        <v>1</v>
      </c>
      <c r="M448" t="s">
        <v>2</v>
      </c>
      <c r="P448" t="s">
        <v>0</v>
      </c>
      <c r="Q448" t="s">
        <v>1</v>
      </c>
      <c r="R448" t="s">
        <v>2</v>
      </c>
      <c r="S448" t="s">
        <v>0</v>
      </c>
      <c r="T448" t="s">
        <v>1</v>
      </c>
      <c r="U448" t="s">
        <v>2</v>
      </c>
      <c r="V448" t="s">
        <v>0</v>
      </c>
      <c r="W448" t="s">
        <v>1</v>
      </c>
      <c r="X448" t="s">
        <v>2</v>
      </c>
      <c r="Y448" t="s">
        <v>0</v>
      </c>
      <c r="Z448" t="s">
        <v>1</v>
      </c>
      <c r="AA448" t="s">
        <v>2</v>
      </c>
      <c r="AD448" t="s">
        <v>0</v>
      </c>
      <c r="AE448" t="s">
        <v>1</v>
      </c>
      <c r="AF448" t="s">
        <v>2</v>
      </c>
      <c r="AG448" t="s">
        <v>0</v>
      </c>
      <c r="AH448" t="s">
        <v>1</v>
      </c>
      <c r="AI448" t="s">
        <v>2</v>
      </c>
      <c r="AJ448" t="s">
        <v>0</v>
      </c>
      <c r="AK448" t="s">
        <v>1</v>
      </c>
      <c r="AL448" t="s">
        <v>2</v>
      </c>
      <c r="AM448" t="s">
        <v>0</v>
      </c>
      <c r="AN448" t="s">
        <v>1</v>
      </c>
      <c r="AO448" t="s">
        <v>2</v>
      </c>
    </row>
    <row r="449" spans="1:41" x14ac:dyDescent="0.2">
      <c r="A449" t="s">
        <v>3</v>
      </c>
      <c r="B449">
        <v>236.48500000000001</v>
      </c>
      <c r="C449">
        <v>34.576999999999998</v>
      </c>
      <c r="D449">
        <f>D425+23.5</f>
        <v>437.45</v>
      </c>
      <c r="E449">
        <v>236.88</v>
      </c>
      <c r="F449">
        <v>57.073</v>
      </c>
      <c r="G449">
        <f>G425+23.5</f>
        <v>437.45</v>
      </c>
      <c r="H449">
        <v>237.27500000000001</v>
      </c>
      <c r="I449">
        <v>79.569999999999993</v>
      </c>
      <c r="J449">
        <f>J425+23.5</f>
        <v>437.45</v>
      </c>
      <c r="K449">
        <v>236.67</v>
      </c>
      <c r="L449">
        <v>102.066</v>
      </c>
      <c r="M449">
        <f>M425+23.5</f>
        <v>437.45</v>
      </c>
      <c r="O449" t="s">
        <v>3</v>
      </c>
      <c r="P449">
        <v>237.785</v>
      </c>
      <c r="Q449">
        <v>134.5</v>
      </c>
      <c r="R449">
        <f>R425+23.5</f>
        <v>437.45</v>
      </c>
      <c r="S449">
        <v>237.785</v>
      </c>
      <c r="T449">
        <f>Q449+22.5</f>
        <v>157</v>
      </c>
      <c r="U449">
        <f>U425+23.5</f>
        <v>437.45</v>
      </c>
      <c r="V449">
        <v>237.785</v>
      </c>
      <c r="W449">
        <f>T449+22.5</f>
        <v>179.5</v>
      </c>
      <c r="X449">
        <f>X425+23.5</f>
        <v>437.45</v>
      </c>
      <c r="Y449">
        <v>237.785</v>
      </c>
      <c r="Z449">
        <f>W449+22.5</f>
        <v>202</v>
      </c>
      <c r="AA449">
        <f>AA425+23.5</f>
        <v>437.45</v>
      </c>
      <c r="AC449" t="s">
        <v>3</v>
      </c>
      <c r="AD449">
        <v>237.661</v>
      </c>
      <c r="AE449">
        <v>234.434</v>
      </c>
      <c r="AF449">
        <f>AF425+23.5</f>
        <v>437.45</v>
      </c>
      <c r="AG449">
        <v>237.26599999999999</v>
      </c>
      <c r="AH449">
        <v>256.93</v>
      </c>
      <c r="AI449">
        <f>AI425+23.5</f>
        <v>437.45</v>
      </c>
      <c r="AJ449">
        <v>236.87100000000001</v>
      </c>
      <c r="AK449">
        <v>279.42700000000002</v>
      </c>
      <c r="AL449">
        <f>AL425+23.5</f>
        <v>437.45</v>
      </c>
      <c r="AM449">
        <v>236.476</v>
      </c>
      <c r="AN449">
        <v>301.923</v>
      </c>
      <c r="AO449">
        <f>AO425+23.5</f>
        <v>437.45</v>
      </c>
    </row>
    <row r="450" spans="1:41" x14ac:dyDescent="0.2">
      <c r="A450" t="s">
        <v>4</v>
      </c>
      <c r="B450">
        <v>226.48599999999999</v>
      </c>
      <c r="C450">
        <v>34.752000000000002</v>
      </c>
      <c r="D450">
        <f t="shared" ref="D450:D468" si="310">D426+23.5</f>
        <v>437.45</v>
      </c>
      <c r="E450">
        <v>226.881</v>
      </c>
      <c r="F450">
        <v>57.249000000000002</v>
      </c>
      <c r="G450">
        <f t="shared" ref="G450:G468" si="311">G426+23.5</f>
        <v>437.45</v>
      </c>
      <c r="H450">
        <v>227.27600000000001</v>
      </c>
      <c r="I450">
        <v>79.745000000000005</v>
      </c>
      <c r="J450">
        <f t="shared" ref="J450:J468" si="312">J426+23.5</f>
        <v>437.45</v>
      </c>
      <c r="K450">
        <v>227.67099999999999</v>
      </c>
      <c r="L450">
        <v>102.242</v>
      </c>
      <c r="M450">
        <f t="shared" ref="M450:M468" si="313">M426+23.5</f>
        <v>437.45</v>
      </c>
      <c r="O450" t="s">
        <v>4</v>
      </c>
      <c r="P450">
        <f>P449-10</f>
        <v>227.785</v>
      </c>
      <c r="Q450">
        <v>134.5</v>
      </c>
      <c r="R450">
        <f t="shared" ref="R450:R468" si="314">R426+23.5</f>
        <v>437.45</v>
      </c>
      <c r="S450">
        <f>S449-10</f>
        <v>227.785</v>
      </c>
      <c r="T450">
        <f t="shared" ref="T450:T468" si="315">Q450+22.5</f>
        <v>157</v>
      </c>
      <c r="U450">
        <f t="shared" ref="U450:U468" si="316">U426+23.5</f>
        <v>437.45</v>
      </c>
      <c r="V450">
        <f>V449-10</f>
        <v>227.785</v>
      </c>
      <c r="W450">
        <f t="shared" ref="W450:W468" si="317">T450+22.5</f>
        <v>179.5</v>
      </c>
      <c r="X450">
        <f t="shared" ref="X450:X468" si="318">X426+23.5</f>
        <v>437.45</v>
      </c>
      <c r="Y450">
        <f>Y449-10</f>
        <v>227.785</v>
      </c>
      <c r="Z450">
        <f t="shared" ref="Z450:Z468" si="319">W450+22.5</f>
        <v>202</v>
      </c>
      <c r="AA450">
        <f t="shared" ref="AA450:AA468" si="320">AA426+23.5</f>
        <v>437.45</v>
      </c>
      <c r="AC450" t="s">
        <v>4</v>
      </c>
      <c r="AD450">
        <v>227.66300000000001</v>
      </c>
      <c r="AE450">
        <v>234.25800000000001</v>
      </c>
      <c r="AF450">
        <f t="shared" ref="AF450:AF468" si="321">AF426+23.5</f>
        <v>437.45</v>
      </c>
      <c r="AG450">
        <v>227.268</v>
      </c>
      <c r="AH450">
        <v>256.755</v>
      </c>
      <c r="AI450">
        <f t="shared" ref="AI450:AI468" si="322">AI426+23.5</f>
        <v>437.45</v>
      </c>
      <c r="AJ450">
        <v>226.87299999999999</v>
      </c>
      <c r="AK450">
        <v>279.25099999999998</v>
      </c>
      <c r="AL450">
        <f t="shared" ref="AL450:AL468" si="323">AL426+23.5</f>
        <v>437.45</v>
      </c>
      <c r="AM450">
        <v>226.47800000000001</v>
      </c>
      <c r="AN450">
        <v>301.74799999999999</v>
      </c>
      <c r="AO450">
        <f t="shared" ref="AO450:AO468" si="324">AO426+23.5</f>
        <v>437.45</v>
      </c>
    </row>
    <row r="451" spans="1:41" x14ac:dyDescent="0.2">
      <c r="A451" t="s">
        <v>5</v>
      </c>
      <c r="B451">
        <v>216.488</v>
      </c>
      <c r="C451">
        <v>34.927999999999997</v>
      </c>
      <c r="D451">
        <f t="shared" si="310"/>
        <v>437.45</v>
      </c>
      <c r="E451">
        <v>216.88300000000001</v>
      </c>
      <c r="F451">
        <v>57.423999999999999</v>
      </c>
      <c r="G451">
        <f t="shared" si="311"/>
        <v>437.45</v>
      </c>
      <c r="H451">
        <v>217.27799999999999</v>
      </c>
      <c r="I451">
        <v>79.921000000000006</v>
      </c>
      <c r="J451">
        <f t="shared" si="312"/>
        <v>437.45</v>
      </c>
      <c r="K451">
        <v>217.673</v>
      </c>
      <c r="L451">
        <v>102.417</v>
      </c>
      <c r="M451">
        <f t="shared" si="313"/>
        <v>437.45</v>
      </c>
      <c r="O451" t="s">
        <v>5</v>
      </c>
      <c r="P451">
        <f t="shared" ref="P451:P468" si="325">P450-10</f>
        <v>217.785</v>
      </c>
      <c r="Q451">
        <v>134.5</v>
      </c>
      <c r="R451">
        <f t="shared" si="314"/>
        <v>437.45</v>
      </c>
      <c r="S451">
        <f t="shared" ref="S451:S468" si="326">S450-10</f>
        <v>217.785</v>
      </c>
      <c r="T451">
        <f t="shared" si="315"/>
        <v>157</v>
      </c>
      <c r="U451">
        <f t="shared" si="316"/>
        <v>437.45</v>
      </c>
      <c r="V451">
        <f t="shared" ref="V451:V468" si="327">V450-10</f>
        <v>217.785</v>
      </c>
      <c r="W451">
        <f t="shared" si="317"/>
        <v>179.5</v>
      </c>
      <c r="X451">
        <f t="shared" si="318"/>
        <v>437.45</v>
      </c>
      <c r="Y451">
        <f t="shared" ref="Y451:Y468" si="328">Y450-10</f>
        <v>217.785</v>
      </c>
      <c r="Z451">
        <f t="shared" si="319"/>
        <v>202</v>
      </c>
      <c r="AA451">
        <f t="shared" si="320"/>
        <v>437.45</v>
      </c>
      <c r="AC451" t="s">
        <v>5</v>
      </c>
      <c r="AD451">
        <v>217.66399999999999</v>
      </c>
      <c r="AE451">
        <v>234.083</v>
      </c>
      <c r="AF451">
        <f t="shared" si="321"/>
        <v>437.45</v>
      </c>
      <c r="AG451">
        <v>217.26900000000001</v>
      </c>
      <c r="AH451">
        <v>256.57900000000001</v>
      </c>
      <c r="AI451">
        <f t="shared" si="322"/>
        <v>437.45</v>
      </c>
      <c r="AJ451">
        <v>216.874</v>
      </c>
      <c r="AK451">
        <v>279.07600000000002</v>
      </c>
      <c r="AL451">
        <f t="shared" si="323"/>
        <v>437.45</v>
      </c>
      <c r="AM451">
        <v>216.47900000000001</v>
      </c>
      <c r="AN451">
        <v>301.572</v>
      </c>
      <c r="AO451">
        <f t="shared" si="324"/>
        <v>437.45</v>
      </c>
    </row>
    <row r="452" spans="1:41" x14ac:dyDescent="0.2">
      <c r="A452" t="s">
        <v>6</v>
      </c>
      <c r="B452">
        <v>206.489</v>
      </c>
      <c r="C452">
        <v>35.103000000000002</v>
      </c>
      <c r="D452">
        <f t="shared" si="310"/>
        <v>437.45</v>
      </c>
      <c r="E452">
        <v>206.88499999999999</v>
      </c>
      <c r="F452">
        <v>57.6</v>
      </c>
      <c r="G452">
        <f t="shared" si="311"/>
        <v>437.45</v>
      </c>
      <c r="H452">
        <v>207.28</v>
      </c>
      <c r="I452">
        <v>80.096000000000004</v>
      </c>
      <c r="J452">
        <f t="shared" si="312"/>
        <v>437.45</v>
      </c>
      <c r="K452">
        <v>207.67500000000001</v>
      </c>
      <c r="L452">
        <v>102.593</v>
      </c>
      <c r="M452">
        <f t="shared" si="313"/>
        <v>437.45</v>
      </c>
      <c r="O452" t="s">
        <v>6</v>
      </c>
      <c r="P452">
        <f t="shared" si="325"/>
        <v>207.785</v>
      </c>
      <c r="Q452">
        <v>134.5</v>
      </c>
      <c r="R452">
        <f t="shared" si="314"/>
        <v>437.45</v>
      </c>
      <c r="S452">
        <f t="shared" si="326"/>
        <v>207.785</v>
      </c>
      <c r="T452">
        <f t="shared" si="315"/>
        <v>157</v>
      </c>
      <c r="U452">
        <f t="shared" si="316"/>
        <v>437.45</v>
      </c>
      <c r="V452">
        <f t="shared" si="327"/>
        <v>207.785</v>
      </c>
      <c r="W452">
        <f t="shared" si="317"/>
        <v>179.5</v>
      </c>
      <c r="X452">
        <f t="shared" si="318"/>
        <v>437.45</v>
      </c>
      <c r="Y452">
        <f t="shared" si="328"/>
        <v>207.785</v>
      </c>
      <c r="Z452">
        <f t="shared" si="319"/>
        <v>202</v>
      </c>
      <c r="AA452">
        <f t="shared" si="320"/>
        <v>437.45</v>
      </c>
      <c r="AC452" t="s">
        <v>6</v>
      </c>
      <c r="AD452">
        <v>207.666</v>
      </c>
      <c r="AE452">
        <v>233.90700000000001</v>
      </c>
      <c r="AF452">
        <f t="shared" si="321"/>
        <v>437.45</v>
      </c>
      <c r="AG452">
        <v>207.27099999999999</v>
      </c>
      <c r="AH452">
        <v>256.404</v>
      </c>
      <c r="AI452">
        <f t="shared" si="322"/>
        <v>437.45</v>
      </c>
      <c r="AJ452">
        <v>206.876</v>
      </c>
      <c r="AK452">
        <v>278.89999999999998</v>
      </c>
      <c r="AL452">
        <f t="shared" si="323"/>
        <v>437.45</v>
      </c>
      <c r="AM452">
        <v>206.48099999999999</v>
      </c>
      <c r="AN452">
        <v>301.39699999999999</v>
      </c>
      <c r="AO452">
        <f t="shared" si="324"/>
        <v>437.45</v>
      </c>
    </row>
    <row r="453" spans="1:41" x14ac:dyDescent="0.2">
      <c r="A453" t="s">
        <v>7</v>
      </c>
      <c r="B453">
        <v>196.49100000000001</v>
      </c>
      <c r="C453">
        <v>35.279000000000003</v>
      </c>
      <c r="D453">
        <f t="shared" si="310"/>
        <v>437.45</v>
      </c>
      <c r="E453">
        <v>196.886</v>
      </c>
      <c r="F453">
        <v>57.774999999999999</v>
      </c>
      <c r="G453">
        <f t="shared" si="311"/>
        <v>437.45</v>
      </c>
      <c r="H453">
        <v>197.28100000000001</v>
      </c>
      <c r="I453">
        <v>80.272000000000006</v>
      </c>
      <c r="J453">
        <f t="shared" si="312"/>
        <v>437.45</v>
      </c>
      <c r="K453">
        <v>197.67599999999999</v>
      </c>
      <c r="L453">
        <v>102.768</v>
      </c>
      <c r="M453">
        <f t="shared" si="313"/>
        <v>437.45</v>
      </c>
      <c r="O453" t="s">
        <v>7</v>
      </c>
      <c r="P453">
        <f t="shared" si="325"/>
        <v>197.785</v>
      </c>
      <c r="Q453">
        <v>134.5</v>
      </c>
      <c r="R453">
        <f t="shared" si="314"/>
        <v>437.45</v>
      </c>
      <c r="S453">
        <f t="shared" si="326"/>
        <v>197.785</v>
      </c>
      <c r="T453">
        <f t="shared" si="315"/>
        <v>157</v>
      </c>
      <c r="U453">
        <f t="shared" si="316"/>
        <v>437.45</v>
      </c>
      <c r="V453">
        <f t="shared" si="327"/>
        <v>197.785</v>
      </c>
      <c r="W453">
        <f t="shared" si="317"/>
        <v>179.5</v>
      </c>
      <c r="X453">
        <f t="shared" si="318"/>
        <v>437.45</v>
      </c>
      <c r="Y453">
        <f t="shared" si="328"/>
        <v>197.785</v>
      </c>
      <c r="Z453">
        <f t="shared" si="319"/>
        <v>202</v>
      </c>
      <c r="AA453">
        <f t="shared" si="320"/>
        <v>437.45</v>
      </c>
      <c r="AC453" t="s">
        <v>7</v>
      </c>
      <c r="AD453">
        <v>197.667</v>
      </c>
      <c r="AE453">
        <v>233.732</v>
      </c>
      <c r="AF453">
        <f t="shared" si="321"/>
        <v>437.45</v>
      </c>
      <c r="AG453">
        <v>197.27199999999999</v>
      </c>
      <c r="AH453">
        <v>256.28800000000001</v>
      </c>
      <c r="AI453">
        <f t="shared" si="322"/>
        <v>437.45</v>
      </c>
      <c r="AJ453">
        <v>196.87700000000001</v>
      </c>
      <c r="AK453">
        <v>278.72500000000002</v>
      </c>
      <c r="AL453">
        <f t="shared" si="323"/>
        <v>437.45</v>
      </c>
      <c r="AM453">
        <v>196.482</v>
      </c>
      <c r="AN453">
        <v>301.221</v>
      </c>
      <c r="AO453">
        <f t="shared" si="324"/>
        <v>437.45</v>
      </c>
    </row>
    <row r="454" spans="1:41" x14ac:dyDescent="0.2">
      <c r="A454" t="s">
        <v>8</v>
      </c>
      <c r="B454">
        <v>186.49299999999999</v>
      </c>
      <c r="C454">
        <v>35.454000000000001</v>
      </c>
      <c r="D454">
        <f t="shared" si="310"/>
        <v>437.45</v>
      </c>
      <c r="E454">
        <v>186.88800000000001</v>
      </c>
      <c r="F454">
        <v>58.951000000000001</v>
      </c>
      <c r="G454">
        <f t="shared" si="311"/>
        <v>437.45</v>
      </c>
      <c r="H454">
        <v>187.28299999999999</v>
      </c>
      <c r="I454">
        <v>80.447000000000003</v>
      </c>
      <c r="J454">
        <f t="shared" si="312"/>
        <v>437.45</v>
      </c>
      <c r="K454">
        <v>187.678</v>
      </c>
      <c r="L454">
        <v>102.944</v>
      </c>
      <c r="M454">
        <f t="shared" si="313"/>
        <v>437.45</v>
      </c>
      <c r="O454" t="s">
        <v>8</v>
      </c>
      <c r="P454">
        <f t="shared" si="325"/>
        <v>187.785</v>
      </c>
      <c r="Q454">
        <v>134.5</v>
      </c>
      <c r="R454">
        <f t="shared" si="314"/>
        <v>437.45</v>
      </c>
      <c r="S454">
        <f t="shared" si="326"/>
        <v>187.785</v>
      </c>
      <c r="T454">
        <f t="shared" si="315"/>
        <v>157</v>
      </c>
      <c r="U454">
        <f t="shared" si="316"/>
        <v>437.45</v>
      </c>
      <c r="V454">
        <f t="shared" si="327"/>
        <v>187.785</v>
      </c>
      <c r="W454">
        <f t="shared" si="317"/>
        <v>179.5</v>
      </c>
      <c r="X454">
        <f t="shared" si="318"/>
        <v>437.45</v>
      </c>
      <c r="Y454">
        <f t="shared" si="328"/>
        <v>187.785</v>
      </c>
      <c r="Z454">
        <f t="shared" si="319"/>
        <v>202</v>
      </c>
      <c r="AA454">
        <f t="shared" si="320"/>
        <v>437.45</v>
      </c>
      <c r="AC454" t="s">
        <v>8</v>
      </c>
      <c r="AD454">
        <v>187.66900000000001</v>
      </c>
      <c r="AE454">
        <v>233.55600000000001</v>
      </c>
      <c r="AF454">
        <f t="shared" si="321"/>
        <v>437.45</v>
      </c>
      <c r="AG454">
        <v>187.274</v>
      </c>
      <c r="AH454">
        <v>256.05200000000002</v>
      </c>
      <c r="AI454">
        <f t="shared" si="322"/>
        <v>437.45</v>
      </c>
      <c r="AJ454">
        <v>186.87899999999999</v>
      </c>
      <c r="AK454">
        <v>278.54899999999998</v>
      </c>
      <c r="AL454">
        <f t="shared" si="323"/>
        <v>437.45</v>
      </c>
      <c r="AM454">
        <v>186.48400000000001</v>
      </c>
      <c r="AN454">
        <v>301.04599999999999</v>
      </c>
      <c r="AO454">
        <f t="shared" si="324"/>
        <v>437.45</v>
      </c>
    </row>
    <row r="455" spans="1:41" x14ac:dyDescent="0.2">
      <c r="A455" t="s">
        <v>9</v>
      </c>
      <c r="B455">
        <v>176.494</v>
      </c>
      <c r="C455">
        <v>35.630000000000003</v>
      </c>
      <c r="D455">
        <f t="shared" si="310"/>
        <v>437.45</v>
      </c>
      <c r="E455">
        <v>176.88900000000001</v>
      </c>
      <c r="F455">
        <v>58.125999999999998</v>
      </c>
      <c r="G455">
        <f t="shared" si="311"/>
        <v>437.45</v>
      </c>
      <c r="H455">
        <v>177.28399999999999</v>
      </c>
      <c r="I455">
        <v>80.623000000000005</v>
      </c>
      <c r="J455">
        <f t="shared" si="312"/>
        <v>437.45</v>
      </c>
      <c r="K455">
        <v>177.679</v>
      </c>
      <c r="L455">
        <v>103.12</v>
      </c>
      <c r="M455">
        <f t="shared" si="313"/>
        <v>437.45</v>
      </c>
      <c r="O455" t="s">
        <v>9</v>
      </c>
      <c r="P455">
        <f t="shared" si="325"/>
        <v>177.785</v>
      </c>
      <c r="Q455">
        <v>134.5</v>
      </c>
      <c r="R455">
        <f t="shared" si="314"/>
        <v>437.45</v>
      </c>
      <c r="S455">
        <f t="shared" si="326"/>
        <v>177.785</v>
      </c>
      <c r="T455">
        <f t="shared" si="315"/>
        <v>157</v>
      </c>
      <c r="U455">
        <f t="shared" si="316"/>
        <v>437.45</v>
      </c>
      <c r="V455">
        <f t="shared" si="327"/>
        <v>177.785</v>
      </c>
      <c r="W455">
        <f t="shared" si="317"/>
        <v>179.5</v>
      </c>
      <c r="X455">
        <f t="shared" si="318"/>
        <v>437.45</v>
      </c>
      <c r="Y455">
        <f t="shared" si="328"/>
        <v>177.785</v>
      </c>
      <c r="Z455">
        <f t="shared" si="319"/>
        <v>202</v>
      </c>
      <c r="AA455">
        <f t="shared" si="320"/>
        <v>437.45</v>
      </c>
      <c r="AC455" t="s">
        <v>9</v>
      </c>
      <c r="AD455">
        <v>177.67</v>
      </c>
      <c r="AE455">
        <v>233.38</v>
      </c>
      <c r="AF455">
        <f t="shared" si="321"/>
        <v>437.45</v>
      </c>
      <c r="AG455">
        <v>177.27500000000001</v>
      </c>
      <c r="AH455">
        <v>255.87700000000001</v>
      </c>
      <c r="AI455">
        <f t="shared" si="322"/>
        <v>437.45</v>
      </c>
      <c r="AJ455">
        <v>176.88</v>
      </c>
      <c r="AK455">
        <v>278.37299999999999</v>
      </c>
      <c r="AL455">
        <f t="shared" si="323"/>
        <v>437.45</v>
      </c>
      <c r="AM455">
        <v>176.48500000000001</v>
      </c>
      <c r="AN455">
        <v>300.87</v>
      </c>
      <c r="AO455">
        <f t="shared" si="324"/>
        <v>437.45</v>
      </c>
    </row>
    <row r="456" spans="1:41" x14ac:dyDescent="0.2">
      <c r="A456" t="s">
        <v>10</v>
      </c>
      <c r="B456">
        <v>166.49600000000001</v>
      </c>
      <c r="C456">
        <v>35.805999999999997</v>
      </c>
      <c r="D456">
        <f t="shared" si="310"/>
        <v>437.45</v>
      </c>
      <c r="E456">
        <v>166.89099999999999</v>
      </c>
      <c r="F456">
        <v>58.302</v>
      </c>
      <c r="G456">
        <f t="shared" si="311"/>
        <v>437.45</v>
      </c>
      <c r="H456">
        <v>167.286</v>
      </c>
      <c r="I456">
        <v>80.778999999999996</v>
      </c>
      <c r="J456">
        <f t="shared" si="312"/>
        <v>437.45</v>
      </c>
      <c r="K456">
        <v>167.68100000000001</v>
      </c>
      <c r="L456">
        <v>103.295</v>
      </c>
      <c r="M456">
        <f t="shared" si="313"/>
        <v>437.45</v>
      </c>
      <c r="O456" t="s">
        <v>10</v>
      </c>
      <c r="P456">
        <f t="shared" si="325"/>
        <v>167.785</v>
      </c>
      <c r="Q456">
        <v>134.5</v>
      </c>
      <c r="R456">
        <f t="shared" si="314"/>
        <v>437.45</v>
      </c>
      <c r="S456">
        <f t="shared" si="326"/>
        <v>167.785</v>
      </c>
      <c r="T456">
        <f t="shared" si="315"/>
        <v>157</v>
      </c>
      <c r="U456">
        <f t="shared" si="316"/>
        <v>437.45</v>
      </c>
      <c r="V456">
        <f t="shared" si="327"/>
        <v>167.785</v>
      </c>
      <c r="W456">
        <f t="shared" si="317"/>
        <v>179.5</v>
      </c>
      <c r="X456">
        <f t="shared" si="318"/>
        <v>437.45</v>
      </c>
      <c r="Y456">
        <f t="shared" si="328"/>
        <v>167.785</v>
      </c>
      <c r="Z456">
        <f t="shared" si="319"/>
        <v>202</v>
      </c>
      <c r="AA456">
        <f t="shared" si="320"/>
        <v>437.45</v>
      </c>
      <c r="AC456" t="s">
        <v>10</v>
      </c>
      <c r="AD456">
        <v>167.672</v>
      </c>
      <c r="AE456">
        <v>233.20500000000001</v>
      </c>
      <c r="AF456">
        <f t="shared" si="321"/>
        <v>437.45</v>
      </c>
      <c r="AG456">
        <v>167.27699999999999</v>
      </c>
      <c r="AH456">
        <v>255.70099999999999</v>
      </c>
      <c r="AI456">
        <f t="shared" si="322"/>
        <v>437.45</v>
      </c>
      <c r="AJ456">
        <v>166.88200000000001</v>
      </c>
      <c r="AK456">
        <v>278.19799999999998</v>
      </c>
      <c r="AL456">
        <f t="shared" si="323"/>
        <v>437.45</v>
      </c>
      <c r="AM456">
        <v>166.48699999999999</v>
      </c>
      <c r="AN456">
        <v>300.69400000000002</v>
      </c>
      <c r="AO456">
        <f t="shared" si="324"/>
        <v>437.45</v>
      </c>
    </row>
    <row r="457" spans="1:41" x14ac:dyDescent="0.2">
      <c r="A457" t="s">
        <v>11</v>
      </c>
      <c r="B457">
        <v>156.49700000000001</v>
      </c>
      <c r="C457">
        <v>35.981000000000002</v>
      </c>
      <c r="D457">
        <f t="shared" si="310"/>
        <v>437.45</v>
      </c>
      <c r="E457">
        <v>156.892</v>
      </c>
      <c r="F457">
        <v>58.478000000000002</v>
      </c>
      <c r="G457">
        <f t="shared" si="311"/>
        <v>437.45</v>
      </c>
      <c r="H457">
        <v>157.28700000000001</v>
      </c>
      <c r="I457">
        <v>80.974000000000004</v>
      </c>
      <c r="J457">
        <f t="shared" si="312"/>
        <v>437.45</v>
      </c>
      <c r="K457">
        <v>157.68199999999999</v>
      </c>
      <c r="L457">
        <v>103.471</v>
      </c>
      <c r="M457">
        <f t="shared" si="313"/>
        <v>437.45</v>
      </c>
      <c r="O457" t="s">
        <v>11</v>
      </c>
      <c r="P457">
        <f t="shared" si="325"/>
        <v>157.785</v>
      </c>
      <c r="Q457">
        <v>134.5</v>
      </c>
      <c r="R457">
        <f t="shared" si="314"/>
        <v>437.45</v>
      </c>
      <c r="S457">
        <f t="shared" si="326"/>
        <v>157.785</v>
      </c>
      <c r="T457">
        <f t="shared" si="315"/>
        <v>157</v>
      </c>
      <c r="U457">
        <f t="shared" si="316"/>
        <v>437.45</v>
      </c>
      <c r="V457">
        <f t="shared" si="327"/>
        <v>157.785</v>
      </c>
      <c r="W457">
        <f t="shared" si="317"/>
        <v>179.5</v>
      </c>
      <c r="X457">
        <f t="shared" si="318"/>
        <v>437.45</v>
      </c>
      <c r="Y457">
        <f t="shared" si="328"/>
        <v>157.785</v>
      </c>
      <c r="Z457">
        <f t="shared" si="319"/>
        <v>202</v>
      </c>
      <c r="AA457">
        <f t="shared" si="320"/>
        <v>437.45</v>
      </c>
      <c r="AC457" t="s">
        <v>11</v>
      </c>
      <c r="AD457">
        <v>157.67400000000001</v>
      </c>
      <c r="AE457">
        <v>233.029</v>
      </c>
      <c r="AF457">
        <f t="shared" si="321"/>
        <v>437.45</v>
      </c>
      <c r="AG457">
        <v>157.27799999999999</v>
      </c>
      <c r="AH457">
        <v>255.52600000000001</v>
      </c>
      <c r="AI457">
        <f t="shared" si="322"/>
        <v>437.45</v>
      </c>
      <c r="AJ457">
        <v>156.88300000000001</v>
      </c>
      <c r="AK457">
        <v>278.02199999999999</v>
      </c>
      <c r="AL457">
        <f t="shared" si="323"/>
        <v>437.45</v>
      </c>
      <c r="AM457">
        <v>156.488</v>
      </c>
      <c r="AN457">
        <v>300.51900000000001</v>
      </c>
      <c r="AO457">
        <f t="shared" si="324"/>
        <v>437.45</v>
      </c>
    </row>
    <row r="458" spans="1:41" x14ac:dyDescent="0.2">
      <c r="A458" t="s">
        <v>12</v>
      </c>
      <c r="B458">
        <v>146.499</v>
      </c>
      <c r="C458">
        <v>36.156999999999996</v>
      </c>
      <c r="D458">
        <f t="shared" si="310"/>
        <v>437.45</v>
      </c>
      <c r="E458">
        <v>146.89400000000001</v>
      </c>
      <c r="F458">
        <v>58.652999999999999</v>
      </c>
      <c r="G458">
        <f t="shared" si="311"/>
        <v>437.45</v>
      </c>
      <c r="H458">
        <v>147.28899999999999</v>
      </c>
      <c r="I458">
        <v>81.150000000000006</v>
      </c>
      <c r="J458">
        <f t="shared" si="312"/>
        <v>437.45</v>
      </c>
      <c r="K458">
        <v>147.684</v>
      </c>
      <c r="L458">
        <v>103.646</v>
      </c>
      <c r="M458">
        <f t="shared" si="313"/>
        <v>437.45</v>
      </c>
      <c r="O458" t="s">
        <v>12</v>
      </c>
      <c r="P458">
        <f t="shared" si="325"/>
        <v>147.785</v>
      </c>
      <c r="Q458">
        <v>134.5</v>
      </c>
      <c r="R458">
        <f t="shared" si="314"/>
        <v>437.45</v>
      </c>
      <c r="S458">
        <f t="shared" si="326"/>
        <v>147.785</v>
      </c>
      <c r="T458">
        <f t="shared" si="315"/>
        <v>157</v>
      </c>
      <c r="U458">
        <f t="shared" si="316"/>
        <v>437.45</v>
      </c>
      <c r="V458">
        <f t="shared" si="327"/>
        <v>147.785</v>
      </c>
      <c r="W458">
        <f t="shared" si="317"/>
        <v>179.5</v>
      </c>
      <c r="X458">
        <f t="shared" si="318"/>
        <v>437.45</v>
      </c>
      <c r="Y458">
        <f t="shared" si="328"/>
        <v>147.785</v>
      </c>
      <c r="Z458">
        <f t="shared" si="319"/>
        <v>202</v>
      </c>
      <c r="AA458">
        <f t="shared" si="320"/>
        <v>437.45</v>
      </c>
      <c r="AC458" t="s">
        <v>12</v>
      </c>
      <c r="AD458">
        <v>147.67500000000001</v>
      </c>
      <c r="AE458">
        <v>232.85400000000001</v>
      </c>
      <c r="AF458">
        <f t="shared" si="321"/>
        <v>437.45</v>
      </c>
      <c r="AG458">
        <v>147.28</v>
      </c>
      <c r="AH458">
        <v>255.35</v>
      </c>
      <c r="AI458">
        <f t="shared" si="322"/>
        <v>437.45</v>
      </c>
      <c r="AJ458">
        <v>146.88499999999999</v>
      </c>
      <c r="AK458">
        <v>277.84699999999998</v>
      </c>
      <c r="AL458">
        <f t="shared" si="323"/>
        <v>437.45</v>
      </c>
      <c r="AM458">
        <v>146.49</v>
      </c>
      <c r="AN458">
        <v>300.34300000000002</v>
      </c>
      <c r="AO458">
        <f t="shared" si="324"/>
        <v>437.45</v>
      </c>
    </row>
    <row r="459" spans="1:41" x14ac:dyDescent="0.2">
      <c r="A459" t="s">
        <v>13</v>
      </c>
      <c r="B459">
        <v>136.5</v>
      </c>
      <c r="C459">
        <v>36.332000000000001</v>
      </c>
      <c r="D459">
        <f t="shared" si="310"/>
        <v>437.45</v>
      </c>
      <c r="E459">
        <v>136.89500000000001</v>
      </c>
      <c r="F459">
        <v>58.829000000000001</v>
      </c>
      <c r="G459">
        <f t="shared" si="311"/>
        <v>437.45</v>
      </c>
      <c r="H459">
        <v>137.29</v>
      </c>
      <c r="I459">
        <v>81.325000000000003</v>
      </c>
      <c r="J459">
        <f t="shared" si="312"/>
        <v>437.45</v>
      </c>
      <c r="K459">
        <v>137.685</v>
      </c>
      <c r="L459">
        <v>103.822</v>
      </c>
      <c r="M459">
        <f t="shared" si="313"/>
        <v>437.45</v>
      </c>
      <c r="O459" t="s">
        <v>13</v>
      </c>
      <c r="P459">
        <f t="shared" si="325"/>
        <v>137.785</v>
      </c>
      <c r="Q459">
        <v>134.5</v>
      </c>
      <c r="R459">
        <f t="shared" si="314"/>
        <v>437.45</v>
      </c>
      <c r="S459">
        <f t="shared" si="326"/>
        <v>137.785</v>
      </c>
      <c r="T459">
        <f t="shared" si="315"/>
        <v>157</v>
      </c>
      <c r="U459">
        <f t="shared" si="316"/>
        <v>437.45</v>
      </c>
      <c r="V459">
        <f t="shared" si="327"/>
        <v>137.785</v>
      </c>
      <c r="W459">
        <f t="shared" si="317"/>
        <v>179.5</v>
      </c>
      <c r="X459">
        <f t="shared" si="318"/>
        <v>437.45</v>
      </c>
      <c r="Y459">
        <f t="shared" si="328"/>
        <v>137.785</v>
      </c>
      <c r="Z459">
        <f t="shared" si="319"/>
        <v>202</v>
      </c>
      <c r="AA459">
        <f t="shared" si="320"/>
        <v>437.45</v>
      </c>
      <c r="AC459" t="s">
        <v>13</v>
      </c>
      <c r="AD459">
        <v>137.67699999999999</v>
      </c>
      <c r="AE459">
        <v>232.678</v>
      </c>
      <c r="AF459">
        <f t="shared" si="321"/>
        <v>437.45</v>
      </c>
      <c r="AG459">
        <v>137.28200000000001</v>
      </c>
      <c r="AH459">
        <v>255.17500000000001</v>
      </c>
      <c r="AI459">
        <f t="shared" si="322"/>
        <v>437.45</v>
      </c>
      <c r="AJ459">
        <v>136.887</v>
      </c>
      <c r="AK459">
        <v>277.67099999999999</v>
      </c>
      <c r="AL459">
        <f t="shared" si="323"/>
        <v>437.45</v>
      </c>
      <c r="AM459">
        <v>136.49100000000001</v>
      </c>
      <c r="AN459">
        <v>300.16800000000001</v>
      </c>
      <c r="AO459">
        <f t="shared" si="324"/>
        <v>437.45</v>
      </c>
    </row>
    <row r="460" spans="1:41" x14ac:dyDescent="0.2">
      <c r="A460" t="s">
        <v>14</v>
      </c>
      <c r="B460">
        <v>126.502</v>
      </c>
      <c r="C460">
        <v>36.508000000000003</v>
      </c>
      <c r="D460">
        <f t="shared" si="310"/>
        <v>437.45</v>
      </c>
      <c r="E460">
        <v>126.89700000000001</v>
      </c>
      <c r="F460">
        <v>59.003999999999998</v>
      </c>
      <c r="G460">
        <f t="shared" si="311"/>
        <v>437.45</v>
      </c>
      <c r="H460">
        <v>127.292</v>
      </c>
      <c r="I460">
        <v>81.501000000000005</v>
      </c>
      <c r="J460">
        <f t="shared" si="312"/>
        <v>437.45</v>
      </c>
      <c r="K460">
        <v>127.687</v>
      </c>
      <c r="L460">
        <v>103.997</v>
      </c>
      <c r="M460">
        <f t="shared" si="313"/>
        <v>437.45</v>
      </c>
      <c r="O460" t="s">
        <v>14</v>
      </c>
      <c r="P460">
        <f t="shared" si="325"/>
        <v>127.785</v>
      </c>
      <c r="Q460">
        <v>134.5</v>
      </c>
      <c r="R460">
        <f t="shared" si="314"/>
        <v>437.45</v>
      </c>
      <c r="S460">
        <f t="shared" si="326"/>
        <v>127.785</v>
      </c>
      <c r="T460">
        <f t="shared" si="315"/>
        <v>157</v>
      </c>
      <c r="U460">
        <f t="shared" si="316"/>
        <v>437.45</v>
      </c>
      <c r="V460">
        <f t="shared" si="327"/>
        <v>127.785</v>
      </c>
      <c r="W460">
        <f t="shared" si="317"/>
        <v>179.5</v>
      </c>
      <c r="X460">
        <f t="shared" si="318"/>
        <v>437.45</v>
      </c>
      <c r="Y460">
        <f t="shared" si="328"/>
        <v>127.785</v>
      </c>
      <c r="Z460">
        <f t="shared" si="319"/>
        <v>202</v>
      </c>
      <c r="AA460">
        <f t="shared" si="320"/>
        <v>437.45</v>
      </c>
      <c r="AC460" t="s">
        <v>14</v>
      </c>
      <c r="AD460">
        <v>127.678</v>
      </c>
      <c r="AE460">
        <v>232.50299999999999</v>
      </c>
      <c r="AF460">
        <f t="shared" si="321"/>
        <v>437.45</v>
      </c>
      <c r="AG460">
        <v>127.283</v>
      </c>
      <c r="AH460">
        <v>254.999</v>
      </c>
      <c r="AI460">
        <f t="shared" si="322"/>
        <v>437.45</v>
      </c>
      <c r="AJ460">
        <v>126.88800000000001</v>
      </c>
      <c r="AK460">
        <v>277.49599999999998</v>
      </c>
      <c r="AL460">
        <f t="shared" si="323"/>
        <v>437.45</v>
      </c>
      <c r="AM460">
        <v>126.49299999999999</v>
      </c>
      <c r="AN460">
        <v>299.99200000000002</v>
      </c>
      <c r="AO460">
        <f t="shared" si="324"/>
        <v>437.45</v>
      </c>
    </row>
    <row r="461" spans="1:41" x14ac:dyDescent="0.2">
      <c r="A461" t="s">
        <v>15</v>
      </c>
      <c r="B461">
        <v>116.503</v>
      </c>
      <c r="C461">
        <v>36.683</v>
      </c>
      <c r="D461">
        <f t="shared" si="310"/>
        <v>437.45</v>
      </c>
      <c r="E461">
        <v>116.898</v>
      </c>
      <c r="F461">
        <v>59.18</v>
      </c>
      <c r="G461">
        <f t="shared" si="311"/>
        <v>437.45</v>
      </c>
      <c r="H461">
        <v>117.29300000000001</v>
      </c>
      <c r="I461">
        <v>81.676000000000002</v>
      </c>
      <c r="J461">
        <f t="shared" si="312"/>
        <v>437.45</v>
      </c>
      <c r="K461">
        <v>117.688</v>
      </c>
      <c r="L461">
        <v>104.173</v>
      </c>
      <c r="M461">
        <f t="shared" si="313"/>
        <v>437.45</v>
      </c>
      <c r="O461" t="s">
        <v>15</v>
      </c>
      <c r="P461">
        <f t="shared" si="325"/>
        <v>117.785</v>
      </c>
      <c r="Q461">
        <v>134.5</v>
      </c>
      <c r="R461">
        <f t="shared" si="314"/>
        <v>437.45</v>
      </c>
      <c r="S461">
        <f t="shared" si="326"/>
        <v>117.785</v>
      </c>
      <c r="T461">
        <f t="shared" si="315"/>
        <v>157</v>
      </c>
      <c r="U461">
        <f t="shared" si="316"/>
        <v>437.45</v>
      </c>
      <c r="V461">
        <f t="shared" si="327"/>
        <v>117.785</v>
      </c>
      <c r="W461">
        <f t="shared" si="317"/>
        <v>179.5</v>
      </c>
      <c r="X461">
        <f t="shared" si="318"/>
        <v>437.45</v>
      </c>
      <c r="Y461">
        <f t="shared" si="328"/>
        <v>117.785</v>
      </c>
      <c r="Z461">
        <f t="shared" si="319"/>
        <v>202</v>
      </c>
      <c r="AA461">
        <f t="shared" si="320"/>
        <v>437.45</v>
      </c>
      <c r="AC461" t="s">
        <v>15</v>
      </c>
      <c r="AD461">
        <v>117.68</v>
      </c>
      <c r="AE461">
        <v>232.327</v>
      </c>
      <c r="AF461">
        <f t="shared" si="321"/>
        <v>437.45</v>
      </c>
      <c r="AG461">
        <v>117.285</v>
      </c>
      <c r="AH461">
        <v>254.82300000000001</v>
      </c>
      <c r="AI461">
        <f t="shared" si="322"/>
        <v>437.45</v>
      </c>
      <c r="AJ461">
        <v>116.89</v>
      </c>
      <c r="AK461">
        <v>277.32</v>
      </c>
      <c r="AL461">
        <f t="shared" si="323"/>
        <v>437.45</v>
      </c>
      <c r="AM461">
        <v>116.495</v>
      </c>
      <c r="AN461">
        <v>299.81700000000001</v>
      </c>
      <c r="AO461">
        <f t="shared" si="324"/>
        <v>437.45</v>
      </c>
    </row>
    <row r="462" spans="1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/c>
      <c r="E462">
        <v>106.9</v>
      </c>
      <c r="F462">
        <v>59.354999999999997</v>
      </c>
      <c r="G462">
        <f t="shared" si="311"/>
        <v>437.45</v>
      </c>
      <c r="H462">
        <v>107.295</v>
      </c>
      <c r="I462">
        <v>81.852000000000004</v>
      </c>
      <c r="J462">
        <f t="shared" si="312"/>
        <v>437.45</v>
      </c>
      <c r="K462">
        <v>107.69</v>
      </c>
      <c r="L462">
        <v>104.349</v>
      </c>
      <c r="M462">
        <f t="shared" si="313"/>
        <v>437.45</v>
      </c>
      <c r="O462" t="s">
        <v>16</v>
      </c>
      <c r="P462">
        <f t="shared" si="325"/>
        <v>107.785</v>
      </c>
      <c r="Q462">
        <v>134.5</v>
      </c>
      <c r="R462">
        <f t="shared" si="314"/>
        <v>437.45</v>
      </c>
      <c r="S462">
        <f t="shared" si="326"/>
        <v>107.785</v>
      </c>
      <c r="T462">
        <f t="shared" si="315"/>
        <v>157</v>
      </c>
      <c r="U462">
        <f t="shared" si="316"/>
        <v>437.45</v>
      </c>
      <c r="V462">
        <f t="shared" si="327"/>
        <v>107.785</v>
      </c>
      <c r="W462">
        <f t="shared" si="317"/>
        <v>179.5</v>
      </c>
      <c r="X462">
        <f t="shared" si="318"/>
        <v>437.45</v>
      </c>
      <c r="Y462">
        <f t="shared" si="328"/>
        <v>107.785</v>
      </c>
      <c r="Z462">
        <f t="shared" si="319"/>
        <v>202</v>
      </c>
      <c r="AA462">
        <f t="shared" si="320"/>
        <v>437.45</v>
      </c>
      <c r="AC462" t="s">
        <v>16</v>
      </c>
      <c r="AD462">
        <v>107.681</v>
      </c>
      <c r="AE462">
        <v>232.15100000000001</v>
      </c>
      <c r="AF462">
        <f t="shared" si="321"/>
        <v>437.45</v>
      </c>
      <c r="AG462">
        <v>107.286</v>
      </c>
      <c r="AH462">
        <v>254.648</v>
      </c>
      <c r="AI462">
        <f t="shared" si="322"/>
        <v>437.45</v>
      </c>
      <c r="AJ462">
        <v>106.89100000000001</v>
      </c>
      <c r="AK462">
        <v>277.14400000000001</v>
      </c>
      <c r="AL462">
        <f t="shared" si="323"/>
        <v>437.45</v>
      </c>
      <c r="AM462">
        <v>106.496</v>
      </c>
      <c r="AN462">
        <v>299.64100000000002</v>
      </c>
      <c r="AO462">
        <f t="shared" si="324"/>
        <v>437.45</v>
      </c>
    </row>
    <row r="463" spans="1:41" x14ac:dyDescent="0.2">
      <c r="A463" t="s">
        <v>17</v>
      </c>
      <c r="B463">
        <v>96.506</v>
      </c>
      <c r="C463">
        <v>37.034999999999997</v>
      </c>
      <c r="D463">
        <f t="shared" si="310"/>
        <v>437.45</v>
      </c>
      <c r="E463">
        <v>96.900999999999996</v>
      </c>
      <c r="F463">
        <v>59.530999999999999</v>
      </c>
      <c r="G463">
        <f t="shared" si="311"/>
        <v>437.45</v>
      </c>
      <c r="H463">
        <v>97.296000000000006</v>
      </c>
      <c r="I463">
        <v>82.028000000000006</v>
      </c>
      <c r="J463">
        <f t="shared" si="312"/>
        <v>437.45</v>
      </c>
      <c r="K463">
        <v>97.691999999999993</v>
      </c>
      <c r="L463">
        <v>104.524</v>
      </c>
      <c r="M463">
        <f t="shared" si="313"/>
        <v>437.45</v>
      </c>
      <c r="O463" t="s">
        <v>17</v>
      </c>
      <c r="P463">
        <f t="shared" si="325"/>
        <v>97.784999999999997</v>
      </c>
      <c r="Q463">
        <v>134.5</v>
      </c>
      <c r="R463">
        <f t="shared" si="314"/>
        <v>437.45</v>
      </c>
      <c r="S463">
        <f t="shared" si="326"/>
        <v>97.784999999999997</v>
      </c>
      <c r="T463">
        <f t="shared" si="315"/>
        <v>157</v>
      </c>
      <c r="U463">
        <f t="shared" si="316"/>
        <v>437.45</v>
      </c>
      <c r="V463">
        <f t="shared" si="327"/>
        <v>97.784999999999997</v>
      </c>
      <c r="W463">
        <f t="shared" si="317"/>
        <v>179.5</v>
      </c>
      <c r="X463">
        <f t="shared" si="318"/>
        <v>437.45</v>
      </c>
      <c r="Y463">
        <f t="shared" si="328"/>
        <v>97.784999999999997</v>
      </c>
      <c r="Z463">
        <f t="shared" si="319"/>
        <v>202</v>
      </c>
      <c r="AA463">
        <f t="shared" si="320"/>
        <v>437.45</v>
      </c>
      <c r="AC463" t="s">
        <v>17</v>
      </c>
      <c r="AD463">
        <v>97.683000000000007</v>
      </c>
      <c r="AE463">
        <v>231.976</v>
      </c>
      <c r="AF463">
        <f t="shared" si="321"/>
        <v>437.45</v>
      </c>
      <c r="AG463">
        <v>97.287999999999997</v>
      </c>
      <c r="AH463">
        <v>254.47200000000001</v>
      </c>
      <c r="AI463">
        <f t="shared" si="322"/>
        <v>437.45</v>
      </c>
      <c r="AJ463">
        <v>96.893000000000001</v>
      </c>
      <c r="AK463">
        <v>276.96899999999999</v>
      </c>
      <c r="AL463">
        <f t="shared" si="323"/>
        <v>437.45</v>
      </c>
      <c r="AM463">
        <v>96.498000000000005</v>
      </c>
      <c r="AN463">
        <v>299.46499999999997</v>
      </c>
      <c r="AO463">
        <f t="shared" si="324"/>
        <v>437.45</v>
      </c>
    </row>
    <row r="464" spans="1:41" x14ac:dyDescent="0.2">
      <c r="A464" t="s">
        <v>18</v>
      </c>
      <c r="B464">
        <v>86.507999999999996</v>
      </c>
      <c r="C464">
        <v>37.21</v>
      </c>
      <c r="D464">
        <f t="shared" si="310"/>
        <v>437.45</v>
      </c>
      <c r="E464">
        <v>86.903000000000006</v>
      </c>
      <c r="F464">
        <v>59.707000000000001</v>
      </c>
      <c r="G464">
        <f t="shared" si="311"/>
        <v>437.45</v>
      </c>
      <c r="H464">
        <v>87.298000000000002</v>
      </c>
      <c r="I464">
        <v>82.203000000000003</v>
      </c>
      <c r="J464">
        <f t="shared" si="312"/>
        <v>437.45</v>
      </c>
      <c r="K464">
        <v>87.692999999999998</v>
      </c>
      <c r="L464">
        <v>104.7</v>
      </c>
      <c r="M464">
        <f t="shared" si="313"/>
        <v>437.45</v>
      </c>
      <c r="O464" t="s">
        <v>18</v>
      </c>
      <c r="P464">
        <f t="shared" si="325"/>
        <v>87.784999999999997</v>
      </c>
      <c r="Q464">
        <v>134.5</v>
      </c>
      <c r="R464">
        <f t="shared" si="314"/>
        <v>437.45</v>
      </c>
      <c r="S464">
        <f t="shared" si="326"/>
        <v>87.784999999999997</v>
      </c>
      <c r="T464">
        <f t="shared" si="315"/>
        <v>157</v>
      </c>
      <c r="U464">
        <f t="shared" si="316"/>
        <v>437.45</v>
      </c>
      <c r="V464">
        <f t="shared" si="327"/>
        <v>87.784999999999997</v>
      </c>
      <c r="W464">
        <f t="shared" si="317"/>
        <v>179.5</v>
      </c>
      <c r="X464">
        <f t="shared" si="318"/>
        <v>437.45</v>
      </c>
      <c r="Y464">
        <f t="shared" si="328"/>
        <v>87.784999999999997</v>
      </c>
      <c r="Z464">
        <f t="shared" si="319"/>
        <v>202</v>
      </c>
      <c r="AA464">
        <f t="shared" si="320"/>
        <v>437.45</v>
      </c>
      <c r="AC464" t="s">
        <v>18</v>
      </c>
      <c r="AD464">
        <v>87.683999999999997</v>
      </c>
      <c r="AE464">
        <v>231.8</v>
      </c>
      <c r="AF464">
        <f t="shared" si="321"/>
        <v>437.45</v>
      </c>
      <c r="AG464">
        <v>87.289000000000001</v>
      </c>
      <c r="AH464">
        <v>254.297</v>
      </c>
      <c r="AI464">
        <f t="shared" si="322"/>
        <v>437.45</v>
      </c>
      <c r="AJ464">
        <v>86.894000000000005</v>
      </c>
      <c r="AK464">
        <v>276.79300000000001</v>
      </c>
      <c r="AL464">
        <f t="shared" si="323"/>
        <v>437.45</v>
      </c>
      <c r="AM464">
        <v>86.498999999999995</v>
      </c>
      <c r="AN464">
        <v>299.29000000000002</v>
      </c>
      <c r="AO464">
        <f t="shared" si="324"/>
        <v>437.45</v>
      </c>
    </row>
    <row r="465" spans="1:59" x14ac:dyDescent="0.2">
      <c r="A465" t="s">
        <v>19</v>
      </c>
      <c r="B465">
        <v>76.510000000000005</v>
      </c>
      <c r="C465">
        <v>37.386000000000003</v>
      </c>
      <c r="D465">
        <f t="shared" si="310"/>
        <v>437.45</v>
      </c>
      <c r="E465">
        <v>76.905000000000001</v>
      </c>
      <c r="F465">
        <v>59.881999999999998</v>
      </c>
      <c r="G465">
        <f t="shared" si="311"/>
        <v>437.45</v>
      </c>
      <c r="H465">
        <v>77.3</v>
      </c>
      <c r="I465">
        <v>82.379000000000005</v>
      </c>
      <c r="J465">
        <f t="shared" si="312"/>
        <v>437.45</v>
      </c>
      <c r="K465">
        <v>77.694999999999993</v>
      </c>
      <c r="L465">
        <v>104.875</v>
      </c>
      <c r="M465">
        <f t="shared" si="313"/>
        <v>437.45</v>
      </c>
      <c r="O465" t="s">
        <v>19</v>
      </c>
      <c r="P465">
        <f t="shared" si="325"/>
        <v>77.784999999999997</v>
      </c>
      <c r="Q465">
        <v>134.5</v>
      </c>
      <c r="R465">
        <f t="shared" si="314"/>
        <v>437.45</v>
      </c>
      <c r="S465">
        <f t="shared" si="326"/>
        <v>77.784999999999997</v>
      </c>
      <c r="T465">
        <f t="shared" si="315"/>
        <v>157</v>
      </c>
      <c r="U465">
        <f t="shared" si="316"/>
        <v>437.45</v>
      </c>
      <c r="V465">
        <f t="shared" si="327"/>
        <v>77.784999999999997</v>
      </c>
      <c r="W465">
        <f t="shared" si="317"/>
        <v>179.5</v>
      </c>
      <c r="X465">
        <f t="shared" si="318"/>
        <v>437.45</v>
      </c>
      <c r="Y465">
        <f t="shared" si="328"/>
        <v>77.784999999999997</v>
      </c>
      <c r="Z465">
        <f t="shared" si="319"/>
        <v>202</v>
      </c>
      <c r="AA465">
        <f t="shared" si="320"/>
        <v>437.45</v>
      </c>
      <c r="AC465" t="s">
        <v>19</v>
      </c>
      <c r="AD465">
        <v>77.686000000000007</v>
      </c>
      <c r="AE465">
        <v>231.625</v>
      </c>
      <c r="AF465">
        <f t="shared" si="321"/>
        <v>437.45</v>
      </c>
      <c r="AG465">
        <v>77.290999999999997</v>
      </c>
      <c r="AH465">
        <v>254.12100000000001</v>
      </c>
      <c r="AI465">
        <f t="shared" si="322"/>
        <v>437.45</v>
      </c>
      <c r="AJ465">
        <v>76.896000000000001</v>
      </c>
      <c r="AK465">
        <v>276.61799999999999</v>
      </c>
      <c r="AL465">
        <f t="shared" si="323"/>
        <v>437.45</v>
      </c>
      <c r="AM465">
        <v>76.501000000000005</v>
      </c>
      <c r="AN465">
        <v>299.11399999999998</v>
      </c>
      <c r="AO465">
        <f t="shared" si="324"/>
        <v>437.45</v>
      </c>
    </row>
    <row r="466" spans="1:59" x14ac:dyDescent="0.2">
      <c r="A466" t="s">
        <v>20</v>
      </c>
      <c r="B466">
        <v>66.510999999999996</v>
      </c>
      <c r="C466">
        <v>37.561</v>
      </c>
      <c r="D466">
        <f t="shared" si="310"/>
        <v>437.45</v>
      </c>
      <c r="E466">
        <v>66.906000000000006</v>
      </c>
      <c r="F466">
        <v>60.058</v>
      </c>
      <c r="G466">
        <f t="shared" si="311"/>
        <v>437.45</v>
      </c>
      <c r="H466">
        <v>67.301000000000002</v>
      </c>
      <c r="I466">
        <v>82.554000000000002</v>
      </c>
      <c r="J466">
        <f t="shared" si="312"/>
        <v>437.45</v>
      </c>
      <c r="K466">
        <v>67.695999999999998</v>
      </c>
      <c r="L466">
        <v>105.051</v>
      </c>
      <c r="M466">
        <f t="shared" si="313"/>
        <v>437.45</v>
      </c>
      <c r="O466" t="s">
        <v>20</v>
      </c>
      <c r="P466">
        <f t="shared" si="325"/>
        <v>67.784999999999997</v>
      </c>
      <c r="Q466">
        <v>134.5</v>
      </c>
      <c r="R466">
        <f t="shared" si="314"/>
        <v>437.45</v>
      </c>
      <c r="S466">
        <f t="shared" si="326"/>
        <v>67.784999999999997</v>
      </c>
      <c r="T466">
        <f t="shared" si="315"/>
        <v>157</v>
      </c>
      <c r="U466">
        <f t="shared" si="316"/>
        <v>437.45</v>
      </c>
      <c r="V466">
        <f t="shared" si="327"/>
        <v>67.784999999999997</v>
      </c>
      <c r="W466">
        <f t="shared" si="317"/>
        <v>179.5</v>
      </c>
      <c r="X466">
        <f t="shared" si="318"/>
        <v>437.45</v>
      </c>
      <c r="Y466">
        <f t="shared" si="328"/>
        <v>67.784999999999997</v>
      </c>
      <c r="Z466">
        <f t="shared" si="319"/>
        <v>202</v>
      </c>
      <c r="AA466">
        <f t="shared" si="320"/>
        <v>437.45</v>
      </c>
      <c r="AC466" t="s">
        <v>20</v>
      </c>
      <c r="AD466">
        <v>67.686999999999998</v>
      </c>
      <c r="AE466">
        <v>231.44900000000001</v>
      </c>
      <c r="AF466">
        <f t="shared" si="321"/>
        <v>437.45</v>
      </c>
      <c r="AG466">
        <v>67.292000000000002</v>
      </c>
      <c r="AH466">
        <v>253.946</v>
      </c>
      <c r="AI466">
        <f t="shared" si="322"/>
        <v>437.45</v>
      </c>
      <c r="AJ466">
        <v>66.897000000000006</v>
      </c>
      <c r="AK466">
        <v>276.44200000000001</v>
      </c>
      <c r="AL466">
        <f t="shared" si="323"/>
        <v>437.45</v>
      </c>
      <c r="AM466">
        <v>66.501999999999995</v>
      </c>
      <c r="AN466">
        <v>298.93900000000002</v>
      </c>
      <c r="AO466">
        <f t="shared" si="324"/>
        <v>437.45</v>
      </c>
    </row>
    <row r="467" spans="1:59" x14ac:dyDescent="0.2">
      <c r="A467" t="s">
        <v>21</v>
      </c>
      <c r="B467">
        <v>54.512999999999998</v>
      </c>
      <c r="C467">
        <v>37.737000000000002</v>
      </c>
      <c r="D467">
        <f t="shared" si="310"/>
        <v>437.45</v>
      </c>
      <c r="E467">
        <v>56.908000000000001</v>
      </c>
      <c r="F467">
        <v>60.232999999999997</v>
      </c>
      <c r="G467">
        <f t="shared" si="311"/>
        <v>437.45</v>
      </c>
      <c r="H467">
        <v>57.302999999999997</v>
      </c>
      <c r="I467">
        <v>82.73</v>
      </c>
      <c r="J467">
        <f t="shared" si="312"/>
        <v>437.45</v>
      </c>
      <c r="K467">
        <v>57.698</v>
      </c>
      <c r="L467">
        <v>105.226</v>
      </c>
      <c r="M467">
        <f t="shared" si="313"/>
        <v>437.45</v>
      </c>
      <c r="O467" t="s">
        <v>21</v>
      </c>
      <c r="P467">
        <f t="shared" si="325"/>
        <v>57.784999999999997</v>
      </c>
      <c r="Q467">
        <v>134.5</v>
      </c>
      <c r="R467">
        <f t="shared" si="314"/>
        <v>437.45</v>
      </c>
      <c r="S467">
        <f t="shared" si="326"/>
        <v>57.784999999999997</v>
      </c>
      <c r="T467">
        <f t="shared" si="315"/>
        <v>157</v>
      </c>
      <c r="U467">
        <f t="shared" si="316"/>
        <v>437.45</v>
      </c>
      <c r="V467">
        <f t="shared" si="327"/>
        <v>57.784999999999997</v>
      </c>
      <c r="W467">
        <f t="shared" si="317"/>
        <v>179.5</v>
      </c>
      <c r="X467">
        <f t="shared" si="318"/>
        <v>437.45</v>
      </c>
      <c r="Y467">
        <f t="shared" si="328"/>
        <v>57.784999999999997</v>
      </c>
      <c r="Z467">
        <f t="shared" si="319"/>
        <v>202</v>
      </c>
      <c r="AA467">
        <f t="shared" si="320"/>
        <v>437.45</v>
      </c>
      <c r="AC467" t="s">
        <v>21</v>
      </c>
      <c r="AD467">
        <v>57.689</v>
      </c>
      <c r="AE467">
        <v>231.274</v>
      </c>
      <c r="AF467">
        <f t="shared" si="321"/>
        <v>437.45</v>
      </c>
      <c r="AG467">
        <v>57.293999999999997</v>
      </c>
      <c r="AH467">
        <v>253.77</v>
      </c>
      <c r="AI467">
        <f t="shared" si="322"/>
        <v>437.45</v>
      </c>
      <c r="AJ467">
        <v>56.899000000000001</v>
      </c>
      <c r="AK467">
        <v>276.267</v>
      </c>
      <c r="AL467">
        <f t="shared" si="323"/>
        <v>437.45</v>
      </c>
      <c r="AM467">
        <v>56.503999999999998</v>
      </c>
      <c r="AN467">
        <v>298.76299999999998</v>
      </c>
      <c r="AO467">
        <f t="shared" si="324"/>
        <v>437.45</v>
      </c>
    </row>
    <row r="468" spans="1:59" x14ac:dyDescent="0.2">
      <c r="A468" t="s">
        <v>22</v>
      </c>
      <c r="B468">
        <v>46.514000000000003</v>
      </c>
      <c r="C468">
        <v>37.911999999999999</v>
      </c>
      <c r="D468">
        <f t="shared" si="310"/>
        <v>437.45</v>
      </c>
      <c r="E468">
        <v>46.908999999999999</v>
      </c>
      <c r="F468">
        <v>60.408999999999999</v>
      </c>
      <c r="G468">
        <f t="shared" si="311"/>
        <v>437.45</v>
      </c>
      <c r="H468">
        <v>47.304000000000002</v>
      </c>
      <c r="I468">
        <v>82.905000000000001</v>
      </c>
      <c r="J468">
        <f t="shared" si="312"/>
        <v>437.45</v>
      </c>
      <c r="K468">
        <v>47.698999999999998</v>
      </c>
      <c r="L468">
        <v>105.402</v>
      </c>
      <c r="M468">
        <f t="shared" si="313"/>
        <v>437.45</v>
      </c>
      <c r="O468" t="s">
        <v>22</v>
      </c>
      <c r="P468">
        <f t="shared" si="325"/>
        <v>47.784999999999997</v>
      </c>
      <c r="Q468">
        <v>134.5</v>
      </c>
      <c r="R468">
        <f t="shared" si="314"/>
        <v>437.45</v>
      </c>
      <c r="S468">
        <f t="shared" si="326"/>
        <v>47.784999999999997</v>
      </c>
      <c r="T468">
        <f t="shared" si="315"/>
        <v>157</v>
      </c>
      <c r="U468">
        <f t="shared" si="316"/>
        <v>437.45</v>
      </c>
      <c r="V468">
        <f t="shared" si="327"/>
        <v>47.784999999999997</v>
      </c>
      <c r="W468">
        <f t="shared" si="317"/>
        <v>179.5</v>
      </c>
      <c r="X468">
        <f t="shared" si="318"/>
        <v>437.45</v>
      </c>
      <c r="Y468">
        <f t="shared" si="328"/>
        <v>47.784999999999997</v>
      </c>
      <c r="Z468">
        <f t="shared" si="319"/>
        <v>202</v>
      </c>
      <c r="AA468">
        <f t="shared" si="320"/>
        <v>437.45</v>
      </c>
      <c r="AC468" t="s">
        <v>22</v>
      </c>
      <c r="AD468">
        <v>47.69</v>
      </c>
      <c r="AE468">
        <v>231.09800000000001</v>
      </c>
      <c r="AF468">
        <f t="shared" si="321"/>
        <v>437.45</v>
      </c>
      <c r="AG468">
        <v>47.295000000000002</v>
      </c>
      <c r="AH468">
        <v>253.59399999999999</v>
      </c>
      <c r="AI468">
        <f t="shared" si="322"/>
        <v>437.45</v>
      </c>
      <c r="AJ468">
        <v>46.9</v>
      </c>
      <c r="AK468">
        <v>276.09100000000001</v>
      </c>
      <c r="AL468">
        <f t="shared" si="323"/>
        <v>437.45</v>
      </c>
      <c r="AM468">
        <v>46.505000000000003</v>
      </c>
      <c r="AN468">
        <v>298.58800000000002</v>
      </c>
      <c r="AO468">
        <f t="shared" si="324"/>
        <v>437.45</v>
      </c>
    </row>
    <row r="470" spans="1:59" x14ac:dyDescent="0.2">
      <c r="B470" s="3" t="s">
        <v>45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P470" s="3" t="s">
        <v>89</v>
      </c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D470" s="3" t="s">
        <v>133</v>
      </c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</row>
    <row r="471" spans="1:59" x14ac:dyDescent="0.2">
      <c r="B471" s="3" t="s">
        <v>23</v>
      </c>
      <c r="C471" s="3"/>
      <c r="D471" s="3"/>
      <c r="E471" s="3" t="s">
        <v>24</v>
      </c>
      <c r="F471" s="3"/>
      <c r="G471" s="3"/>
      <c r="H471" s="3" t="s">
        <v>25</v>
      </c>
      <c r="I471" s="3"/>
      <c r="J471" s="3"/>
      <c r="K471" s="3" t="s">
        <v>26</v>
      </c>
      <c r="L471" s="3"/>
      <c r="M471" s="3"/>
      <c r="P471" s="3" t="s">
        <v>68</v>
      </c>
      <c r="Q471" s="3"/>
      <c r="R471" s="3"/>
      <c r="S471" s="3" t="s">
        <v>69</v>
      </c>
      <c r="T471" s="3"/>
      <c r="U471" s="3"/>
      <c r="V471" s="3" t="s">
        <v>70</v>
      </c>
      <c r="W471" s="3"/>
      <c r="X471" s="3"/>
      <c r="Y471" s="3" t="s">
        <v>71</v>
      </c>
      <c r="Z471" s="3"/>
      <c r="AA471" s="3"/>
      <c r="AD471" s="3" t="s">
        <v>112</v>
      </c>
      <c r="AE471" s="3"/>
      <c r="AF471" s="3"/>
      <c r="AG471" s="3" t="s">
        <v>113</v>
      </c>
      <c r="AH471" s="3"/>
      <c r="AI471" s="3"/>
      <c r="AJ471" s="3" t="s">
        <v>114</v>
      </c>
      <c r="AK471" s="3"/>
      <c r="AL471" s="3"/>
      <c r="AM471" s="3" t="s">
        <v>115</v>
      </c>
      <c r="AN471" s="3"/>
      <c r="AO471" s="3"/>
      <c r="AP471" s="1"/>
      <c r="AQ471" s="3"/>
      <c r="AR471" s="3"/>
      <c r="AS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</row>
    <row r="472" spans="1:59" x14ac:dyDescent="0.2">
      <c r="B472" t="s">
        <v>0</v>
      </c>
      <c r="C472" t="s">
        <v>1</v>
      </c>
      <c r="D472" t="s">
        <v>2</v>
      </c>
      <c r="E472" t="s">
        <v>0</v>
      </c>
      <c r="F472" t="s">
        <v>1</v>
      </c>
      <c r="G472" t="s">
        <v>2</v>
      </c>
      <c r="H472" t="s">
        <v>0</v>
      </c>
      <c r="I472" t="s">
        <v>1</v>
      </c>
      <c r="J472" t="s">
        <v>2</v>
      </c>
      <c r="K472" t="s">
        <v>0</v>
      </c>
      <c r="L472" t="s">
        <v>1</v>
      </c>
      <c r="M472" t="s">
        <v>2</v>
      </c>
      <c r="P472" t="s">
        <v>0</v>
      </c>
      <c r="Q472" t="s">
        <v>1</v>
      </c>
      <c r="R472" t="s">
        <v>2</v>
      </c>
      <c r="S472" t="s">
        <v>0</v>
      </c>
      <c r="T472" t="s">
        <v>1</v>
      </c>
      <c r="U472" t="s">
        <v>2</v>
      </c>
      <c r="V472" t="s">
        <v>0</v>
      </c>
      <c r="W472" t="s">
        <v>1</v>
      </c>
      <c r="X472" t="s">
        <v>2</v>
      </c>
      <c r="Y472" t="s">
        <v>0</v>
      </c>
      <c r="Z472" t="s">
        <v>1</v>
      </c>
      <c r="AA472" t="s">
        <v>2</v>
      </c>
      <c r="AD472" t="s">
        <v>0</v>
      </c>
      <c r="AE472" t="s">
        <v>1</v>
      </c>
      <c r="AF472" t="s">
        <v>2</v>
      </c>
      <c r="AG472" t="s">
        <v>0</v>
      </c>
      <c r="AH472" t="s">
        <v>1</v>
      </c>
      <c r="AI472" t="s">
        <v>2</v>
      </c>
      <c r="AJ472" t="s">
        <v>0</v>
      </c>
      <c r="AK472" t="s">
        <v>1</v>
      </c>
      <c r="AL472" t="s">
        <v>2</v>
      </c>
      <c r="AM472" t="s">
        <v>0</v>
      </c>
      <c r="AN472" t="s">
        <v>1</v>
      </c>
      <c r="AO472" t="s">
        <v>2</v>
      </c>
    </row>
    <row r="473" spans="1:59" x14ac:dyDescent="0.2">
      <c r="A473" t="s">
        <v>3</v>
      </c>
      <c r="B473">
        <v>236.48500000000001</v>
      </c>
      <c r="C473">
        <v>34.576999999999998</v>
      </c>
      <c r="D473">
        <f>D449+23.5</f>
        <v>460.95</v>
      </c>
      <c r="E473">
        <v>236.88</v>
      </c>
      <c r="F473">
        <v>57.073</v>
      </c>
      <c r="G473">
        <f>G449+23.5</f>
        <v>460.95</v>
      </c>
      <c r="H473">
        <v>237.27500000000001</v>
      </c>
      <c r="I473">
        <v>79.569999999999993</v>
      </c>
      <c r="J473">
        <f>J449+23.5</f>
        <v>460.95</v>
      </c>
      <c r="K473">
        <v>236.67</v>
      </c>
      <c r="L473">
        <v>102.066</v>
      </c>
      <c r="M473">
        <f>M449+23.5</f>
        <v>460.95</v>
      </c>
      <c r="O473" t="s">
        <v>3</v>
      </c>
      <c r="P473">
        <v>237.785</v>
      </c>
      <c r="Q473">
        <v>134.5</v>
      </c>
      <c r="R473">
        <f>R449+23.5</f>
        <v>460.95</v>
      </c>
      <c r="S473">
        <v>237.785</v>
      </c>
      <c r="T473">
        <f>Q473+22.5</f>
        <v>157</v>
      </c>
      <c r="U473">
        <f>U449+23.5</f>
        <v>460.95</v>
      </c>
      <c r="V473">
        <v>237.785</v>
      </c>
      <c r="W473">
        <f>T473+22.5</f>
        <v>179.5</v>
      </c>
      <c r="X473">
        <f>X449+23.5</f>
        <v>460.95</v>
      </c>
      <c r="Y473">
        <v>237.785</v>
      </c>
      <c r="Z473">
        <f>W473+22.5</f>
        <v>202</v>
      </c>
      <c r="AA473">
        <f>AA449+23.5</f>
        <v>460.95</v>
      </c>
      <c r="AC473" t="s">
        <v>3</v>
      </c>
      <c r="AD473">
        <v>237.661</v>
      </c>
      <c r="AE473">
        <v>234.434</v>
      </c>
      <c r="AF473">
        <f>AF449+23.5</f>
        <v>460.95</v>
      </c>
      <c r="AG473">
        <v>237.26599999999999</v>
      </c>
      <c r="AH473">
        <v>256.93</v>
      </c>
      <c r="AI473">
        <f>AI449+23.5</f>
        <v>460.95</v>
      </c>
      <c r="AJ473">
        <v>236.87100000000001</v>
      </c>
      <c r="AK473">
        <v>279.42700000000002</v>
      </c>
      <c r="AL473">
        <f>AL449+23.5</f>
        <v>460.95</v>
      </c>
      <c r="AM473">
        <v>236.476</v>
      </c>
      <c r="AN473">
        <v>301.923</v>
      </c>
      <c r="AO473">
        <f>AO449+23.5</f>
        <v>460.95</v>
      </c>
    </row>
    <row r="474" spans="1:59" x14ac:dyDescent="0.2">
      <c r="A474" t="s">
        <v>4</v>
      </c>
      <c r="B474">
        <v>226.48599999999999</v>
      </c>
      <c r="C474">
        <v>34.752000000000002</v>
      </c>
      <c r="D474">
        <f t="shared" ref="D474:D492" si="329">D450+23.5</f>
        <v>460.95</v>
      </c>
      <c r="E474">
        <v>226.881</v>
      </c>
      <c r="F474">
        <v>57.249000000000002</v>
      </c>
      <c r="G474">
        <f t="shared" ref="G474:G492" si="330">G450+23.5</f>
        <v>460.95</v>
      </c>
      <c r="H474">
        <v>227.27600000000001</v>
      </c>
      <c r="I474">
        <v>79.745000000000005</v>
      </c>
      <c r="J474">
        <f t="shared" ref="J474:J492" si="331">J450+23.5</f>
        <v>460.95</v>
      </c>
      <c r="K474">
        <v>227.67099999999999</v>
      </c>
      <c r="L474">
        <v>102.242</v>
      </c>
      <c r="M474">
        <f t="shared" ref="M474:M492" si="332">M450+23.5</f>
        <v>460.95</v>
      </c>
      <c r="O474" t="s">
        <v>4</v>
      </c>
      <c r="P474">
        <f>P473-10</f>
        <v>227.785</v>
      </c>
      <c r="Q474">
        <v>134.5</v>
      </c>
      <c r="R474">
        <f t="shared" ref="R474:R492" si="333">R450+23.5</f>
        <v>460.95</v>
      </c>
      <c r="S474">
        <f>S473-10</f>
        <v>227.785</v>
      </c>
      <c r="T474">
        <f t="shared" ref="T474:T492" si="334">Q474+22.5</f>
        <v>157</v>
      </c>
      <c r="U474">
        <f t="shared" ref="U474:U492" si="335">U450+23.5</f>
        <v>460.95</v>
      </c>
      <c r="V474">
        <f>V473-10</f>
        <v>227.785</v>
      </c>
      <c r="W474">
        <f t="shared" ref="W474:W492" si="336">T474+22.5</f>
        <v>179.5</v>
      </c>
      <c r="X474">
        <f t="shared" ref="X474:X492" si="337">X450+23.5</f>
        <v>460.95</v>
      </c>
      <c r="Y474">
        <f>Y473-10</f>
        <v>227.785</v>
      </c>
      <c r="Z474">
        <f t="shared" ref="Z474:Z492" si="338">W474+22.5</f>
        <v>202</v>
      </c>
      <c r="AA474">
        <f t="shared" ref="AA474:AA492" si="339">AA450+23.5</f>
        <v>460.95</v>
      </c>
      <c r="AC474" t="s">
        <v>4</v>
      </c>
      <c r="AD474">
        <v>227.66300000000001</v>
      </c>
      <c r="AE474">
        <v>234.25800000000001</v>
      </c>
      <c r="AF474">
        <f t="shared" ref="AF474:AF492" si="340">AF450+23.5</f>
        <v>460.95</v>
      </c>
      <c r="AG474">
        <v>227.268</v>
      </c>
      <c r="AH474">
        <v>256.755</v>
      </c>
      <c r="AI474">
        <f t="shared" ref="AI474:AI492" si="341">AI450+23.5</f>
        <v>460.95</v>
      </c>
      <c r="AJ474">
        <v>226.87299999999999</v>
      </c>
      <c r="AK474">
        <v>279.25099999999998</v>
      </c>
      <c r="AL474">
        <f t="shared" ref="AL474:AL492" si="342">AL450+23.5</f>
        <v>460.95</v>
      </c>
      <c r="AM474">
        <v>226.47800000000001</v>
      </c>
      <c r="AN474">
        <v>301.74799999999999</v>
      </c>
      <c r="AO474">
        <f t="shared" ref="AO474:AO492" si="343">AO450+23.5</f>
        <v>460.95</v>
      </c>
    </row>
    <row r="475" spans="1:59" x14ac:dyDescent="0.2">
      <c r="A475" t="s">
        <v>5</v>
      </c>
      <c r="B475">
        <v>216.488</v>
      </c>
      <c r="C475">
        <v>34.927999999999997</v>
      </c>
      <c r="D475">
        <f t="shared" si="329"/>
        <v>460.95</v>
      </c>
      <c r="E475">
        <v>216.88300000000001</v>
      </c>
      <c r="F475">
        <v>57.423999999999999</v>
      </c>
      <c r="G475">
        <f t="shared" si="330"/>
        <v>460.95</v>
      </c>
      <c r="H475">
        <v>217.27799999999999</v>
      </c>
      <c r="I475">
        <v>79.921000000000006</v>
      </c>
      <c r="J475">
        <f t="shared" si="331"/>
        <v>460.95</v>
      </c>
      <c r="K475">
        <v>217.673</v>
      </c>
      <c r="L475">
        <v>102.417</v>
      </c>
      <c r="M475">
        <f t="shared" si="332"/>
        <v>460.95</v>
      </c>
      <c r="O475" t="s">
        <v>5</v>
      </c>
      <c r="P475">
        <f t="shared" ref="P475:P492" si="344">P474-10</f>
        <v>217.785</v>
      </c>
      <c r="Q475">
        <v>134.5</v>
      </c>
      <c r="R475">
        <f t="shared" si="333"/>
        <v>460.95</v>
      </c>
      <c r="S475">
        <f t="shared" ref="S475:S492" si="345">S474-10</f>
        <v>217.785</v>
      </c>
      <c r="T475">
        <f t="shared" si="334"/>
        <v>157</v>
      </c>
      <c r="U475">
        <f t="shared" si="335"/>
        <v>460.95</v>
      </c>
      <c r="V475">
        <f t="shared" ref="V475:V492" si="346">V474-10</f>
        <v>217.785</v>
      </c>
      <c r="W475">
        <f t="shared" si="336"/>
        <v>179.5</v>
      </c>
      <c r="X475">
        <f t="shared" si="337"/>
        <v>460.95</v>
      </c>
      <c r="Y475">
        <f t="shared" ref="Y475:Y492" si="347">Y474-10</f>
        <v>217.785</v>
      </c>
      <c r="Z475">
        <f t="shared" si="338"/>
        <v>202</v>
      </c>
      <c r="AA475">
        <f t="shared" si="339"/>
        <v>460.95</v>
      </c>
      <c r="AC475" t="s">
        <v>5</v>
      </c>
      <c r="AD475">
        <v>217.66399999999999</v>
      </c>
      <c r="AE475">
        <v>234.083</v>
      </c>
      <c r="AF475">
        <f t="shared" si="340"/>
        <v>460.95</v>
      </c>
      <c r="AG475">
        <v>217.26900000000001</v>
      </c>
      <c r="AH475">
        <v>256.57900000000001</v>
      </c>
      <c r="AI475">
        <f t="shared" si="341"/>
        <v>460.95</v>
      </c>
      <c r="AJ475">
        <v>216.874</v>
      </c>
      <c r="AK475">
        <v>279.07600000000002</v>
      </c>
      <c r="AL475">
        <f t="shared" si="342"/>
        <v>460.95</v>
      </c>
      <c r="AM475">
        <v>216.47900000000001</v>
      </c>
      <c r="AN475">
        <v>301.572</v>
      </c>
      <c r="AO475">
        <f t="shared" si="343"/>
        <v>460.95</v>
      </c>
    </row>
    <row r="476" spans="1:59" x14ac:dyDescent="0.2">
      <c r="A476" t="s">
        <v>6</v>
      </c>
      <c r="B476">
        <v>206.489</v>
      </c>
      <c r="C476">
        <v>35.103000000000002</v>
      </c>
      <c r="D476">
        <f t="shared" si="329"/>
        <v>460.95</v>
      </c>
      <c r="E476">
        <v>206.88499999999999</v>
      </c>
      <c r="F476">
        <v>57.6</v>
      </c>
      <c r="G476">
        <f t="shared" si="330"/>
        <v>460.95</v>
      </c>
      <c r="H476">
        <v>207.28</v>
      </c>
      <c r="I476">
        <v>80.096000000000004</v>
      </c>
      <c r="J476">
        <f t="shared" si="331"/>
        <v>460.95</v>
      </c>
      <c r="K476">
        <v>207.67500000000001</v>
      </c>
      <c r="L476">
        <v>102.593</v>
      </c>
      <c r="M476">
        <f t="shared" si="332"/>
        <v>460.95</v>
      </c>
      <c r="O476" t="s">
        <v>6</v>
      </c>
      <c r="P476">
        <f t="shared" si="344"/>
        <v>207.785</v>
      </c>
      <c r="Q476">
        <v>134.5</v>
      </c>
      <c r="R476">
        <f t="shared" si="333"/>
        <v>460.95</v>
      </c>
      <c r="S476">
        <f t="shared" si="345"/>
        <v>207.785</v>
      </c>
      <c r="T476">
        <f t="shared" si="334"/>
        <v>157</v>
      </c>
      <c r="U476">
        <f t="shared" si="335"/>
        <v>460.95</v>
      </c>
      <c r="V476">
        <f t="shared" si="346"/>
        <v>207.785</v>
      </c>
      <c r="W476">
        <f t="shared" si="336"/>
        <v>179.5</v>
      </c>
      <c r="X476">
        <f t="shared" si="337"/>
        <v>460.95</v>
      </c>
      <c r="Y476">
        <f t="shared" si="347"/>
        <v>207.785</v>
      </c>
      <c r="Z476">
        <f t="shared" si="338"/>
        <v>202</v>
      </c>
      <c r="AA476">
        <f t="shared" si="339"/>
        <v>460.95</v>
      </c>
      <c r="AC476" t="s">
        <v>6</v>
      </c>
      <c r="AD476">
        <v>207.666</v>
      </c>
      <c r="AE476">
        <v>233.90700000000001</v>
      </c>
      <c r="AF476">
        <f t="shared" si="340"/>
        <v>460.95</v>
      </c>
      <c r="AG476">
        <v>207.27099999999999</v>
      </c>
      <c r="AH476">
        <v>256.404</v>
      </c>
      <c r="AI476">
        <f t="shared" si="341"/>
        <v>460.95</v>
      </c>
      <c r="AJ476">
        <v>206.876</v>
      </c>
      <c r="AK476">
        <v>278.89999999999998</v>
      </c>
      <c r="AL476">
        <f t="shared" si="342"/>
        <v>460.95</v>
      </c>
      <c r="AM476">
        <v>206.48099999999999</v>
      </c>
      <c r="AN476">
        <v>301.39699999999999</v>
      </c>
      <c r="AO476">
        <f t="shared" si="343"/>
        <v>460.95</v>
      </c>
    </row>
    <row r="477" spans="1:59" x14ac:dyDescent="0.2">
      <c r="A477" t="s">
        <v>7</v>
      </c>
      <c r="B477">
        <v>196.49100000000001</v>
      </c>
      <c r="C477">
        <v>35.279000000000003</v>
      </c>
      <c r="D477">
        <f t="shared" si="329"/>
        <v>460.95</v>
      </c>
      <c r="E477">
        <v>196.886</v>
      </c>
      <c r="F477">
        <v>57.774999999999999</v>
      </c>
      <c r="G477">
        <f t="shared" si="330"/>
        <v>460.95</v>
      </c>
      <c r="H477">
        <v>197.28100000000001</v>
      </c>
      <c r="I477">
        <v>80.272000000000006</v>
      </c>
      <c r="J477">
        <f t="shared" si="331"/>
        <v>460.95</v>
      </c>
      <c r="K477">
        <v>197.67599999999999</v>
      </c>
      <c r="L477">
        <v>102.768</v>
      </c>
      <c r="M477">
        <f t="shared" si="332"/>
        <v>460.95</v>
      </c>
      <c r="O477" t="s">
        <v>7</v>
      </c>
      <c r="P477">
        <f t="shared" si="344"/>
        <v>197.785</v>
      </c>
      <c r="Q477">
        <v>134.5</v>
      </c>
      <c r="R477">
        <f t="shared" si="333"/>
        <v>460.95</v>
      </c>
      <c r="S477">
        <f t="shared" si="345"/>
        <v>197.785</v>
      </c>
      <c r="T477">
        <f t="shared" si="334"/>
        <v>157</v>
      </c>
      <c r="U477">
        <f t="shared" si="335"/>
        <v>460.95</v>
      </c>
      <c r="V477">
        <f t="shared" si="346"/>
        <v>197.785</v>
      </c>
      <c r="W477">
        <f t="shared" si="336"/>
        <v>179.5</v>
      </c>
      <c r="X477">
        <f t="shared" si="337"/>
        <v>460.95</v>
      </c>
      <c r="Y477">
        <f t="shared" si="347"/>
        <v>197.785</v>
      </c>
      <c r="Z477">
        <f t="shared" si="338"/>
        <v>202</v>
      </c>
      <c r="AA477">
        <f t="shared" si="339"/>
        <v>460.95</v>
      </c>
      <c r="AC477" t="s">
        <v>7</v>
      </c>
      <c r="AD477">
        <v>197.667</v>
      </c>
      <c r="AE477">
        <v>233.732</v>
      </c>
      <c r="AF477">
        <f t="shared" si="340"/>
        <v>460.95</v>
      </c>
      <c r="AG477">
        <v>197.27199999999999</v>
      </c>
      <c r="AH477">
        <v>256.28800000000001</v>
      </c>
      <c r="AI477">
        <f t="shared" si="341"/>
        <v>460.95</v>
      </c>
      <c r="AJ477">
        <v>196.87700000000001</v>
      </c>
      <c r="AK477">
        <v>278.72500000000002</v>
      </c>
      <c r="AL477">
        <f t="shared" si="342"/>
        <v>460.95</v>
      </c>
      <c r="AM477">
        <v>196.482</v>
      </c>
      <c r="AN477">
        <v>301.221</v>
      </c>
      <c r="AO477">
        <f t="shared" si="343"/>
        <v>460.95</v>
      </c>
    </row>
    <row r="478" spans="1:59" x14ac:dyDescent="0.2">
      <c r="A478" t="s">
        <v>8</v>
      </c>
      <c r="B478">
        <v>186.49299999999999</v>
      </c>
      <c r="C478">
        <v>35.454000000000001</v>
      </c>
      <c r="D478">
        <f t="shared" si="329"/>
        <v>460.95</v>
      </c>
      <c r="E478">
        <v>186.88800000000001</v>
      </c>
      <c r="F478">
        <v>58.951000000000001</v>
      </c>
      <c r="G478">
        <f t="shared" si="330"/>
        <v>460.95</v>
      </c>
      <c r="H478">
        <v>187.28299999999999</v>
      </c>
      <c r="I478">
        <v>80.447000000000003</v>
      </c>
      <c r="J478">
        <f t="shared" si="331"/>
        <v>460.95</v>
      </c>
      <c r="K478">
        <v>187.678</v>
      </c>
      <c r="L478">
        <v>102.944</v>
      </c>
      <c r="M478">
        <f t="shared" si="332"/>
        <v>460.95</v>
      </c>
      <c r="O478" t="s">
        <v>8</v>
      </c>
      <c r="P478">
        <f t="shared" si="344"/>
        <v>187.785</v>
      </c>
      <c r="Q478">
        <v>134.5</v>
      </c>
      <c r="R478">
        <f t="shared" si="333"/>
        <v>460.95</v>
      </c>
      <c r="S478">
        <f t="shared" si="345"/>
        <v>187.785</v>
      </c>
      <c r="T478">
        <f t="shared" si="334"/>
        <v>157</v>
      </c>
      <c r="U478">
        <f t="shared" si="335"/>
        <v>460.95</v>
      </c>
      <c r="V478">
        <f t="shared" si="346"/>
        <v>187.785</v>
      </c>
      <c r="W478">
        <f t="shared" si="336"/>
        <v>179.5</v>
      </c>
      <c r="X478">
        <f t="shared" si="337"/>
        <v>460.95</v>
      </c>
      <c r="Y478">
        <f t="shared" si="347"/>
        <v>187.785</v>
      </c>
      <c r="Z478">
        <f t="shared" si="338"/>
        <v>202</v>
      </c>
      <c r="AA478">
        <f t="shared" si="339"/>
        <v>460.95</v>
      </c>
      <c r="AC478" t="s">
        <v>8</v>
      </c>
      <c r="AD478">
        <v>187.66900000000001</v>
      </c>
      <c r="AE478">
        <v>233.55600000000001</v>
      </c>
      <c r="AF478">
        <f t="shared" si="340"/>
        <v>460.95</v>
      </c>
      <c r="AG478">
        <v>187.274</v>
      </c>
      <c r="AH478">
        <v>256.05200000000002</v>
      </c>
      <c r="AI478">
        <f t="shared" si="341"/>
        <v>460.95</v>
      </c>
      <c r="AJ478">
        <v>186.87899999999999</v>
      </c>
      <c r="AK478">
        <v>278.54899999999998</v>
      </c>
      <c r="AL478">
        <f t="shared" si="342"/>
        <v>460.95</v>
      </c>
      <c r="AM478">
        <v>186.48400000000001</v>
      </c>
      <c r="AN478">
        <v>301.04599999999999</v>
      </c>
      <c r="AO478">
        <f t="shared" si="343"/>
        <v>460.95</v>
      </c>
    </row>
    <row r="479" spans="1:59" x14ac:dyDescent="0.2">
      <c r="A479" t="s">
        <v>9</v>
      </c>
      <c r="B479">
        <v>176.494</v>
      </c>
      <c r="C479">
        <v>35.630000000000003</v>
      </c>
      <c r="D479">
        <f t="shared" si="329"/>
        <v>460.95</v>
      </c>
      <c r="E479">
        <v>176.88900000000001</v>
      </c>
      <c r="F479">
        <v>58.125999999999998</v>
      </c>
      <c r="G479">
        <f t="shared" si="330"/>
        <v>460.95</v>
      </c>
      <c r="H479">
        <v>177.28399999999999</v>
      </c>
      <c r="I479">
        <v>80.623000000000005</v>
      </c>
      <c r="J479">
        <f t="shared" si="331"/>
        <v>460.95</v>
      </c>
      <c r="K479">
        <v>177.679</v>
      </c>
      <c r="L479">
        <v>103.12</v>
      </c>
      <c r="M479">
        <f t="shared" si="332"/>
        <v>460.95</v>
      </c>
      <c r="O479" t="s">
        <v>9</v>
      </c>
      <c r="P479">
        <f t="shared" si="344"/>
        <v>177.785</v>
      </c>
      <c r="Q479">
        <v>134.5</v>
      </c>
      <c r="R479">
        <f t="shared" si="333"/>
        <v>460.95</v>
      </c>
      <c r="S479">
        <f t="shared" si="345"/>
        <v>177.785</v>
      </c>
      <c r="T479">
        <f t="shared" si="334"/>
        <v>157</v>
      </c>
      <c r="U479">
        <f t="shared" si="335"/>
        <v>460.95</v>
      </c>
      <c r="V479">
        <f t="shared" si="346"/>
        <v>177.785</v>
      </c>
      <c r="W479">
        <f t="shared" si="336"/>
        <v>179.5</v>
      </c>
      <c r="X479">
        <f t="shared" si="337"/>
        <v>460.95</v>
      </c>
      <c r="Y479">
        <f t="shared" si="347"/>
        <v>177.785</v>
      </c>
      <c r="Z479">
        <f t="shared" si="338"/>
        <v>202</v>
      </c>
      <c r="AA479">
        <f t="shared" si="339"/>
        <v>460.95</v>
      </c>
      <c r="AC479" t="s">
        <v>9</v>
      </c>
      <c r="AD479">
        <v>177.67</v>
      </c>
      <c r="AE479">
        <v>233.38</v>
      </c>
      <c r="AF479">
        <f t="shared" si="340"/>
        <v>460.95</v>
      </c>
      <c r="AG479">
        <v>177.27500000000001</v>
      </c>
      <c r="AH479">
        <v>255.87700000000001</v>
      </c>
      <c r="AI479">
        <f t="shared" si="341"/>
        <v>460.95</v>
      </c>
      <c r="AJ479">
        <v>176.88</v>
      </c>
      <c r="AK479">
        <v>278.37299999999999</v>
      </c>
      <c r="AL479">
        <f t="shared" si="342"/>
        <v>460.95</v>
      </c>
      <c r="AM479">
        <v>176.48500000000001</v>
      </c>
      <c r="AN479">
        <v>300.87</v>
      </c>
      <c r="AO479">
        <f t="shared" si="343"/>
        <v>460.95</v>
      </c>
    </row>
    <row r="480" spans="1:59" x14ac:dyDescent="0.2">
      <c r="A480" t="s">
        <v>10</v>
      </c>
      <c r="B480">
        <v>166.49600000000001</v>
      </c>
      <c r="C480">
        <v>35.805999999999997</v>
      </c>
      <c r="D480">
        <f t="shared" si="329"/>
        <v>460.95</v>
      </c>
      <c r="E480">
        <v>166.89099999999999</v>
      </c>
      <c r="F480">
        <v>58.302</v>
      </c>
      <c r="G480">
        <f t="shared" si="330"/>
        <v>460.95</v>
      </c>
      <c r="H480">
        <v>167.286</v>
      </c>
      <c r="I480">
        <v>80.778999999999996</v>
      </c>
      <c r="J480">
        <f t="shared" si="331"/>
        <v>460.95</v>
      </c>
      <c r="K480">
        <v>167.68100000000001</v>
      </c>
      <c r="L480">
        <v>103.295</v>
      </c>
      <c r="M480">
        <f t="shared" si="332"/>
        <v>460.95</v>
      </c>
      <c r="O480" t="s">
        <v>10</v>
      </c>
      <c r="P480">
        <f t="shared" si="344"/>
        <v>167.785</v>
      </c>
      <c r="Q480">
        <v>134.5</v>
      </c>
      <c r="R480">
        <f t="shared" si="333"/>
        <v>460.95</v>
      </c>
      <c r="S480">
        <f t="shared" si="345"/>
        <v>167.785</v>
      </c>
      <c r="T480">
        <f t="shared" si="334"/>
        <v>157</v>
      </c>
      <c r="U480">
        <f t="shared" si="335"/>
        <v>460.95</v>
      </c>
      <c r="V480">
        <f t="shared" si="346"/>
        <v>167.785</v>
      </c>
      <c r="W480">
        <f t="shared" si="336"/>
        <v>179.5</v>
      </c>
      <c r="X480">
        <f t="shared" si="337"/>
        <v>460.95</v>
      </c>
      <c r="Y480">
        <f t="shared" si="347"/>
        <v>167.785</v>
      </c>
      <c r="Z480">
        <f t="shared" si="338"/>
        <v>202</v>
      </c>
      <c r="AA480">
        <f t="shared" si="339"/>
        <v>460.95</v>
      </c>
      <c r="AC480" t="s">
        <v>10</v>
      </c>
      <c r="AD480">
        <v>167.672</v>
      </c>
      <c r="AE480">
        <v>233.20500000000001</v>
      </c>
      <c r="AF480">
        <f t="shared" si="340"/>
        <v>460.95</v>
      </c>
      <c r="AG480">
        <v>167.27699999999999</v>
      </c>
      <c r="AH480">
        <v>255.70099999999999</v>
      </c>
      <c r="AI480">
        <f t="shared" si="341"/>
        <v>460.95</v>
      </c>
      <c r="AJ480">
        <v>166.88200000000001</v>
      </c>
      <c r="AK480">
        <v>278.19799999999998</v>
      </c>
      <c r="AL480">
        <f t="shared" si="342"/>
        <v>460.95</v>
      </c>
      <c r="AM480">
        <v>166.48699999999999</v>
      </c>
      <c r="AN480">
        <v>300.69400000000002</v>
      </c>
      <c r="AO480">
        <f t="shared" si="343"/>
        <v>460.95</v>
      </c>
    </row>
    <row r="481" spans="1:59" x14ac:dyDescent="0.2">
      <c r="A481" t="s">
        <v>11</v>
      </c>
      <c r="B481">
        <v>156.49700000000001</v>
      </c>
      <c r="C481">
        <v>35.981000000000002</v>
      </c>
      <c r="D481">
        <f t="shared" si="329"/>
        <v>460.95</v>
      </c>
      <c r="E481">
        <v>156.892</v>
      </c>
      <c r="F481">
        <v>58.478000000000002</v>
      </c>
      <c r="G481">
        <f t="shared" si="330"/>
        <v>460.95</v>
      </c>
      <c r="H481">
        <v>157.28700000000001</v>
      </c>
      <c r="I481">
        <v>80.974000000000004</v>
      </c>
      <c r="J481">
        <f t="shared" si="331"/>
        <v>460.95</v>
      </c>
      <c r="K481">
        <v>157.68199999999999</v>
      </c>
      <c r="L481">
        <v>103.471</v>
      </c>
      <c r="M481">
        <f t="shared" si="332"/>
        <v>460.95</v>
      </c>
      <c r="O481" t="s">
        <v>11</v>
      </c>
      <c r="P481">
        <f t="shared" si="344"/>
        <v>157.785</v>
      </c>
      <c r="Q481">
        <v>134.5</v>
      </c>
      <c r="R481">
        <f t="shared" si="333"/>
        <v>460.95</v>
      </c>
      <c r="S481">
        <f t="shared" si="345"/>
        <v>157.785</v>
      </c>
      <c r="T481">
        <f t="shared" si="334"/>
        <v>157</v>
      </c>
      <c r="U481">
        <f t="shared" si="335"/>
        <v>460.95</v>
      </c>
      <c r="V481">
        <f t="shared" si="346"/>
        <v>157.785</v>
      </c>
      <c r="W481">
        <f t="shared" si="336"/>
        <v>179.5</v>
      </c>
      <c r="X481">
        <f t="shared" si="337"/>
        <v>460.95</v>
      </c>
      <c r="Y481">
        <f t="shared" si="347"/>
        <v>157.785</v>
      </c>
      <c r="Z481">
        <f t="shared" si="338"/>
        <v>202</v>
      </c>
      <c r="AA481">
        <f t="shared" si="339"/>
        <v>460.95</v>
      </c>
      <c r="AC481" t="s">
        <v>11</v>
      </c>
      <c r="AD481">
        <v>157.67400000000001</v>
      </c>
      <c r="AE481">
        <v>233.029</v>
      </c>
      <c r="AF481">
        <f t="shared" si="340"/>
        <v>460.95</v>
      </c>
      <c r="AG481">
        <v>157.27799999999999</v>
      </c>
      <c r="AH481">
        <v>255.52600000000001</v>
      </c>
      <c r="AI481">
        <f t="shared" si="341"/>
        <v>460.95</v>
      </c>
      <c r="AJ481">
        <v>156.88300000000001</v>
      </c>
      <c r="AK481">
        <v>278.02199999999999</v>
      </c>
      <c r="AL481">
        <f t="shared" si="342"/>
        <v>460.95</v>
      </c>
      <c r="AM481">
        <v>156.488</v>
      </c>
      <c r="AN481">
        <v>300.51900000000001</v>
      </c>
      <c r="AO481">
        <f t="shared" si="343"/>
        <v>460.95</v>
      </c>
    </row>
    <row r="482" spans="1:59" x14ac:dyDescent="0.2">
      <c r="A482" t="s">
        <v>12</v>
      </c>
      <c r="B482">
        <v>146.499</v>
      </c>
      <c r="C482">
        <v>36.156999999999996</v>
      </c>
      <c r="D482">
        <f t="shared" si="329"/>
        <v>460.95</v>
      </c>
      <c r="E482">
        <v>146.89400000000001</v>
      </c>
      <c r="F482">
        <v>58.652999999999999</v>
      </c>
      <c r="G482">
        <f t="shared" si="330"/>
        <v>460.95</v>
      </c>
      <c r="H482">
        <v>147.28899999999999</v>
      </c>
      <c r="I482">
        <v>81.150000000000006</v>
      </c>
      <c r="J482">
        <f t="shared" si="331"/>
        <v>460.95</v>
      </c>
      <c r="K482">
        <v>147.684</v>
      </c>
      <c r="L482">
        <v>103.646</v>
      </c>
      <c r="M482">
        <f t="shared" si="332"/>
        <v>460.95</v>
      </c>
      <c r="O482" t="s">
        <v>12</v>
      </c>
      <c r="P482">
        <f t="shared" si="344"/>
        <v>147.785</v>
      </c>
      <c r="Q482">
        <v>134.5</v>
      </c>
      <c r="R482">
        <f t="shared" si="333"/>
        <v>460.95</v>
      </c>
      <c r="S482">
        <f t="shared" si="345"/>
        <v>147.785</v>
      </c>
      <c r="T482">
        <f t="shared" si="334"/>
        <v>157</v>
      </c>
      <c r="U482">
        <f t="shared" si="335"/>
        <v>460.95</v>
      </c>
      <c r="V482">
        <f t="shared" si="346"/>
        <v>147.785</v>
      </c>
      <c r="W482">
        <f t="shared" si="336"/>
        <v>179.5</v>
      </c>
      <c r="X482">
        <f t="shared" si="337"/>
        <v>460.95</v>
      </c>
      <c r="Y482">
        <f t="shared" si="347"/>
        <v>147.785</v>
      </c>
      <c r="Z482">
        <f t="shared" si="338"/>
        <v>202</v>
      </c>
      <c r="AA482">
        <f t="shared" si="339"/>
        <v>460.95</v>
      </c>
      <c r="AC482" t="s">
        <v>12</v>
      </c>
      <c r="AD482">
        <v>147.67500000000001</v>
      </c>
      <c r="AE482">
        <v>232.85400000000001</v>
      </c>
      <c r="AF482">
        <f t="shared" si="340"/>
        <v>460.95</v>
      </c>
      <c r="AG482">
        <v>147.28</v>
      </c>
      <c r="AH482">
        <v>255.35</v>
      </c>
      <c r="AI482">
        <f t="shared" si="341"/>
        <v>460.95</v>
      </c>
      <c r="AJ482">
        <v>146.88499999999999</v>
      </c>
      <c r="AK482">
        <v>277.84699999999998</v>
      </c>
      <c r="AL482">
        <f t="shared" si="342"/>
        <v>460.95</v>
      </c>
      <c r="AM482">
        <v>146.49</v>
      </c>
      <c r="AN482">
        <v>300.34300000000002</v>
      </c>
      <c r="AO482">
        <f t="shared" si="343"/>
        <v>460.95</v>
      </c>
    </row>
    <row r="483" spans="1:59" x14ac:dyDescent="0.2">
      <c r="A483" t="s">
        <v>13</v>
      </c>
      <c r="B483">
        <v>136.5</v>
      </c>
      <c r="C483">
        <v>36.332000000000001</v>
      </c>
      <c r="D483">
        <f t="shared" si="329"/>
        <v>460.95</v>
      </c>
      <c r="E483">
        <v>136.89500000000001</v>
      </c>
      <c r="F483">
        <v>58.829000000000001</v>
      </c>
      <c r="G483">
        <f t="shared" si="330"/>
        <v>460.95</v>
      </c>
      <c r="H483">
        <v>137.29</v>
      </c>
      <c r="I483">
        <v>81.325000000000003</v>
      </c>
      <c r="J483">
        <f t="shared" si="331"/>
        <v>460.95</v>
      </c>
      <c r="K483">
        <v>137.685</v>
      </c>
      <c r="L483">
        <v>103.822</v>
      </c>
      <c r="M483">
        <f t="shared" si="332"/>
        <v>460.95</v>
      </c>
      <c r="O483" t="s">
        <v>13</v>
      </c>
      <c r="P483">
        <f t="shared" si="344"/>
        <v>137.785</v>
      </c>
      <c r="Q483">
        <v>134.5</v>
      </c>
      <c r="R483">
        <f t="shared" si="333"/>
        <v>460.95</v>
      </c>
      <c r="S483">
        <f t="shared" si="345"/>
        <v>137.785</v>
      </c>
      <c r="T483">
        <f t="shared" si="334"/>
        <v>157</v>
      </c>
      <c r="U483">
        <f t="shared" si="335"/>
        <v>460.95</v>
      </c>
      <c r="V483">
        <f t="shared" si="346"/>
        <v>137.785</v>
      </c>
      <c r="W483">
        <f t="shared" si="336"/>
        <v>179.5</v>
      </c>
      <c r="X483">
        <f t="shared" si="337"/>
        <v>460.95</v>
      </c>
      <c r="Y483">
        <f t="shared" si="347"/>
        <v>137.785</v>
      </c>
      <c r="Z483">
        <f t="shared" si="338"/>
        <v>202</v>
      </c>
      <c r="AA483">
        <f t="shared" si="339"/>
        <v>460.95</v>
      </c>
      <c r="AC483" t="s">
        <v>13</v>
      </c>
      <c r="AD483">
        <v>137.67699999999999</v>
      </c>
      <c r="AE483">
        <v>232.678</v>
      </c>
      <c r="AF483">
        <f t="shared" si="340"/>
        <v>460.95</v>
      </c>
      <c r="AG483">
        <v>137.28200000000001</v>
      </c>
      <c r="AH483">
        <v>255.17500000000001</v>
      </c>
      <c r="AI483">
        <f t="shared" si="341"/>
        <v>460.95</v>
      </c>
      <c r="AJ483">
        <v>136.887</v>
      </c>
      <c r="AK483">
        <v>277.67099999999999</v>
      </c>
      <c r="AL483">
        <f t="shared" si="342"/>
        <v>460.95</v>
      </c>
      <c r="AM483">
        <v>136.49100000000001</v>
      </c>
      <c r="AN483">
        <v>300.16800000000001</v>
      </c>
      <c r="AO483">
        <f t="shared" si="343"/>
        <v>460.95</v>
      </c>
    </row>
    <row r="484" spans="1:59" x14ac:dyDescent="0.2">
      <c r="A484" t="s">
        <v>14</v>
      </c>
      <c r="B484">
        <v>126.502</v>
      </c>
      <c r="C484">
        <v>36.508000000000003</v>
      </c>
      <c r="D484">
        <f t="shared" si="329"/>
        <v>460.95</v>
      </c>
      <c r="E484">
        <v>126.89700000000001</v>
      </c>
      <c r="F484">
        <v>59.003999999999998</v>
      </c>
      <c r="G484">
        <f t="shared" si="330"/>
        <v>460.95</v>
      </c>
      <c r="H484">
        <v>127.292</v>
      </c>
      <c r="I484">
        <v>81.501000000000005</v>
      </c>
      <c r="J484">
        <f t="shared" si="331"/>
        <v>460.95</v>
      </c>
      <c r="K484">
        <v>127.687</v>
      </c>
      <c r="L484">
        <v>103.997</v>
      </c>
      <c r="M484">
        <f t="shared" si="332"/>
        <v>460.95</v>
      </c>
      <c r="O484" t="s">
        <v>14</v>
      </c>
      <c r="P484">
        <f t="shared" si="344"/>
        <v>127.785</v>
      </c>
      <c r="Q484">
        <v>134.5</v>
      </c>
      <c r="R484">
        <f t="shared" si="333"/>
        <v>460.95</v>
      </c>
      <c r="S484">
        <f t="shared" si="345"/>
        <v>127.785</v>
      </c>
      <c r="T484">
        <f t="shared" si="334"/>
        <v>157</v>
      </c>
      <c r="U484">
        <f t="shared" si="335"/>
        <v>460.95</v>
      </c>
      <c r="V484">
        <f t="shared" si="346"/>
        <v>127.785</v>
      </c>
      <c r="W484">
        <f t="shared" si="336"/>
        <v>179.5</v>
      </c>
      <c r="X484">
        <f t="shared" si="337"/>
        <v>460.95</v>
      </c>
      <c r="Y484">
        <f t="shared" si="347"/>
        <v>127.785</v>
      </c>
      <c r="Z484">
        <f t="shared" si="338"/>
        <v>202</v>
      </c>
      <c r="AA484">
        <f t="shared" si="339"/>
        <v>460.95</v>
      </c>
      <c r="AC484" t="s">
        <v>14</v>
      </c>
      <c r="AD484">
        <v>127.678</v>
      </c>
      <c r="AE484">
        <v>232.50299999999999</v>
      </c>
      <c r="AF484">
        <f t="shared" si="340"/>
        <v>460.95</v>
      </c>
      <c r="AG484">
        <v>127.283</v>
      </c>
      <c r="AH484">
        <v>254.999</v>
      </c>
      <c r="AI484">
        <f t="shared" si="341"/>
        <v>460.95</v>
      </c>
      <c r="AJ484">
        <v>126.88800000000001</v>
      </c>
      <c r="AK484">
        <v>277.49599999999998</v>
      </c>
      <c r="AL484">
        <f t="shared" si="342"/>
        <v>460.95</v>
      </c>
      <c r="AM484">
        <v>126.49299999999999</v>
      </c>
      <c r="AN484">
        <v>299.99200000000002</v>
      </c>
      <c r="AO484">
        <f t="shared" si="343"/>
        <v>460.95</v>
      </c>
    </row>
    <row r="485" spans="1:59" x14ac:dyDescent="0.2">
      <c r="A485" t="s">
        <v>15</v>
      </c>
      <c r="B485">
        <v>116.503</v>
      </c>
      <c r="C485">
        <v>36.683</v>
      </c>
      <c r="D485">
        <f t="shared" si="329"/>
        <v>460.95</v>
      </c>
      <c r="E485">
        <v>116.898</v>
      </c>
      <c r="F485">
        <v>59.18</v>
      </c>
      <c r="G485">
        <f t="shared" si="330"/>
        <v>460.95</v>
      </c>
      <c r="H485">
        <v>117.29300000000001</v>
      </c>
      <c r="I485">
        <v>81.676000000000002</v>
      </c>
      <c r="J485">
        <f t="shared" si="331"/>
        <v>460.95</v>
      </c>
      <c r="K485">
        <v>117.688</v>
      </c>
      <c r="L485">
        <v>104.173</v>
      </c>
      <c r="M485">
        <f t="shared" si="332"/>
        <v>460.95</v>
      </c>
      <c r="O485" t="s">
        <v>15</v>
      </c>
      <c r="P485">
        <f t="shared" si="344"/>
        <v>117.785</v>
      </c>
      <c r="Q485">
        <v>134.5</v>
      </c>
      <c r="R485">
        <f t="shared" si="333"/>
        <v>460.95</v>
      </c>
      <c r="S485">
        <f t="shared" si="345"/>
        <v>117.785</v>
      </c>
      <c r="T485">
        <f t="shared" si="334"/>
        <v>157</v>
      </c>
      <c r="U485">
        <f t="shared" si="335"/>
        <v>460.95</v>
      </c>
      <c r="V485">
        <f t="shared" si="346"/>
        <v>117.785</v>
      </c>
      <c r="W485">
        <f t="shared" si="336"/>
        <v>179.5</v>
      </c>
      <c r="X485">
        <f t="shared" si="337"/>
        <v>460.95</v>
      </c>
      <c r="Y485">
        <f t="shared" si="347"/>
        <v>117.785</v>
      </c>
      <c r="Z485">
        <f t="shared" si="338"/>
        <v>202</v>
      </c>
      <c r="AA485">
        <f t="shared" si="339"/>
        <v>460.95</v>
      </c>
      <c r="AC485" t="s">
        <v>15</v>
      </c>
      <c r="AD485">
        <v>117.68</v>
      </c>
      <c r="AE485">
        <v>232.327</v>
      </c>
      <c r="AF485">
        <f t="shared" si="340"/>
        <v>460.95</v>
      </c>
      <c r="AG485">
        <v>117.285</v>
      </c>
      <c r="AH485">
        <v>254.82300000000001</v>
      </c>
      <c r="AI485">
        <f t="shared" si="341"/>
        <v>460.95</v>
      </c>
      <c r="AJ485">
        <v>116.89</v>
      </c>
      <c r="AK485">
        <v>277.32</v>
      </c>
      <c r="AL485">
        <f t="shared" si="342"/>
        <v>460.95</v>
      </c>
      <c r="AM485">
        <v>116.495</v>
      </c>
      <c r="AN485">
        <v>299.81700000000001</v>
      </c>
      <c r="AO485">
        <f t="shared" si="343"/>
        <v>460.95</v>
      </c>
    </row>
    <row r="486" spans="1:59" x14ac:dyDescent="0.2">
      <c r="A486" t="s">
        <v>16</v>
      </c>
      <c r="B486">
        <v>106.505</v>
      </c>
      <c r="C486">
        <v>36.859000000000002</v>
      </c>
      <c r="D486">
        <f t="shared" si="329"/>
        <v>460.95</v>
      </c>
      <c r="E486">
        <v>106.9</v>
      </c>
      <c r="F486">
        <v>59.354999999999997</v>
      </c>
      <c r="G486">
        <f t="shared" si="330"/>
        <v>460.95</v>
      </c>
      <c r="H486">
        <v>107.295</v>
      </c>
      <c r="I486">
        <v>81.852000000000004</v>
      </c>
      <c r="J486">
        <f t="shared" si="331"/>
        <v>460.95</v>
      </c>
      <c r="K486">
        <v>107.69</v>
      </c>
      <c r="L486">
        <v>104.349</v>
      </c>
      <c r="M486">
        <f t="shared" si="332"/>
        <v>460.95</v>
      </c>
      <c r="O486" t="s">
        <v>16</v>
      </c>
      <c r="P486">
        <f t="shared" si="344"/>
        <v>107.785</v>
      </c>
      <c r="Q486">
        <v>134.5</v>
      </c>
      <c r="R486">
        <f t="shared" si="333"/>
        <v>460.95</v>
      </c>
      <c r="S486">
        <f t="shared" si="345"/>
        <v>107.785</v>
      </c>
      <c r="T486">
        <f t="shared" si="334"/>
        <v>157</v>
      </c>
      <c r="U486">
        <f t="shared" si="335"/>
        <v>460.95</v>
      </c>
      <c r="V486">
        <f t="shared" si="346"/>
        <v>107.785</v>
      </c>
      <c r="W486">
        <f t="shared" si="336"/>
        <v>179.5</v>
      </c>
      <c r="X486">
        <f t="shared" si="337"/>
        <v>460.95</v>
      </c>
      <c r="Y486">
        <f t="shared" si="347"/>
        <v>107.785</v>
      </c>
      <c r="Z486">
        <f t="shared" si="338"/>
        <v>202</v>
      </c>
      <c r="AA486">
        <f t="shared" si="339"/>
        <v>460.95</v>
      </c>
      <c r="AC486" t="s">
        <v>16</v>
      </c>
      <c r="AD486">
        <v>107.681</v>
      </c>
      <c r="AE486">
        <v>232.15100000000001</v>
      </c>
      <c r="AF486">
        <f t="shared" si="340"/>
        <v>460.95</v>
      </c>
      <c r="AG486">
        <v>107.286</v>
      </c>
      <c r="AH486">
        <v>254.648</v>
      </c>
      <c r="AI486">
        <f t="shared" si="341"/>
        <v>460.95</v>
      </c>
      <c r="AJ486">
        <v>106.89100000000001</v>
      </c>
      <c r="AK486">
        <v>277.14400000000001</v>
      </c>
      <c r="AL486">
        <f t="shared" si="342"/>
        <v>460.95</v>
      </c>
      <c r="AM486">
        <v>106.496</v>
      </c>
      <c r="AN486">
        <v>299.64100000000002</v>
      </c>
      <c r="AO486">
        <f t="shared" si="343"/>
        <v>460.95</v>
      </c>
    </row>
    <row r="487" spans="1:59" x14ac:dyDescent="0.2">
      <c r="A487" t="s">
        <v>17</v>
      </c>
      <c r="B487">
        <v>96.506</v>
      </c>
      <c r="C487">
        <v>37.034999999999997</v>
      </c>
      <c r="D487">
        <f t="shared" si="329"/>
        <v>460.95</v>
      </c>
      <c r="E487">
        <v>96.900999999999996</v>
      </c>
      <c r="F487">
        <v>59.530999999999999</v>
      </c>
      <c r="G487">
        <f t="shared" si="330"/>
        <v>460.95</v>
      </c>
      <c r="H487">
        <v>97.296000000000006</v>
      </c>
      <c r="I487">
        <v>82.028000000000006</v>
      </c>
      <c r="J487">
        <f t="shared" si="331"/>
        <v>460.95</v>
      </c>
      <c r="K487">
        <v>97.691999999999993</v>
      </c>
      <c r="L487">
        <v>104.524</v>
      </c>
      <c r="M487">
        <f t="shared" si="332"/>
        <v>460.95</v>
      </c>
      <c r="O487" t="s">
        <v>17</v>
      </c>
      <c r="P487">
        <f t="shared" si="344"/>
        <v>97.784999999999997</v>
      </c>
      <c r="Q487">
        <v>134.5</v>
      </c>
      <c r="R487">
        <f t="shared" si="333"/>
        <v>460.95</v>
      </c>
      <c r="S487">
        <f t="shared" si="345"/>
        <v>97.784999999999997</v>
      </c>
      <c r="T487">
        <f t="shared" si="334"/>
        <v>157</v>
      </c>
      <c r="U487">
        <f t="shared" si="335"/>
        <v>460.95</v>
      </c>
      <c r="V487">
        <f t="shared" si="346"/>
        <v>97.784999999999997</v>
      </c>
      <c r="W487">
        <f t="shared" si="336"/>
        <v>179.5</v>
      </c>
      <c r="X487">
        <f t="shared" si="337"/>
        <v>460.95</v>
      </c>
      <c r="Y487">
        <f t="shared" si="347"/>
        <v>97.784999999999997</v>
      </c>
      <c r="Z487">
        <f t="shared" si="338"/>
        <v>202</v>
      </c>
      <c r="AA487">
        <f t="shared" si="339"/>
        <v>460.95</v>
      </c>
      <c r="AC487" t="s">
        <v>17</v>
      </c>
      <c r="AD487">
        <v>97.683000000000007</v>
      </c>
      <c r="AE487">
        <v>231.976</v>
      </c>
      <c r="AF487">
        <f t="shared" si="340"/>
        <v>460.95</v>
      </c>
      <c r="AG487">
        <v>97.287999999999997</v>
      </c>
      <c r="AH487">
        <v>254.47200000000001</v>
      </c>
      <c r="AI487">
        <f t="shared" si="341"/>
        <v>460.95</v>
      </c>
      <c r="AJ487">
        <v>96.893000000000001</v>
      </c>
      <c r="AK487">
        <v>276.96899999999999</v>
      </c>
      <c r="AL487">
        <f t="shared" si="342"/>
        <v>460.95</v>
      </c>
      <c r="AM487">
        <v>96.498000000000005</v>
      </c>
      <c r="AN487">
        <v>299.46499999999997</v>
      </c>
      <c r="AO487">
        <f t="shared" si="343"/>
        <v>460.95</v>
      </c>
    </row>
    <row r="488" spans="1:59" x14ac:dyDescent="0.2">
      <c r="A488" t="s">
        <v>18</v>
      </c>
      <c r="B488">
        <v>86.507999999999996</v>
      </c>
      <c r="C488">
        <v>37.21</v>
      </c>
      <c r="D488">
        <f t="shared" si="329"/>
        <v>460.95</v>
      </c>
      <c r="E488">
        <v>86.903000000000006</v>
      </c>
      <c r="F488">
        <v>59.707000000000001</v>
      </c>
      <c r="G488">
        <f t="shared" si="330"/>
        <v>460.95</v>
      </c>
      <c r="H488">
        <v>87.298000000000002</v>
      </c>
      <c r="I488">
        <v>82.203000000000003</v>
      </c>
      <c r="J488">
        <f t="shared" si="331"/>
        <v>460.95</v>
      </c>
      <c r="K488">
        <v>87.692999999999998</v>
      </c>
      <c r="L488">
        <v>104.7</v>
      </c>
      <c r="M488">
        <f t="shared" si="332"/>
        <v>460.95</v>
      </c>
      <c r="O488" t="s">
        <v>18</v>
      </c>
      <c r="P488">
        <f t="shared" si="344"/>
        <v>87.784999999999997</v>
      </c>
      <c r="Q488">
        <v>134.5</v>
      </c>
      <c r="R488">
        <f t="shared" si="333"/>
        <v>460.95</v>
      </c>
      <c r="S488">
        <f t="shared" si="345"/>
        <v>87.784999999999997</v>
      </c>
      <c r="T488">
        <f t="shared" si="334"/>
        <v>157</v>
      </c>
      <c r="U488">
        <f t="shared" si="335"/>
        <v>460.95</v>
      </c>
      <c r="V488">
        <f t="shared" si="346"/>
        <v>87.784999999999997</v>
      </c>
      <c r="W488">
        <f t="shared" si="336"/>
        <v>179.5</v>
      </c>
      <c r="X488">
        <f t="shared" si="337"/>
        <v>460.95</v>
      </c>
      <c r="Y488">
        <f t="shared" si="347"/>
        <v>87.784999999999997</v>
      </c>
      <c r="Z488">
        <f t="shared" si="338"/>
        <v>202</v>
      </c>
      <c r="AA488">
        <f t="shared" si="339"/>
        <v>460.95</v>
      </c>
      <c r="AC488" t="s">
        <v>18</v>
      </c>
      <c r="AD488">
        <v>87.683999999999997</v>
      </c>
      <c r="AE488">
        <v>231.8</v>
      </c>
      <c r="AF488">
        <f t="shared" si="340"/>
        <v>460.95</v>
      </c>
      <c r="AG488">
        <v>87.289000000000001</v>
      </c>
      <c r="AH488">
        <v>254.297</v>
      </c>
      <c r="AI488">
        <f t="shared" si="341"/>
        <v>460.95</v>
      </c>
      <c r="AJ488">
        <v>86.894000000000005</v>
      </c>
      <c r="AK488">
        <v>276.79300000000001</v>
      </c>
      <c r="AL488">
        <f t="shared" si="342"/>
        <v>460.95</v>
      </c>
      <c r="AM488">
        <v>86.498999999999995</v>
      </c>
      <c r="AN488">
        <v>299.29000000000002</v>
      </c>
      <c r="AO488">
        <f t="shared" si="343"/>
        <v>460.95</v>
      </c>
    </row>
    <row r="489" spans="1:59" x14ac:dyDescent="0.2">
      <c r="A489" t="s">
        <v>19</v>
      </c>
      <c r="B489">
        <v>76.510000000000005</v>
      </c>
      <c r="C489">
        <v>37.386000000000003</v>
      </c>
      <c r="D489">
        <f t="shared" si="329"/>
        <v>460.95</v>
      </c>
      <c r="E489">
        <v>76.905000000000001</v>
      </c>
      <c r="F489">
        <v>59.881999999999998</v>
      </c>
      <c r="G489">
        <f t="shared" si="330"/>
        <v>460.95</v>
      </c>
      <c r="H489">
        <v>77.3</v>
      </c>
      <c r="I489">
        <v>82.379000000000005</v>
      </c>
      <c r="J489">
        <f t="shared" si="331"/>
        <v>460.95</v>
      </c>
      <c r="K489">
        <v>77.694999999999993</v>
      </c>
      <c r="L489">
        <v>104.875</v>
      </c>
      <c r="M489">
        <f t="shared" si="332"/>
        <v>460.95</v>
      </c>
      <c r="O489" t="s">
        <v>19</v>
      </c>
      <c r="P489">
        <f t="shared" si="344"/>
        <v>77.784999999999997</v>
      </c>
      <c r="Q489">
        <v>134.5</v>
      </c>
      <c r="R489">
        <f t="shared" si="333"/>
        <v>460.95</v>
      </c>
      <c r="S489">
        <f t="shared" si="345"/>
        <v>77.784999999999997</v>
      </c>
      <c r="T489">
        <f t="shared" si="334"/>
        <v>157</v>
      </c>
      <c r="U489">
        <f t="shared" si="335"/>
        <v>460.95</v>
      </c>
      <c r="V489">
        <f t="shared" si="346"/>
        <v>77.784999999999997</v>
      </c>
      <c r="W489">
        <f t="shared" si="336"/>
        <v>179.5</v>
      </c>
      <c r="X489">
        <f t="shared" si="337"/>
        <v>460.95</v>
      </c>
      <c r="Y489">
        <f t="shared" si="347"/>
        <v>77.784999999999997</v>
      </c>
      <c r="Z489">
        <f t="shared" si="338"/>
        <v>202</v>
      </c>
      <c r="AA489">
        <f t="shared" si="339"/>
        <v>460.95</v>
      </c>
      <c r="AC489" t="s">
        <v>19</v>
      </c>
      <c r="AD489">
        <v>77.686000000000007</v>
      </c>
      <c r="AE489">
        <v>231.625</v>
      </c>
      <c r="AF489">
        <f t="shared" si="340"/>
        <v>460.95</v>
      </c>
      <c r="AG489">
        <v>77.290999999999997</v>
      </c>
      <c r="AH489">
        <v>254.12100000000001</v>
      </c>
      <c r="AI489">
        <f t="shared" si="341"/>
        <v>460.95</v>
      </c>
      <c r="AJ489">
        <v>76.896000000000001</v>
      </c>
      <c r="AK489">
        <v>276.61799999999999</v>
      </c>
      <c r="AL489">
        <f t="shared" si="342"/>
        <v>460.95</v>
      </c>
      <c r="AM489">
        <v>76.501000000000005</v>
      </c>
      <c r="AN489">
        <v>299.11399999999998</v>
      </c>
      <c r="AO489">
        <f t="shared" si="343"/>
        <v>460.95</v>
      </c>
    </row>
    <row r="490" spans="1:59" x14ac:dyDescent="0.2">
      <c r="A490" t="s">
        <v>20</v>
      </c>
      <c r="B490">
        <v>66.510999999999996</v>
      </c>
      <c r="C490">
        <v>37.561</v>
      </c>
      <c r="D490">
        <f t="shared" si="329"/>
        <v>460.95</v>
      </c>
      <c r="E490">
        <v>66.906000000000006</v>
      </c>
      <c r="F490">
        <v>60.058</v>
      </c>
      <c r="G490">
        <f t="shared" si="330"/>
        <v>460.95</v>
      </c>
      <c r="H490">
        <v>67.301000000000002</v>
      </c>
      <c r="I490">
        <v>82.554000000000002</v>
      </c>
      <c r="J490">
        <f t="shared" si="331"/>
        <v>460.95</v>
      </c>
      <c r="K490">
        <v>67.695999999999998</v>
      </c>
      <c r="L490">
        <v>105.051</v>
      </c>
      <c r="M490">
        <f t="shared" si="332"/>
        <v>460.95</v>
      </c>
      <c r="O490" t="s">
        <v>20</v>
      </c>
      <c r="P490">
        <f t="shared" si="344"/>
        <v>67.784999999999997</v>
      </c>
      <c r="Q490">
        <v>134.5</v>
      </c>
      <c r="R490">
        <f t="shared" si="333"/>
        <v>460.95</v>
      </c>
      <c r="S490">
        <f t="shared" si="345"/>
        <v>67.784999999999997</v>
      </c>
      <c r="T490">
        <f t="shared" si="334"/>
        <v>157</v>
      </c>
      <c r="U490">
        <f t="shared" si="335"/>
        <v>460.95</v>
      </c>
      <c r="V490">
        <f t="shared" si="346"/>
        <v>67.784999999999997</v>
      </c>
      <c r="W490">
        <f t="shared" si="336"/>
        <v>179.5</v>
      </c>
      <c r="X490">
        <f t="shared" si="337"/>
        <v>460.95</v>
      </c>
      <c r="Y490">
        <f t="shared" si="347"/>
        <v>67.784999999999997</v>
      </c>
      <c r="Z490">
        <f t="shared" si="338"/>
        <v>202</v>
      </c>
      <c r="AA490">
        <f t="shared" si="339"/>
        <v>460.95</v>
      </c>
      <c r="AC490" t="s">
        <v>20</v>
      </c>
      <c r="AD490">
        <v>67.686999999999998</v>
      </c>
      <c r="AE490">
        <v>231.44900000000001</v>
      </c>
      <c r="AF490">
        <f t="shared" si="340"/>
        <v>460.95</v>
      </c>
      <c r="AG490">
        <v>67.292000000000002</v>
      </c>
      <c r="AH490">
        <v>253.946</v>
      </c>
      <c r="AI490">
        <f t="shared" si="341"/>
        <v>460.95</v>
      </c>
      <c r="AJ490">
        <v>66.897000000000006</v>
      </c>
      <c r="AK490">
        <v>276.44200000000001</v>
      </c>
      <c r="AL490">
        <f t="shared" si="342"/>
        <v>460.95</v>
      </c>
      <c r="AM490">
        <v>66.501999999999995</v>
      </c>
      <c r="AN490">
        <v>298.93900000000002</v>
      </c>
      <c r="AO490">
        <f t="shared" si="343"/>
        <v>460.95</v>
      </c>
    </row>
    <row r="491" spans="1:59" x14ac:dyDescent="0.2">
      <c r="A491" t="s">
        <v>21</v>
      </c>
      <c r="B491">
        <v>54.512999999999998</v>
      </c>
      <c r="C491">
        <v>37.737000000000002</v>
      </c>
      <c r="D491">
        <f t="shared" si="329"/>
        <v>460.95</v>
      </c>
      <c r="E491">
        <v>56.908000000000001</v>
      </c>
      <c r="F491">
        <v>60.232999999999997</v>
      </c>
      <c r="G491">
        <f t="shared" si="330"/>
        <v>460.95</v>
      </c>
      <c r="H491">
        <v>57.302999999999997</v>
      </c>
      <c r="I491">
        <v>82.73</v>
      </c>
      <c r="J491">
        <f t="shared" si="331"/>
        <v>460.95</v>
      </c>
      <c r="K491">
        <v>57.698</v>
      </c>
      <c r="L491">
        <v>105.226</v>
      </c>
      <c r="M491">
        <f t="shared" si="332"/>
        <v>460.95</v>
      </c>
      <c r="O491" t="s">
        <v>21</v>
      </c>
      <c r="P491">
        <f t="shared" si="344"/>
        <v>57.784999999999997</v>
      </c>
      <c r="Q491">
        <v>134.5</v>
      </c>
      <c r="R491">
        <f t="shared" si="333"/>
        <v>460.95</v>
      </c>
      <c r="S491">
        <f t="shared" si="345"/>
        <v>57.784999999999997</v>
      </c>
      <c r="T491">
        <f t="shared" si="334"/>
        <v>157</v>
      </c>
      <c r="U491">
        <f t="shared" si="335"/>
        <v>460.95</v>
      </c>
      <c r="V491">
        <f t="shared" si="346"/>
        <v>57.784999999999997</v>
      </c>
      <c r="W491">
        <f t="shared" si="336"/>
        <v>179.5</v>
      </c>
      <c r="X491">
        <f t="shared" si="337"/>
        <v>460.95</v>
      </c>
      <c r="Y491">
        <f t="shared" si="347"/>
        <v>57.784999999999997</v>
      </c>
      <c r="Z491">
        <f t="shared" si="338"/>
        <v>202</v>
      </c>
      <c r="AA491">
        <f t="shared" si="339"/>
        <v>460.95</v>
      </c>
      <c r="AC491" t="s">
        <v>21</v>
      </c>
      <c r="AD491">
        <v>57.689</v>
      </c>
      <c r="AE491">
        <v>231.274</v>
      </c>
      <c r="AF491">
        <f t="shared" si="340"/>
        <v>460.95</v>
      </c>
      <c r="AG491">
        <v>57.293999999999997</v>
      </c>
      <c r="AH491">
        <v>253.77</v>
      </c>
      <c r="AI491">
        <f t="shared" si="341"/>
        <v>460.95</v>
      </c>
      <c r="AJ491">
        <v>56.899000000000001</v>
      </c>
      <c r="AK491">
        <v>276.267</v>
      </c>
      <c r="AL491">
        <f t="shared" si="342"/>
        <v>460.95</v>
      </c>
      <c r="AM491">
        <v>56.503999999999998</v>
      </c>
      <c r="AN491">
        <v>298.76299999999998</v>
      </c>
      <c r="AO491">
        <f t="shared" si="343"/>
        <v>460.95</v>
      </c>
    </row>
    <row r="492" spans="1:59" x14ac:dyDescent="0.2">
      <c r="A492" t="s">
        <v>22</v>
      </c>
      <c r="B492">
        <v>46.514000000000003</v>
      </c>
      <c r="C492">
        <v>37.911999999999999</v>
      </c>
      <c r="D492">
        <f t="shared" si="329"/>
        <v>460.95</v>
      </c>
      <c r="E492">
        <v>46.908999999999999</v>
      </c>
      <c r="F492">
        <v>60.408999999999999</v>
      </c>
      <c r="G492">
        <f t="shared" si="330"/>
        <v>460.95</v>
      </c>
      <c r="H492">
        <v>47.304000000000002</v>
      </c>
      <c r="I492">
        <v>82.905000000000001</v>
      </c>
      <c r="J492">
        <f t="shared" si="331"/>
        <v>460.95</v>
      </c>
      <c r="K492">
        <v>47.698999999999998</v>
      </c>
      <c r="L492">
        <v>105.402</v>
      </c>
      <c r="M492">
        <f t="shared" si="332"/>
        <v>460.95</v>
      </c>
      <c r="O492" t="s">
        <v>22</v>
      </c>
      <c r="P492">
        <f t="shared" si="344"/>
        <v>47.784999999999997</v>
      </c>
      <c r="Q492">
        <v>134.5</v>
      </c>
      <c r="R492">
        <f t="shared" si="333"/>
        <v>460.95</v>
      </c>
      <c r="S492">
        <f t="shared" si="345"/>
        <v>47.784999999999997</v>
      </c>
      <c r="T492">
        <f t="shared" si="334"/>
        <v>157</v>
      </c>
      <c r="U492">
        <f t="shared" si="335"/>
        <v>460.95</v>
      </c>
      <c r="V492">
        <f t="shared" si="346"/>
        <v>47.784999999999997</v>
      </c>
      <c r="W492">
        <f t="shared" si="336"/>
        <v>179.5</v>
      </c>
      <c r="X492">
        <f t="shared" si="337"/>
        <v>460.95</v>
      </c>
      <c r="Y492">
        <f t="shared" si="347"/>
        <v>47.784999999999997</v>
      </c>
      <c r="Z492">
        <f t="shared" si="338"/>
        <v>202</v>
      </c>
      <c r="AA492">
        <f t="shared" si="339"/>
        <v>460.95</v>
      </c>
      <c r="AC492" t="s">
        <v>22</v>
      </c>
      <c r="AD492">
        <v>47.69</v>
      </c>
      <c r="AE492">
        <v>231.09800000000001</v>
      </c>
      <c r="AF492">
        <f t="shared" si="340"/>
        <v>460.95</v>
      </c>
      <c r="AG492">
        <v>47.295000000000002</v>
      </c>
      <c r="AH492">
        <v>253.59399999999999</v>
      </c>
      <c r="AI492">
        <f t="shared" si="341"/>
        <v>460.95</v>
      </c>
      <c r="AJ492">
        <v>46.9</v>
      </c>
      <c r="AK492">
        <v>276.09100000000001</v>
      </c>
      <c r="AL492">
        <f t="shared" si="342"/>
        <v>460.95</v>
      </c>
      <c r="AM492">
        <v>46.505000000000003</v>
      </c>
      <c r="AN492">
        <v>298.58800000000002</v>
      </c>
      <c r="AO492">
        <f t="shared" si="343"/>
        <v>460.95</v>
      </c>
    </row>
    <row r="494" spans="1:59" x14ac:dyDescent="0.2">
      <c r="B494" s="3" t="s">
        <v>46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P494" s="3" t="s">
        <v>90</v>
      </c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D494" s="3" t="s">
        <v>134</v>
      </c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</row>
    <row r="495" spans="1:59" x14ac:dyDescent="0.2">
      <c r="B495" s="3" t="s">
        <v>23</v>
      </c>
      <c r="C495" s="3"/>
      <c r="D495" s="3"/>
      <c r="E495" s="3" t="s">
        <v>24</v>
      </c>
      <c r="F495" s="3"/>
      <c r="G495" s="3"/>
      <c r="H495" s="3" t="s">
        <v>25</v>
      </c>
      <c r="I495" s="3"/>
      <c r="J495" s="3"/>
      <c r="K495" s="3" t="s">
        <v>26</v>
      </c>
      <c r="L495" s="3"/>
      <c r="M495" s="3"/>
      <c r="P495" s="3" t="s">
        <v>68</v>
      </c>
      <c r="Q495" s="3"/>
      <c r="R495" s="3"/>
      <c r="S495" s="3" t="s">
        <v>69</v>
      </c>
      <c r="T495" s="3"/>
      <c r="U495" s="3"/>
      <c r="V495" s="3" t="s">
        <v>70</v>
      </c>
      <c r="W495" s="3"/>
      <c r="X495" s="3"/>
      <c r="Y495" s="3" t="s">
        <v>71</v>
      </c>
      <c r="Z495" s="3"/>
      <c r="AA495" s="3"/>
      <c r="AD495" s="3" t="s">
        <v>112</v>
      </c>
      <c r="AE495" s="3"/>
      <c r="AF495" s="3"/>
      <c r="AG495" s="3" t="s">
        <v>113</v>
      </c>
      <c r="AH495" s="3"/>
      <c r="AI495" s="3"/>
      <c r="AJ495" s="3" t="s">
        <v>114</v>
      </c>
      <c r="AK495" s="3"/>
      <c r="AL495" s="3"/>
      <c r="AM495" s="3" t="s">
        <v>115</v>
      </c>
      <c r="AN495" s="3"/>
      <c r="AO495" s="3"/>
      <c r="AP495" s="1"/>
      <c r="AQ495" s="3"/>
      <c r="AR495" s="3"/>
      <c r="AS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</row>
    <row r="496" spans="1:59" x14ac:dyDescent="0.2">
      <c r="B496" t="s">
        <v>0</v>
      </c>
      <c r="C496" t="s">
        <v>1</v>
      </c>
      <c r="D496" t="s">
        <v>2</v>
      </c>
      <c r="E496" t="s">
        <v>0</v>
      </c>
      <c r="F496" t="s">
        <v>1</v>
      </c>
      <c r="G496" t="s">
        <v>2</v>
      </c>
      <c r="H496" t="s">
        <v>0</v>
      </c>
      <c r="I496" t="s">
        <v>1</v>
      </c>
      <c r="J496" t="s">
        <v>2</v>
      </c>
      <c r="K496" t="s">
        <v>0</v>
      </c>
      <c r="L496" t="s">
        <v>1</v>
      </c>
      <c r="M496" t="s">
        <v>2</v>
      </c>
      <c r="P496" t="s">
        <v>0</v>
      </c>
      <c r="Q496" t="s">
        <v>1</v>
      </c>
      <c r="R496" t="s">
        <v>2</v>
      </c>
      <c r="S496" t="s">
        <v>0</v>
      </c>
      <c r="T496" t="s">
        <v>1</v>
      </c>
      <c r="U496" t="s">
        <v>2</v>
      </c>
      <c r="V496" t="s">
        <v>0</v>
      </c>
      <c r="W496" t="s">
        <v>1</v>
      </c>
      <c r="X496" t="s">
        <v>2</v>
      </c>
      <c r="Y496" t="s">
        <v>0</v>
      </c>
      <c r="Z496" t="s">
        <v>1</v>
      </c>
      <c r="AA496" t="s">
        <v>2</v>
      </c>
      <c r="AD496" t="s">
        <v>0</v>
      </c>
      <c r="AE496" t="s">
        <v>1</v>
      </c>
      <c r="AF496" t="s">
        <v>2</v>
      </c>
      <c r="AG496" t="s">
        <v>0</v>
      </c>
      <c r="AH496" t="s">
        <v>1</v>
      </c>
      <c r="AI496" t="s">
        <v>2</v>
      </c>
      <c r="AJ496" t="s">
        <v>0</v>
      </c>
      <c r="AK496" t="s">
        <v>1</v>
      </c>
      <c r="AL496" t="s">
        <v>2</v>
      </c>
      <c r="AM496" t="s">
        <v>0</v>
      </c>
      <c r="AN496" t="s">
        <v>1</v>
      </c>
      <c r="AO496" t="s">
        <v>2</v>
      </c>
    </row>
    <row r="497" spans="1:41" x14ac:dyDescent="0.2">
      <c r="A497" t="s">
        <v>3</v>
      </c>
      <c r="B497">
        <v>236.48500000000001</v>
      </c>
      <c r="C497">
        <v>34.576999999999998</v>
      </c>
      <c r="D497">
        <f>D473+23.5</f>
        <v>484.45</v>
      </c>
      <c r="E497">
        <v>236.88</v>
      </c>
      <c r="F497">
        <v>57.073</v>
      </c>
      <c r="G497">
        <f>G473+23.5</f>
        <v>484.45</v>
      </c>
      <c r="H497">
        <v>237.27500000000001</v>
      </c>
      <c r="I497">
        <v>79.569999999999993</v>
      </c>
      <c r="J497">
        <f>J473+23.5</f>
        <v>484.45</v>
      </c>
      <c r="K497">
        <v>236.67</v>
      </c>
      <c r="L497">
        <v>102.066</v>
      </c>
      <c r="M497">
        <f>M473+23.5</f>
        <v>484.45</v>
      </c>
      <c r="O497" t="s">
        <v>3</v>
      </c>
      <c r="P497">
        <v>237.785</v>
      </c>
      <c r="Q497">
        <v>134.5</v>
      </c>
      <c r="R497">
        <f>R473+23.5</f>
        <v>484.45</v>
      </c>
      <c r="S497">
        <v>237.785</v>
      </c>
      <c r="T497">
        <f>Q497+22.5</f>
        <v>157</v>
      </c>
      <c r="U497">
        <f>U473+23.5</f>
        <v>484.45</v>
      </c>
      <c r="V497">
        <v>237.785</v>
      </c>
      <c r="W497">
        <f>T497+22.5</f>
        <v>179.5</v>
      </c>
      <c r="X497">
        <f>X473+23.5</f>
        <v>484.45</v>
      </c>
      <c r="Y497">
        <v>237.785</v>
      </c>
      <c r="Z497">
        <f>W497+22.5</f>
        <v>202</v>
      </c>
      <c r="AA497">
        <f>AA473+23.5</f>
        <v>484.45</v>
      </c>
      <c r="AC497" t="s">
        <v>3</v>
      </c>
      <c r="AD497">
        <v>237.661</v>
      </c>
      <c r="AE497">
        <v>234.434</v>
      </c>
      <c r="AF497">
        <f>AF473+23.5</f>
        <v>484.45</v>
      </c>
      <c r="AG497">
        <v>237.26599999999999</v>
      </c>
      <c r="AH497">
        <v>256.93</v>
      </c>
      <c r="AI497">
        <f>AI473+23.5</f>
        <v>484.45</v>
      </c>
      <c r="AJ497">
        <v>236.87100000000001</v>
      </c>
      <c r="AK497">
        <v>279.42700000000002</v>
      </c>
      <c r="AL497">
        <f>AL473+23.5</f>
        <v>484.45</v>
      </c>
      <c r="AM497">
        <v>236.476</v>
      </c>
      <c r="AN497">
        <v>301.923</v>
      </c>
      <c r="AO497">
        <f>AO473+23.5</f>
        <v>484.45</v>
      </c>
    </row>
    <row r="498" spans="1:41" x14ac:dyDescent="0.2">
      <c r="A498" t="s">
        <v>4</v>
      </c>
      <c r="B498">
        <v>226.48599999999999</v>
      </c>
      <c r="C498">
        <v>34.752000000000002</v>
      </c>
      <c r="D498">
        <f t="shared" ref="D498:D516" si="348">D474+23.5</f>
        <v>484.45</v>
      </c>
      <c r="E498">
        <v>226.881</v>
      </c>
      <c r="F498">
        <v>57.249000000000002</v>
      </c>
      <c r="G498">
        <f t="shared" ref="G498:G516" si="349">G474+23.5</f>
        <v>484.45</v>
      </c>
      <c r="H498">
        <v>227.27600000000001</v>
      </c>
      <c r="I498">
        <v>79.745000000000005</v>
      </c>
      <c r="J498">
        <f t="shared" ref="J498:J516" si="350">J474+23.5</f>
        <v>484.45</v>
      </c>
      <c r="K498">
        <v>227.67099999999999</v>
      </c>
      <c r="L498">
        <v>102.242</v>
      </c>
      <c r="M498">
        <f t="shared" ref="M498:M516" si="351">M474+23.5</f>
        <v>484.45</v>
      </c>
      <c r="O498" t="s">
        <v>4</v>
      </c>
      <c r="P498">
        <f>P497-10</f>
        <v>227.785</v>
      </c>
      <c r="Q498">
        <v>134.5</v>
      </c>
      <c r="R498">
        <f t="shared" ref="R498:R516" si="352">R474+23.5</f>
        <v>484.45</v>
      </c>
      <c r="S498">
        <f>S497-10</f>
        <v>227.785</v>
      </c>
      <c r="T498">
        <f t="shared" ref="T498:T516" si="353">Q498+22.5</f>
        <v>157</v>
      </c>
      <c r="U498">
        <f t="shared" ref="U498:U516" si="354">U474+23.5</f>
        <v>484.45</v>
      </c>
      <c r="V498">
        <f>V497-10</f>
        <v>227.785</v>
      </c>
      <c r="W498">
        <f t="shared" ref="W498:W516" si="355">T498+22.5</f>
        <v>179.5</v>
      </c>
      <c r="X498">
        <f t="shared" ref="X498:X516" si="356">X474+23.5</f>
        <v>484.45</v>
      </c>
      <c r="Y498">
        <f>Y497-10</f>
        <v>227.785</v>
      </c>
      <c r="Z498">
        <f t="shared" ref="Z498:Z516" si="357">W498+22.5</f>
        <v>202</v>
      </c>
      <c r="AA498">
        <f t="shared" ref="AA498:AA516" si="358">AA474+23.5</f>
        <v>484.45</v>
      </c>
      <c r="AC498" t="s">
        <v>4</v>
      </c>
      <c r="AD498">
        <v>227.66300000000001</v>
      </c>
      <c r="AE498">
        <v>234.25800000000001</v>
      </c>
      <c r="AF498">
        <f t="shared" ref="AF498:AF516" si="359">AF474+23.5</f>
        <v>484.45</v>
      </c>
      <c r="AG498">
        <v>227.268</v>
      </c>
      <c r="AH498">
        <v>256.755</v>
      </c>
      <c r="AI498">
        <f t="shared" ref="AI498:AI516" si="360">AI474+23.5</f>
        <v>484.45</v>
      </c>
      <c r="AJ498">
        <v>226.87299999999999</v>
      </c>
      <c r="AK498">
        <v>279.25099999999998</v>
      </c>
      <c r="AL498">
        <f t="shared" ref="AL498:AL516" si="361">AL474+23.5</f>
        <v>484.45</v>
      </c>
      <c r="AM498">
        <v>226.47800000000001</v>
      </c>
      <c r="AN498">
        <v>301.74799999999999</v>
      </c>
      <c r="AO498">
        <f t="shared" ref="AO498:AO516" si="362">AO474+23.5</f>
        <v>484.45</v>
      </c>
    </row>
    <row r="499" spans="1:41" x14ac:dyDescent="0.2">
      <c r="A499" t="s">
        <v>5</v>
      </c>
      <c r="B499">
        <v>216.488</v>
      </c>
      <c r="C499">
        <v>34.927999999999997</v>
      </c>
      <c r="D499">
        <f t="shared" si="348"/>
        <v>484.45</v>
      </c>
      <c r="E499">
        <v>216.88300000000001</v>
      </c>
      <c r="F499">
        <v>57.423999999999999</v>
      </c>
      <c r="G499">
        <f t="shared" si="349"/>
        <v>484.45</v>
      </c>
      <c r="H499">
        <v>217.27799999999999</v>
      </c>
      <c r="I499">
        <v>79.921000000000006</v>
      </c>
      <c r="J499">
        <f t="shared" si="350"/>
        <v>484.45</v>
      </c>
      <c r="K499">
        <v>217.673</v>
      </c>
      <c r="L499">
        <v>102.417</v>
      </c>
      <c r="M499">
        <f t="shared" si="351"/>
        <v>484.45</v>
      </c>
      <c r="O499" t="s">
        <v>5</v>
      </c>
      <c r="P499">
        <f t="shared" ref="P499:P516" si="363">P498-10</f>
        <v>217.785</v>
      </c>
      <c r="Q499">
        <v>134.5</v>
      </c>
      <c r="R499">
        <f t="shared" si="352"/>
        <v>484.45</v>
      </c>
      <c r="S499">
        <f t="shared" ref="S499:S516" si="364">S498-10</f>
        <v>217.785</v>
      </c>
      <c r="T499">
        <f t="shared" si="353"/>
        <v>157</v>
      </c>
      <c r="U499">
        <f t="shared" si="354"/>
        <v>484.45</v>
      </c>
      <c r="V499">
        <f t="shared" ref="V499:V516" si="365">V498-10</f>
        <v>217.785</v>
      </c>
      <c r="W499">
        <f t="shared" si="355"/>
        <v>179.5</v>
      </c>
      <c r="X499">
        <f t="shared" si="356"/>
        <v>484.45</v>
      </c>
      <c r="Y499">
        <f t="shared" ref="Y499:Y516" si="366">Y498-10</f>
        <v>217.785</v>
      </c>
      <c r="Z499">
        <f t="shared" si="357"/>
        <v>202</v>
      </c>
      <c r="AA499">
        <f t="shared" si="358"/>
        <v>484.45</v>
      </c>
      <c r="AC499" t="s">
        <v>5</v>
      </c>
      <c r="AD499">
        <v>217.66399999999999</v>
      </c>
      <c r="AE499">
        <v>234.083</v>
      </c>
      <c r="AF499">
        <f t="shared" si="359"/>
        <v>484.45</v>
      </c>
      <c r="AG499">
        <v>217.26900000000001</v>
      </c>
      <c r="AH499">
        <v>256.57900000000001</v>
      </c>
      <c r="AI499">
        <f t="shared" si="360"/>
        <v>484.45</v>
      </c>
      <c r="AJ499">
        <v>216.874</v>
      </c>
      <c r="AK499">
        <v>279.07600000000002</v>
      </c>
      <c r="AL499">
        <f t="shared" si="361"/>
        <v>484.45</v>
      </c>
      <c r="AM499">
        <v>216.47900000000001</v>
      </c>
      <c r="AN499">
        <v>301.572</v>
      </c>
      <c r="AO499">
        <f t="shared" si="362"/>
        <v>484.45</v>
      </c>
    </row>
    <row r="500" spans="1:41" x14ac:dyDescent="0.2">
      <c r="A500" t="s">
        <v>6</v>
      </c>
      <c r="B500">
        <v>206.489</v>
      </c>
      <c r="C500">
        <v>35.103000000000002</v>
      </c>
      <c r="D500">
        <f t="shared" si="348"/>
        <v>484.45</v>
      </c>
      <c r="E500">
        <v>206.88499999999999</v>
      </c>
      <c r="F500">
        <v>57.6</v>
      </c>
      <c r="G500">
        <f t="shared" si="349"/>
        <v>484.45</v>
      </c>
      <c r="H500">
        <v>207.28</v>
      </c>
      <c r="I500">
        <v>80.096000000000004</v>
      </c>
      <c r="J500">
        <f t="shared" si="350"/>
        <v>484.45</v>
      </c>
      <c r="K500">
        <v>207.67500000000001</v>
      </c>
      <c r="L500">
        <v>102.593</v>
      </c>
      <c r="M500">
        <f t="shared" si="351"/>
        <v>484.45</v>
      </c>
      <c r="O500" t="s">
        <v>6</v>
      </c>
      <c r="P500">
        <f t="shared" si="363"/>
        <v>207.785</v>
      </c>
      <c r="Q500">
        <v>134.5</v>
      </c>
      <c r="R500">
        <f t="shared" si="352"/>
        <v>484.45</v>
      </c>
      <c r="S500">
        <f t="shared" si="364"/>
        <v>207.785</v>
      </c>
      <c r="T500">
        <f t="shared" si="353"/>
        <v>157</v>
      </c>
      <c r="U500">
        <f t="shared" si="354"/>
        <v>484.45</v>
      </c>
      <c r="V500">
        <f t="shared" si="365"/>
        <v>207.785</v>
      </c>
      <c r="W500">
        <f t="shared" si="355"/>
        <v>179.5</v>
      </c>
      <c r="X500">
        <f t="shared" si="356"/>
        <v>484.45</v>
      </c>
      <c r="Y500">
        <f t="shared" si="366"/>
        <v>207.785</v>
      </c>
      <c r="Z500">
        <f t="shared" si="357"/>
        <v>202</v>
      </c>
      <c r="AA500">
        <f t="shared" si="358"/>
        <v>484.45</v>
      </c>
      <c r="AC500" t="s">
        <v>6</v>
      </c>
      <c r="AD500">
        <v>207.666</v>
      </c>
      <c r="AE500">
        <v>233.90700000000001</v>
      </c>
      <c r="AF500">
        <f t="shared" si="359"/>
        <v>484.45</v>
      </c>
      <c r="AG500">
        <v>207.27099999999999</v>
      </c>
      <c r="AH500">
        <v>256.404</v>
      </c>
      <c r="AI500">
        <f t="shared" si="360"/>
        <v>484.45</v>
      </c>
      <c r="AJ500">
        <v>206.876</v>
      </c>
      <c r="AK500">
        <v>278.89999999999998</v>
      </c>
      <c r="AL500">
        <f t="shared" si="361"/>
        <v>484.45</v>
      </c>
      <c r="AM500">
        <v>206.48099999999999</v>
      </c>
      <c r="AN500">
        <v>301.39699999999999</v>
      </c>
      <c r="AO500">
        <f t="shared" si="362"/>
        <v>484.45</v>
      </c>
    </row>
    <row r="501" spans="1:41" x14ac:dyDescent="0.2">
      <c r="A501" t="s">
        <v>7</v>
      </c>
      <c r="B501">
        <v>196.49100000000001</v>
      </c>
      <c r="C501">
        <v>35.279000000000003</v>
      </c>
      <c r="D501">
        <f t="shared" si="348"/>
        <v>484.45</v>
      </c>
      <c r="E501">
        <v>196.886</v>
      </c>
      <c r="F501">
        <v>57.774999999999999</v>
      </c>
      <c r="G501">
        <f t="shared" si="349"/>
        <v>484.45</v>
      </c>
      <c r="H501">
        <v>197.28100000000001</v>
      </c>
      <c r="I501">
        <v>80.272000000000006</v>
      </c>
      <c r="J501">
        <f t="shared" si="350"/>
        <v>484.45</v>
      </c>
      <c r="K501">
        <v>197.67599999999999</v>
      </c>
      <c r="L501">
        <v>102.768</v>
      </c>
      <c r="M501">
        <f t="shared" si="351"/>
        <v>484.45</v>
      </c>
      <c r="O501" t="s">
        <v>7</v>
      </c>
      <c r="P501">
        <f t="shared" si="363"/>
        <v>197.785</v>
      </c>
      <c r="Q501">
        <v>134.5</v>
      </c>
      <c r="R501">
        <f t="shared" si="352"/>
        <v>484.45</v>
      </c>
      <c r="S501">
        <f t="shared" si="364"/>
        <v>197.785</v>
      </c>
      <c r="T501">
        <f t="shared" si="353"/>
        <v>157</v>
      </c>
      <c r="U501">
        <f t="shared" si="354"/>
        <v>484.45</v>
      </c>
      <c r="V501">
        <f t="shared" si="365"/>
        <v>197.785</v>
      </c>
      <c r="W501">
        <f t="shared" si="355"/>
        <v>179.5</v>
      </c>
      <c r="X501">
        <f t="shared" si="356"/>
        <v>484.45</v>
      </c>
      <c r="Y501">
        <f t="shared" si="366"/>
        <v>197.785</v>
      </c>
      <c r="Z501">
        <f t="shared" si="357"/>
        <v>202</v>
      </c>
      <c r="AA501">
        <f t="shared" si="358"/>
        <v>484.45</v>
      </c>
      <c r="AC501" t="s">
        <v>7</v>
      </c>
      <c r="AD501">
        <v>197.667</v>
      </c>
      <c r="AE501">
        <v>233.732</v>
      </c>
      <c r="AF501">
        <f t="shared" si="359"/>
        <v>484.45</v>
      </c>
      <c r="AG501">
        <v>197.27199999999999</v>
      </c>
      <c r="AH501">
        <v>256.28800000000001</v>
      </c>
      <c r="AI501">
        <f t="shared" si="360"/>
        <v>484.45</v>
      </c>
      <c r="AJ501">
        <v>196.87700000000001</v>
      </c>
      <c r="AK501">
        <v>278.72500000000002</v>
      </c>
      <c r="AL501">
        <f t="shared" si="361"/>
        <v>484.45</v>
      </c>
      <c r="AM501">
        <v>196.482</v>
      </c>
      <c r="AN501">
        <v>301.221</v>
      </c>
      <c r="AO501">
        <f t="shared" si="362"/>
        <v>484.45</v>
      </c>
    </row>
    <row r="502" spans="1:41" x14ac:dyDescent="0.2">
      <c r="A502" t="s">
        <v>8</v>
      </c>
      <c r="B502">
        <v>186.49299999999999</v>
      </c>
      <c r="C502">
        <v>35.454000000000001</v>
      </c>
      <c r="D502">
        <f t="shared" si="348"/>
        <v>484.45</v>
      </c>
      <c r="E502">
        <v>186.88800000000001</v>
      </c>
      <c r="F502">
        <v>58.951000000000001</v>
      </c>
      <c r="G502">
        <f t="shared" si="349"/>
        <v>484.45</v>
      </c>
      <c r="H502">
        <v>187.28299999999999</v>
      </c>
      <c r="I502">
        <v>80.447000000000003</v>
      </c>
      <c r="J502">
        <f t="shared" si="350"/>
        <v>484.45</v>
      </c>
      <c r="K502">
        <v>187.678</v>
      </c>
      <c r="L502">
        <v>102.944</v>
      </c>
      <c r="M502">
        <f t="shared" si="351"/>
        <v>484.45</v>
      </c>
      <c r="O502" t="s">
        <v>8</v>
      </c>
      <c r="P502">
        <f t="shared" si="363"/>
        <v>187.785</v>
      </c>
      <c r="Q502">
        <v>134.5</v>
      </c>
      <c r="R502">
        <f t="shared" si="352"/>
        <v>484.45</v>
      </c>
      <c r="S502">
        <f t="shared" si="364"/>
        <v>187.785</v>
      </c>
      <c r="T502">
        <f t="shared" si="353"/>
        <v>157</v>
      </c>
      <c r="U502">
        <f t="shared" si="354"/>
        <v>484.45</v>
      </c>
      <c r="V502">
        <f t="shared" si="365"/>
        <v>187.785</v>
      </c>
      <c r="W502">
        <f t="shared" si="355"/>
        <v>179.5</v>
      </c>
      <c r="X502">
        <f t="shared" si="356"/>
        <v>484.45</v>
      </c>
      <c r="Y502">
        <f t="shared" si="366"/>
        <v>187.785</v>
      </c>
      <c r="Z502">
        <f t="shared" si="357"/>
        <v>202</v>
      </c>
      <c r="AA502">
        <f t="shared" si="358"/>
        <v>484.45</v>
      </c>
      <c r="AC502" t="s">
        <v>8</v>
      </c>
      <c r="AD502">
        <v>187.66900000000001</v>
      </c>
      <c r="AE502">
        <v>233.55600000000001</v>
      </c>
      <c r="AF502">
        <f t="shared" si="359"/>
        <v>484.45</v>
      </c>
      <c r="AG502">
        <v>187.274</v>
      </c>
      <c r="AH502">
        <v>256.05200000000002</v>
      </c>
      <c r="AI502">
        <f t="shared" si="360"/>
        <v>484.45</v>
      </c>
      <c r="AJ502">
        <v>186.87899999999999</v>
      </c>
      <c r="AK502">
        <v>278.54899999999998</v>
      </c>
      <c r="AL502">
        <f t="shared" si="361"/>
        <v>484.45</v>
      </c>
      <c r="AM502">
        <v>186.48400000000001</v>
      </c>
      <c r="AN502">
        <v>301.04599999999999</v>
      </c>
      <c r="AO502">
        <f t="shared" si="362"/>
        <v>484.45</v>
      </c>
    </row>
    <row r="503" spans="1:41" x14ac:dyDescent="0.2">
      <c r="A503" t="s">
        <v>9</v>
      </c>
      <c r="B503">
        <v>176.494</v>
      </c>
      <c r="C503">
        <v>35.630000000000003</v>
      </c>
      <c r="D503">
        <f t="shared" si="348"/>
        <v>484.45</v>
      </c>
      <c r="E503">
        <v>176.88900000000001</v>
      </c>
      <c r="F503">
        <v>58.125999999999998</v>
      </c>
      <c r="G503">
        <f t="shared" si="349"/>
        <v>484.45</v>
      </c>
      <c r="H503">
        <v>177.28399999999999</v>
      </c>
      <c r="I503">
        <v>80.623000000000005</v>
      </c>
      <c r="J503">
        <f t="shared" si="350"/>
        <v>484.45</v>
      </c>
      <c r="K503">
        <v>177.679</v>
      </c>
      <c r="L503">
        <v>103.12</v>
      </c>
      <c r="M503">
        <f t="shared" si="351"/>
        <v>484.45</v>
      </c>
      <c r="O503" t="s">
        <v>9</v>
      </c>
      <c r="P503">
        <f t="shared" si="363"/>
        <v>177.785</v>
      </c>
      <c r="Q503">
        <v>134.5</v>
      </c>
      <c r="R503">
        <f t="shared" si="352"/>
        <v>484.45</v>
      </c>
      <c r="S503">
        <f t="shared" si="364"/>
        <v>177.785</v>
      </c>
      <c r="T503">
        <f t="shared" si="353"/>
        <v>157</v>
      </c>
      <c r="U503">
        <f t="shared" si="354"/>
        <v>484.45</v>
      </c>
      <c r="V503">
        <f t="shared" si="365"/>
        <v>177.785</v>
      </c>
      <c r="W503">
        <f t="shared" si="355"/>
        <v>179.5</v>
      </c>
      <c r="X503">
        <f t="shared" si="356"/>
        <v>484.45</v>
      </c>
      <c r="Y503">
        <f t="shared" si="366"/>
        <v>177.785</v>
      </c>
      <c r="Z503">
        <f t="shared" si="357"/>
        <v>202</v>
      </c>
      <c r="AA503">
        <f t="shared" si="358"/>
        <v>484.45</v>
      </c>
      <c r="AC503" t="s">
        <v>9</v>
      </c>
      <c r="AD503">
        <v>177.67</v>
      </c>
      <c r="AE503">
        <v>233.38</v>
      </c>
      <c r="AF503">
        <f t="shared" si="359"/>
        <v>484.45</v>
      </c>
      <c r="AG503">
        <v>177.27500000000001</v>
      </c>
      <c r="AH503">
        <v>255.87700000000001</v>
      </c>
      <c r="AI503">
        <f t="shared" si="360"/>
        <v>484.45</v>
      </c>
      <c r="AJ503">
        <v>176.88</v>
      </c>
      <c r="AK503">
        <v>278.37299999999999</v>
      </c>
      <c r="AL503">
        <f t="shared" si="361"/>
        <v>484.45</v>
      </c>
      <c r="AM503">
        <v>176.48500000000001</v>
      </c>
      <c r="AN503">
        <v>300.87</v>
      </c>
      <c r="AO503">
        <f t="shared" si="362"/>
        <v>484.45</v>
      </c>
    </row>
    <row r="504" spans="1:41" x14ac:dyDescent="0.2">
      <c r="A504" t="s">
        <v>10</v>
      </c>
      <c r="B504">
        <v>166.49600000000001</v>
      </c>
      <c r="C504">
        <v>35.805999999999997</v>
      </c>
      <c r="D504">
        <f t="shared" si="348"/>
        <v>484.45</v>
      </c>
      <c r="E504">
        <v>166.89099999999999</v>
      </c>
      <c r="F504">
        <v>58.302</v>
      </c>
      <c r="G504">
        <f t="shared" si="349"/>
        <v>484.45</v>
      </c>
      <c r="H504">
        <v>167.286</v>
      </c>
      <c r="I504">
        <v>80.778999999999996</v>
      </c>
      <c r="J504">
        <f t="shared" si="350"/>
        <v>484.45</v>
      </c>
      <c r="K504">
        <v>167.68100000000001</v>
      </c>
      <c r="L504">
        <v>103.295</v>
      </c>
      <c r="M504">
        <f t="shared" si="351"/>
        <v>484.45</v>
      </c>
      <c r="O504" t="s">
        <v>10</v>
      </c>
      <c r="P504">
        <f t="shared" si="363"/>
        <v>167.785</v>
      </c>
      <c r="Q504">
        <v>134.5</v>
      </c>
      <c r="R504">
        <f t="shared" si="352"/>
        <v>484.45</v>
      </c>
      <c r="S504">
        <f t="shared" si="364"/>
        <v>167.785</v>
      </c>
      <c r="T504">
        <f t="shared" si="353"/>
        <v>157</v>
      </c>
      <c r="U504">
        <f t="shared" si="354"/>
        <v>484.45</v>
      </c>
      <c r="V504">
        <f t="shared" si="365"/>
        <v>167.785</v>
      </c>
      <c r="W504">
        <f t="shared" si="355"/>
        <v>179.5</v>
      </c>
      <c r="X504">
        <f t="shared" si="356"/>
        <v>484.45</v>
      </c>
      <c r="Y504">
        <f t="shared" si="366"/>
        <v>167.785</v>
      </c>
      <c r="Z504">
        <f t="shared" si="357"/>
        <v>202</v>
      </c>
      <c r="AA504">
        <f t="shared" si="358"/>
        <v>484.45</v>
      </c>
      <c r="AC504" t="s">
        <v>10</v>
      </c>
      <c r="AD504">
        <v>167.672</v>
      </c>
      <c r="AE504">
        <v>233.20500000000001</v>
      </c>
      <c r="AF504">
        <f t="shared" si="359"/>
        <v>484.45</v>
      </c>
      <c r="AG504">
        <v>167.27699999999999</v>
      </c>
      <c r="AH504">
        <v>255.70099999999999</v>
      </c>
      <c r="AI504">
        <f t="shared" si="360"/>
        <v>484.45</v>
      </c>
      <c r="AJ504">
        <v>166.88200000000001</v>
      </c>
      <c r="AK504">
        <v>278.19799999999998</v>
      </c>
      <c r="AL504">
        <f t="shared" si="361"/>
        <v>484.45</v>
      </c>
      <c r="AM504">
        <v>166.48699999999999</v>
      </c>
      <c r="AN504">
        <v>300.69400000000002</v>
      </c>
      <c r="AO504">
        <f t="shared" si="362"/>
        <v>484.45</v>
      </c>
    </row>
    <row r="505" spans="1:41" x14ac:dyDescent="0.2">
      <c r="A505" t="s">
        <v>11</v>
      </c>
      <c r="B505">
        <v>156.49700000000001</v>
      </c>
      <c r="C505">
        <v>35.981000000000002</v>
      </c>
      <c r="D505">
        <f t="shared" si="348"/>
        <v>484.45</v>
      </c>
      <c r="E505">
        <v>156.892</v>
      </c>
      <c r="F505">
        <v>58.478000000000002</v>
      </c>
      <c r="G505">
        <f t="shared" si="349"/>
        <v>484.45</v>
      </c>
      <c r="H505">
        <v>157.28700000000001</v>
      </c>
      <c r="I505">
        <v>80.974000000000004</v>
      </c>
      <c r="J505">
        <f t="shared" si="350"/>
        <v>484.45</v>
      </c>
      <c r="K505">
        <v>157.68199999999999</v>
      </c>
      <c r="L505">
        <v>103.471</v>
      </c>
      <c r="M505">
        <f t="shared" si="351"/>
        <v>484.45</v>
      </c>
      <c r="O505" t="s">
        <v>11</v>
      </c>
      <c r="P505">
        <f t="shared" si="363"/>
        <v>157.785</v>
      </c>
      <c r="Q505">
        <v>134.5</v>
      </c>
      <c r="R505">
        <f t="shared" si="352"/>
        <v>484.45</v>
      </c>
      <c r="S505">
        <f t="shared" si="364"/>
        <v>157.785</v>
      </c>
      <c r="T505">
        <f t="shared" si="353"/>
        <v>157</v>
      </c>
      <c r="U505">
        <f t="shared" si="354"/>
        <v>484.45</v>
      </c>
      <c r="V505">
        <f t="shared" si="365"/>
        <v>157.785</v>
      </c>
      <c r="W505">
        <f t="shared" si="355"/>
        <v>179.5</v>
      </c>
      <c r="X505">
        <f t="shared" si="356"/>
        <v>484.45</v>
      </c>
      <c r="Y505">
        <f t="shared" si="366"/>
        <v>157.785</v>
      </c>
      <c r="Z505">
        <f t="shared" si="357"/>
        <v>202</v>
      </c>
      <c r="AA505">
        <f t="shared" si="358"/>
        <v>484.45</v>
      </c>
      <c r="AC505" t="s">
        <v>11</v>
      </c>
      <c r="AD505">
        <v>157.67400000000001</v>
      </c>
      <c r="AE505">
        <v>233.029</v>
      </c>
      <c r="AF505">
        <f t="shared" si="359"/>
        <v>484.45</v>
      </c>
      <c r="AG505">
        <v>157.27799999999999</v>
      </c>
      <c r="AH505">
        <v>255.52600000000001</v>
      </c>
      <c r="AI505">
        <f t="shared" si="360"/>
        <v>484.45</v>
      </c>
      <c r="AJ505">
        <v>156.88300000000001</v>
      </c>
      <c r="AK505">
        <v>278.02199999999999</v>
      </c>
      <c r="AL505">
        <f t="shared" si="361"/>
        <v>484.45</v>
      </c>
      <c r="AM505">
        <v>156.488</v>
      </c>
      <c r="AN505">
        <v>300.51900000000001</v>
      </c>
      <c r="AO505">
        <f t="shared" si="362"/>
        <v>484.45</v>
      </c>
    </row>
    <row r="506" spans="1:41" x14ac:dyDescent="0.2">
      <c r="A506" t="s">
        <v>12</v>
      </c>
      <c r="B506">
        <v>146.499</v>
      </c>
      <c r="C506">
        <v>36.156999999999996</v>
      </c>
      <c r="D506">
        <f t="shared" si="348"/>
        <v>484.45</v>
      </c>
      <c r="E506">
        <v>146.89400000000001</v>
      </c>
      <c r="F506">
        <v>58.652999999999999</v>
      </c>
      <c r="G506">
        <f t="shared" si="349"/>
        <v>484.45</v>
      </c>
      <c r="H506">
        <v>147.28899999999999</v>
      </c>
      <c r="I506">
        <v>81.150000000000006</v>
      </c>
      <c r="J506">
        <f t="shared" si="350"/>
        <v>484.45</v>
      </c>
      <c r="K506">
        <v>147.684</v>
      </c>
      <c r="L506">
        <v>103.646</v>
      </c>
      <c r="M506">
        <f t="shared" si="351"/>
        <v>484.45</v>
      </c>
      <c r="O506" t="s">
        <v>12</v>
      </c>
      <c r="P506">
        <f t="shared" si="363"/>
        <v>147.785</v>
      </c>
      <c r="Q506">
        <v>134.5</v>
      </c>
      <c r="R506">
        <f t="shared" si="352"/>
        <v>484.45</v>
      </c>
      <c r="S506">
        <f t="shared" si="364"/>
        <v>147.785</v>
      </c>
      <c r="T506">
        <f t="shared" si="353"/>
        <v>157</v>
      </c>
      <c r="U506">
        <f t="shared" si="354"/>
        <v>484.45</v>
      </c>
      <c r="V506">
        <f t="shared" si="365"/>
        <v>147.785</v>
      </c>
      <c r="W506">
        <f t="shared" si="355"/>
        <v>179.5</v>
      </c>
      <c r="X506">
        <f t="shared" si="356"/>
        <v>484.45</v>
      </c>
      <c r="Y506">
        <f t="shared" si="366"/>
        <v>147.785</v>
      </c>
      <c r="Z506">
        <f t="shared" si="357"/>
        <v>202</v>
      </c>
      <c r="AA506">
        <f t="shared" si="358"/>
        <v>484.45</v>
      </c>
      <c r="AC506" t="s">
        <v>12</v>
      </c>
      <c r="AD506">
        <v>147.67500000000001</v>
      </c>
      <c r="AE506">
        <v>232.85400000000001</v>
      </c>
      <c r="AF506">
        <f t="shared" si="359"/>
        <v>484.45</v>
      </c>
      <c r="AG506">
        <v>147.28</v>
      </c>
      <c r="AH506">
        <v>255.35</v>
      </c>
      <c r="AI506">
        <f t="shared" si="360"/>
        <v>484.45</v>
      </c>
      <c r="AJ506">
        <v>146.88499999999999</v>
      </c>
      <c r="AK506">
        <v>277.84699999999998</v>
      </c>
      <c r="AL506">
        <f t="shared" si="361"/>
        <v>484.45</v>
      </c>
      <c r="AM506">
        <v>146.49</v>
      </c>
      <c r="AN506">
        <v>300.34300000000002</v>
      </c>
      <c r="AO506">
        <f t="shared" si="362"/>
        <v>484.45</v>
      </c>
    </row>
    <row r="507" spans="1:41" x14ac:dyDescent="0.2">
      <c r="A507" t="s">
        <v>13</v>
      </c>
      <c r="B507">
        <v>136.5</v>
      </c>
      <c r="C507">
        <v>36.332000000000001</v>
      </c>
      <c r="D507">
        <f t="shared" si="348"/>
        <v>484.45</v>
      </c>
      <c r="E507">
        <v>136.89500000000001</v>
      </c>
      <c r="F507">
        <v>58.829000000000001</v>
      </c>
      <c r="G507">
        <f t="shared" si="349"/>
        <v>484.45</v>
      </c>
      <c r="H507">
        <v>137.29</v>
      </c>
      <c r="I507">
        <v>81.325000000000003</v>
      </c>
      <c r="J507">
        <f t="shared" si="350"/>
        <v>484.45</v>
      </c>
      <c r="K507">
        <v>137.685</v>
      </c>
      <c r="L507">
        <v>103.822</v>
      </c>
      <c r="M507">
        <f t="shared" si="351"/>
        <v>484.45</v>
      </c>
      <c r="O507" t="s">
        <v>13</v>
      </c>
      <c r="P507">
        <f t="shared" si="363"/>
        <v>137.785</v>
      </c>
      <c r="Q507">
        <v>134.5</v>
      </c>
      <c r="R507">
        <f t="shared" si="352"/>
        <v>484.45</v>
      </c>
      <c r="S507">
        <f t="shared" si="364"/>
        <v>137.785</v>
      </c>
      <c r="T507">
        <f t="shared" si="353"/>
        <v>157</v>
      </c>
      <c r="U507">
        <f t="shared" si="354"/>
        <v>484.45</v>
      </c>
      <c r="V507">
        <f t="shared" si="365"/>
        <v>137.785</v>
      </c>
      <c r="W507">
        <f t="shared" si="355"/>
        <v>179.5</v>
      </c>
      <c r="X507">
        <f t="shared" si="356"/>
        <v>484.45</v>
      </c>
      <c r="Y507">
        <f t="shared" si="366"/>
        <v>137.785</v>
      </c>
      <c r="Z507">
        <f t="shared" si="357"/>
        <v>202</v>
      </c>
      <c r="AA507">
        <f t="shared" si="358"/>
        <v>484.45</v>
      </c>
      <c r="AC507" t="s">
        <v>13</v>
      </c>
      <c r="AD507">
        <v>137.67699999999999</v>
      </c>
      <c r="AE507">
        <v>232.678</v>
      </c>
      <c r="AF507">
        <f t="shared" si="359"/>
        <v>484.45</v>
      </c>
      <c r="AG507">
        <v>137.28200000000001</v>
      </c>
      <c r="AH507">
        <v>255.17500000000001</v>
      </c>
      <c r="AI507">
        <f t="shared" si="360"/>
        <v>484.45</v>
      </c>
      <c r="AJ507">
        <v>136.887</v>
      </c>
      <c r="AK507">
        <v>277.67099999999999</v>
      </c>
      <c r="AL507">
        <f t="shared" si="361"/>
        <v>484.45</v>
      </c>
      <c r="AM507">
        <v>136.49100000000001</v>
      </c>
      <c r="AN507">
        <v>300.16800000000001</v>
      </c>
      <c r="AO507">
        <f t="shared" si="362"/>
        <v>484.45</v>
      </c>
    </row>
    <row r="508" spans="1:41" x14ac:dyDescent="0.2">
      <c r="A508" t="s">
        <v>14</v>
      </c>
      <c r="B508">
        <v>126.502</v>
      </c>
      <c r="C508">
        <v>36.508000000000003</v>
      </c>
      <c r="D508">
        <f t="shared" si="348"/>
        <v>484.45</v>
      </c>
      <c r="E508">
        <v>126.89700000000001</v>
      </c>
      <c r="F508">
        <v>59.003999999999998</v>
      </c>
      <c r="G508">
        <f t="shared" si="349"/>
        <v>484.45</v>
      </c>
      <c r="H508">
        <v>127.292</v>
      </c>
      <c r="I508">
        <v>81.501000000000005</v>
      </c>
      <c r="J508">
        <f t="shared" si="350"/>
        <v>484.45</v>
      </c>
      <c r="K508">
        <v>127.687</v>
      </c>
      <c r="L508">
        <v>103.997</v>
      </c>
      <c r="M508">
        <f t="shared" si="351"/>
        <v>484.45</v>
      </c>
      <c r="O508" t="s">
        <v>14</v>
      </c>
      <c r="P508">
        <f t="shared" si="363"/>
        <v>127.785</v>
      </c>
      <c r="Q508">
        <v>134.5</v>
      </c>
      <c r="R508">
        <f t="shared" si="352"/>
        <v>484.45</v>
      </c>
      <c r="S508">
        <f t="shared" si="364"/>
        <v>127.785</v>
      </c>
      <c r="T508">
        <f t="shared" si="353"/>
        <v>157</v>
      </c>
      <c r="U508">
        <f t="shared" si="354"/>
        <v>484.45</v>
      </c>
      <c r="V508">
        <f t="shared" si="365"/>
        <v>127.785</v>
      </c>
      <c r="W508">
        <f t="shared" si="355"/>
        <v>179.5</v>
      </c>
      <c r="X508">
        <f t="shared" si="356"/>
        <v>484.45</v>
      </c>
      <c r="Y508">
        <f t="shared" si="366"/>
        <v>127.785</v>
      </c>
      <c r="Z508">
        <f t="shared" si="357"/>
        <v>202</v>
      </c>
      <c r="AA508">
        <f t="shared" si="358"/>
        <v>484.45</v>
      </c>
      <c r="AC508" t="s">
        <v>14</v>
      </c>
      <c r="AD508">
        <v>127.678</v>
      </c>
      <c r="AE508">
        <v>232.50299999999999</v>
      </c>
      <c r="AF508">
        <f t="shared" si="359"/>
        <v>484.45</v>
      </c>
      <c r="AG508">
        <v>127.283</v>
      </c>
      <c r="AH508">
        <v>254.999</v>
      </c>
      <c r="AI508">
        <f t="shared" si="360"/>
        <v>484.45</v>
      </c>
      <c r="AJ508">
        <v>126.88800000000001</v>
      </c>
      <c r="AK508">
        <v>277.49599999999998</v>
      </c>
      <c r="AL508">
        <f t="shared" si="361"/>
        <v>484.45</v>
      </c>
      <c r="AM508">
        <v>126.49299999999999</v>
      </c>
      <c r="AN508">
        <v>299.99200000000002</v>
      </c>
      <c r="AO508">
        <f t="shared" si="362"/>
        <v>484.45</v>
      </c>
    </row>
    <row r="509" spans="1:41" x14ac:dyDescent="0.2">
      <c r="A509" t="s">
        <v>15</v>
      </c>
      <c r="B509">
        <v>116.503</v>
      </c>
      <c r="C509">
        <v>36.683</v>
      </c>
      <c r="D509">
        <f t="shared" si="348"/>
        <v>484.45</v>
      </c>
      <c r="E509">
        <v>116.898</v>
      </c>
      <c r="F509">
        <v>59.18</v>
      </c>
      <c r="G509">
        <f t="shared" si="349"/>
        <v>484.45</v>
      </c>
      <c r="H509">
        <v>117.29300000000001</v>
      </c>
      <c r="I509">
        <v>81.676000000000002</v>
      </c>
      <c r="J509">
        <f t="shared" si="350"/>
        <v>484.45</v>
      </c>
      <c r="K509">
        <v>117.688</v>
      </c>
      <c r="L509">
        <v>104.173</v>
      </c>
      <c r="M509">
        <f t="shared" si="351"/>
        <v>484.45</v>
      </c>
      <c r="O509" t="s">
        <v>15</v>
      </c>
      <c r="P509">
        <f t="shared" si="363"/>
        <v>117.785</v>
      </c>
      <c r="Q509">
        <v>134.5</v>
      </c>
      <c r="R509">
        <f t="shared" si="352"/>
        <v>484.45</v>
      </c>
      <c r="S509">
        <f t="shared" si="364"/>
        <v>117.785</v>
      </c>
      <c r="T509">
        <f t="shared" si="353"/>
        <v>157</v>
      </c>
      <c r="U509">
        <f t="shared" si="354"/>
        <v>484.45</v>
      </c>
      <c r="V509">
        <f t="shared" si="365"/>
        <v>117.785</v>
      </c>
      <c r="W509">
        <f t="shared" si="355"/>
        <v>179.5</v>
      </c>
      <c r="X509">
        <f t="shared" si="356"/>
        <v>484.45</v>
      </c>
      <c r="Y509">
        <f t="shared" si="366"/>
        <v>117.785</v>
      </c>
      <c r="Z509">
        <f t="shared" si="357"/>
        <v>202</v>
      </c>
      <c r="AA509">
        <f t="shared" si="358"/>
        <v>484.45</v>
      </c>
      <c r="AC509" t="s">
        <v>15</v>
      </c>
      <c r="AD509">
        <v>117.68</v>
      </c>
      <c r="AE509">
        <v>232.327</v>
      </c>
      <c r="AF509">
        <f t="shared" si="359"/>
        <v>484.45</v>
      </c>
      <c r="AG509">
        <v>117.285</v>
      </c>
      <c r="AH509">
        <v>254.82300000000001</v>
      </c>
      <c r="AI509">
        <f t="shared" si="360"/>
        <v>484.45</v>
      </c>
      <c r="AJ509">
        <v>116.89</v>
      </c>
      <c r="AK509">
        <v>277.32</v>
      </c>
      <c r="AL509">
        <f t="shared" si="361"/>
        <v>484.45</v>
      </c>
      <c r="AM509">
        <v>116.495</v>
      </c>
      <c r="AN509">
        <v>299.81700000000001</v>
      </c>
      <c r="AO509">
        <f t="shared" si="362"/>
        <v>484.45</v>
      </c>
    </row>
    <row r="510" spans="1:41" x14ac:dyDescent="0.2">
      <c r="A510" t="s">
        <v>16</v>
      </c>
      <c r="B510">
        <v>106.505</v>
      </c>
      <c r="C510">
        <v>36.859000000000002</v>
      </c>
      <c r="D510">
        <f t="shared" si="348"/>
        <v>484.45</v>
      </c>
      <c r="E510">
        <v>106.9</v>
      </c>
      <c r="F510">
        <v>59.354999999999997</v>
      </c>
      <c r="G510">
        <f t="shared" si="349"/>
        <v>484.45</v>
      </c>
      <c r="H510">
        <v>107.295</v>
      </c>
      <c r="I510">
        <v>81.852000000000004</v>
      </c>
      <c r="J510">
        <f t="shared" si="350"/>
        <v>484.45</v>
      </c>
      <c r="K510">
        <v>107.69</v>
      </c>
      <c r="L510">
        <v>104.349</v>
      </c>
      <c r="M510">
        <f t="shared" si="351"/>
        <v>484.45</v>
      </c>
      <c r="O510" t="s">
        <v>16</v>
      </c>
      <c r="P510">
        <f t="shared" si="363"/>
        <v>107.785</v>
      </c>
      <c r="Q510">
        <v>134.5</v>
      </c>
      <c r="R510">
        <f t="shared" si="352"/>
        <v>484.45</v>
      </c>
      <c r="S510">
        <f t="shared" si="364"/>
        <v>107.785</v>
      </c>
      <c r="T510">
        <f t="shared" si="353"/>
        <v>157</v>
      </c>
      <c r="U510">
        <f t="shared" si="354"/>
        <v>484.45</v>
      </c>
      <c r="V510">
        <f t="shared" si="365"/>
        <v>107.785</v>
      </c>
      <c r="W510">
        <f t="shared" si="355"/>
        <v>179.5</v>
      </c>
      <c r="X510">
        <f t="shared" si="356"/>
        <v>484.45</v>
      </c>
      <c r="Y510">
        <f t="shared" si="366"/>
        <v>107.785</v>
      </c>
      <c r="Z510">
        <f t="shared" si="357"/>
        <v>202</v>
      </c>
      <c r="AA510">
        <f t="shared" si="358"/>
        <v>484.45</v>
      </c>
      <c r="AC510" t="s">
        <v>16</v>
      </c>
      <c r="AD510">
        <v>107.681</v>
      </c>
      <c r="AE510">
        <v>232.15100000000001</v>
      </c>
      <c r="AF510">
        <f t="shared" si="359"/>
        <v>484.45</v>
      </c>
      <c r="AG510">
        <v>107.286</v>
      </c>
      <c r="AH510">
        <v>254.648</v>
      </c>
      <c r="AI510">
        <f t="shared" si="360"/>
        <v>484.45</v>
      </c>
      <c r="AJ510">
        <v>106.89100000000001</v>
      </c>
      <c r="AK510">
        <v>277.14400000000001</v>
      </c>
      <c r="AL510">
        <f t="shared" si="361"/>
        <v>484.45</v>
      </c>
      <c r="AM510">
        <v>106.496</v>
      </c>
      <c r="AN510">
        <v>299.64100000000002</v>
      </c>
      <c r="AO510">
        <f t="shared" si="362"/>
        <v>484.45</v>
      </c>
    </row>
    <row r="511" spans="1:41" x14ac:dyDescent="0.2">
      <c r="A511" t="s">
        <v>17</v>
      </c>
      <c r="B511">
        <v>96.506</v>
      </c>
      <c r="C511">
        <v>37.034999999999997</v>
      </c>
      <c r="D511">
        <f t="shared" si="348"/>
        <v>484.45</v>
      </c>
      <c r="E511">
        <v>96.900999999999996</v>
      </c>
      <c r="F511">
        <v>59.530999999999999</v>
      </c>
      <c r="G511">
        <f t="shared" si="349"/>
        <v>484.45</v>
      </c>
      <c r="H511">
        <v>97.296000000000006</v>
      </c>
      <c r="I511">
        <v>82.028000000000006</v>
      </c>
      <c r="J511">
        <f t="shared" si="350"/>
        <v>484.45</v>
      </c>
      <c r="K511">
        <v>97.691999999999993</v>
      </c>
      <c r="L511">
        <v>104.524</v>
      </c>
      <c r="M511">
        <f t="shared" si="351"/>
        <v>484.45</v>
      </c>
      <c r="O511" t="s">
        <v>17</v>
      </c>
      <c r="P511">
        <f t="shared" si="363"/>
        <v>97.784999999999997</v>
      </c>
      <c r="Q511">
        <v>134.5</v>
      </c>
      <c r="R511">
        <f t="shared" si="352"/>
        <v>484.45</v>
      </c>
      <c r="S511">
        <f t="shared" si="364"/>
        <v>97.784999999999997</v>
      </c>
      <c r="T511">
        <f t="shared" si="353"/>
        <v>157</v>
      </c>
      <c r="U511">
        <f t="shared" si="354"/>
        <v>484.45</v>
      </c>
      <c r="V511">
        <f t="shared" si="365"/>
        <v>97.784999999999997</v>
      </c>
      <c r="W511">
        <f t="shared" si="355"/>
        <v>179.5</v>
      </c>
      <c r="X511">
        <f t="shared" si="356"/>
        <v>484.45</v>
      </c>
      <c r="Y511">
        <f t="shared" si="366"/>
        <v>97.784999999999997</v>
      </c>
      <c r="Z511">
        <f t="shared" si="357"/>
        <v>202</v>
      </c>
      <c r="AA511">
        <f t="shared" si="358"/>
        <v>484.45</v>
      </c>
      <c r="AC511" t="s">
        <v>17</v>
      </c>
      <c r="AD511">
        <v>97.683000000000007</v>
      </c>
      <c r="AE511">
        <v>231.976</v>
      </c>
      <c r="AF511">
        <f t="shared" si="359"/>
        <v>484.45</v>
      </c>
      <c r="AG511">
        <v>97.287999999999997</v>
      </c>
      <c r="AH511">
        <v>254.47200000000001</v>
      </c>
      <c r="AI511">
        <f t="shared" si="360"/>
        <v>484.45</v>
      </c>
      <c r="AJ511">
        <v>96.893000000000001</v>
      </c>
      <c r="AK511">
        <v>276.96899999999999</v>
      </c>
      <c r="AL511">
        <f t="shared" si="361"/>
        <v>484.45</v>
      </c>
      <c r="AM511">
        <v>96.498000000000005</v>
      </c>
      <c r="AN511">
        <v>299.46499999999997</v>
      </c>
      <c r="AO511">
        <f t="shared" si="362"/>
        <v>484.45</v>
      </c>
    </row>
    <row r="512" spans="1:41" x14ac:dyDescent="0.2">
      <c r="A512" t="s">
        <v>18</v>
      </c>
      <c r="B512">
        <v>86.507999999999996</v>
      </c>
      <c r="C512">
        <v>37.21</v>
      </c>
      <c r="D512">
        <f t="shared" si="348"/>
        <v>484.45</v>
      </c>
      <c r="E512">
        <v>86.903000000000006</v>
      </c>
      <c r="F512">
        <v>59.707000000000001</v>
      </c>
      <c r="G512">
        <f t="shared" si="349"/>
        <v>484.45</v>
      </c>
      <c r="H512">
        <v>87.298000000000002</v>
      </c>
      <c r="I512">
        <v>82.203000000000003</v>
      </c>
      <c r="J512">
        <f t="shared" si="350"/>
        <v>484.45</v>
      </c>
      <c r="K512">
        <v>87.692999999999998</v>
      </c>
      <c r="L512">
        <v>104.7</v>
      </c>
      <c r="M512">
        <f t="shared" si="351"/>
        <v>484.45</v>
      </c>
      <c r="O512" t="s">
        <v>18</v>
      </c>
      <c r="P512">
        <f t="shared" si="363"/>
        <v>87.784999999999997</v>
      </c>
      <c r="Q512">
        <v>134.5</v>
      </c>
      <c r="R512">
        <f t="shared" si="352"/>
        <v>484.45</v>
      </c>
      <c r="S512">
        <f t="shared" si="364"/>
        <v>87.784999999999997</v>
      </c>
      <c r="T512">
        <f t="shared" si="353"/>
        <v>157</v>
      </c>
      <c r="U512">
        <f t="shared" si="354"/>
        <v>484.45</v>
      </c>
      <c r="V512">
        <f t="shared" si="365"/>
        <v>87.784999999999997</v>
      </c>
      <c r="W512">
        <f t="shared" si="355"/>
        <v>179.5</v>
      </c>
      <c r="X512">
        <f t="shared" si="356"/>
        <v>484.45</v>
      </c>
      <c r="Y512">
        <f t="shared" si="366"/>
        <v>87.784999999999997</v>
      </c>
      <c r="Z512">
        <f t="shared" si="357"/>
        <v>202</v>
      </c>
      <c r="AA512">
        <f t="shared" si="358"/>
        <v>484.45</v>
      </c>
      <c r="AC512" t="s">
        <v>18</v>
      </c>
      <c r="AD512">
        <v>87.683999999999997</v>
      </c>
      <c r="AE512">
        <v>231.8</v>
      </c>
      <c r="AF512">
        <f t="shared" si="359"/>
        <v>484.45</v>
      </c>
      <c r="AG512">
        <v>87.289000000000001</v>
      </c>
      <c r="AH512">
        <v>254.297</v>
      </c>
      <c r="AI512">
        <f t="shared" si="360"/>
        <v>484.45</v>
      </c>
      <c r="AJ512">
        <v>86.894000000000005</v>
      </c>
      <c r="AK512">
        <v>276.79300000000001</v>
      </c>
      <c r="AL512">
        <f t="shared" si="361"/>
        <v>484.45</v>
      </c>
      <c r="AM512">
        <v>86.498999999999995</v>
      </c>
      <c r="AN512">
        <v>299.29000000000002</v>
      </c>
      <c r="AO512">
        <f t="shared" si="362"/>
        <v>484.45</v>
      </c>
    </row>
    <row r="513" spans="1:59" x14ac:dyDescent="0.2">
      <c r="A513" t="s">
        <v>19</v>
      </c>
      <c r="B513">
        <v>76.510000000000005</v>
      </c>
      <c r="C513">
        <v>37.386000000000003</v>
      </c>
      <c r="D513">
        <f t="shared" si="348"/>
        <v>484.45</v>
      </c>
      <c r="E513">
        <v>76.905000000000001</v>
      </c>
      <c r="F513">
        <v>59.881999999999998</v>
      </c>
      <c r="G513">
        <f t="shared" si="349"/>
        <v>484.45</v>
      </c>
      <c r="H513">
        <v>77.3</v>
      </c>
      <c r="I513">
        <v>82.379000000000005</v>
      </c>
      <c r="J513">
        <f t="shared" si="350"/>
        <v>484.45</v>
      </c>
      <c r="K513">
        <v>77.694999999999993</v>
      </c>
      <c r="L513">
        <v>104.875</v>
      </c>
      <c r="M513">
        <f t="shared" si="351"/>
        <v>484.45</v>
      </c>
      <c r="O513" t="s">
        <v>19</v>
      </c>
      <c r="P513">
        <f t="shared" si="363"/>
        <v>77.784999999999997</v>
      </c>
      <c r="Q513">
        <v>134.5</v>
      </c>
      <c r="R513">
        <f t="shared" si="352"/>
        <v>484.45</v>
      </c>
      <c r="S513">
        <f t="shared" si="364"/>
        <v>77.784999999999997</v>
      </c>
      <c r="T513">
        <f t="shared" si="353"/>
        <v>157</v>
      </c>
      <c r="U513">
        <f t="shared" si="354"/>
        <v>484.45</v>
      </c>
      <c r="V513">
        <f t="shared" si="365"/>
        <v>77.784999999999997</v>
      </c>
      <c r="W513">
        <f t="shared" si="355"/>
        <v>179.5</v>
      </c>
      <c r="X513">
        <f t="shared" si="356"/>
        <v>484.45</v>
      </c>
      <c r="Y513">
        <f t="shared" si="366"/>
        <v>77.784999999999997</v>
      </c>
      <c r="Z513">
        <f t="shared" si="357"/>
        <v>202</v>
      </c>
      <c r="AA513">
        <f t="shared" si="358"/>
        <v>484.45</v>
      </c>
      <c r="AC513" t="s">
        <v>19</v>
      </c>
      <c r="AD513">
        <v>77.686000000000007</v>
      </c>
      <c r="AE513">
        <v>231.625</v>
      </c>
      <c r="AF513">
        <f t="shared" si="359"/>
        <v>484.45</v>
      </c>
      <c r="AG513">
        <v>77.290999999999997</v>
      </c>
      <c r="AH513">
        <v>254.12100000000001</v>
      </c>
      <c r="AI513">
        <f t="shared" si="360"/>
        <v>484.45</v>
      </c>
      <c r="AJ513">
        <v>76.896000000000001</v>
      </c>
      <c r="AK513">
        <v>276.61799999999999</v>
      </c>
      <c r="AL513">
        <f t="shared" si="361"/>
        <v>484.45</v>
      </c>
      <c r="AM513">
        <v>76.501000000000005</v>
      </c>
      <c r="AN513">
        <v>299.11399999999998</v>
      </c>
      <c r="AO513">
        <f t="shared" si="362"/>
        <v>484.45</v>
      </c>
    </row>
    <row r="514" spans="1:59" x14ac:dyDescent="0.2">
      <c r="A514" t="s">
        <v>20</v>
      </c>
      <c r="B514">
        <v>66.510999999999996</v>
      </c>
      <c r="C514">
        <v>37.561</v>
      </c>
      <c r="D514">
        <f t="shared" si="348"/>
        <v>484.45</v>
      </c>
      <c r="E514">
        <v>66.906000000000006</v>
      </c>
      <c r="F514">
        <v>60.058</v>
      </c>
      <c r="G514">
        <f t="shared" si="349"/>
        <v>484.45</v>
      </c>
      <c r="H514">
        <v>67.301000000000002</v>
      </c>
      <c r="I514">
        <v>82.554000000000002</v>
      </c>
      <c r="J514">
        <f t="shared" si="350"/>
        <v>484.45</v>
      </c>
      <c r="K514">
        <v>67.695999999999998</v>
      </c>
      <c r="L514">
        <v>105.051</v>
      </c>
      <c r="M514">
        <f t="shared" si="351"/>
        <v>484.45</v>
      </c>
      <c r="O514" t="s">
        <v>20</v>
      </c>
      <c r="P514">
        <f t="shared" si="363"/>
        <v>67.784999999999997</v>
      </c>
      <c r="Q514">
        <v>134.5</v>
      </c>
      <c r="R514">
        <f t="shared" si="352"/>
        <v>484.45</v>
      </c>
      <c r="S514">
        <f t="shared" si="364"/>
        <v>67.784999999999997</v>
      </c>
      <c r="T514">
        <f t="shared" si="353"/>
        <v>157</v>
      </c>
      <c r="U514">
        <f t="shared" si="354"/>
        <v>484.45</v>
      </c>
      <c r="V514">
        <f t="shared" si="365"/>
        <v>67.784999999999997</v>
      </c>
      <c r="W514">
        <f t="shared" si="355"/>
        <v>179.5</v>
      </c>
      <c r="X514">
        <f t="shared" si="356"/>
        <v>484.45</v>
      </c>
      <c r="Y514">
        <f t="shared" si="366"/>
        <v>67.784999999999997</v>
      </c>
      <c r="Z514">
        <f t="shared" si="357"/>
        <v>202</v>
      </c>
      <c r="AA514">
        <f t="shared" si="358"/>
        <v>484.45</v>
      </c>
      <c r="AC514" t="s">
        <v>20</v>
      </c>
      <c r="AD514">
        <v>67.686999999999998</v>
      </c>
      <c r="AE514">
        <v>231.44900000000001</v>
      </c>
      <c r="AF514">
        <f t="shared" si="359"/>
        <v>484.45</v>
      </c>
      <c r="AG514">
        <v>67.292000000000002</v>
      </c>
      <c r="AH514">
        <v>253.946</v>
      </c>
      <c r="AI514">
        <f t="shared" si="360"/>
        <v>484.45</v>
      </c>
      <c r="AJ514">
        <v>66.897000000000006</v>
      </c>
      <c r="AK514">
        <v>276.44200000000001</v>
      </c>
      <c r="AL514">
        <f t="shared" si="361"/>
        <v>484.45</v>
      </c>
      <c r="AM514">
        <v>66.501999999999995</v>
      </c>
      <c r="AN514">
        <v>298.93900000000002</v>
      </c>
      <c r="AO514">
        <f t="shared" si="362"/>
        <v>484.45</v>
      </c>
    </row>
    <row r="515" spans="1:59" x14ac:dyDescent="0.2">
      <c r="A515" t="s">
        <v>21</v>
      </c>
      <c r="B515">
        <v>54.512999999999998</v>
      </c>
      <c r="C515">
        <v>37.737000000000002</v>
      </c>
      <c r="D515">
        <f t="shared" si="348"/>
        <v>484.45</v>
      </c>
      <c r="E515">
        <v>56.908000000000001</v>
      </c>
      <c r="F515">
        <v>60.232999999999997</v>
      </c>
      <c r="G515">
        <f t="shared" si="349"/>
        <v>484.45</v>
      </c>
      <c r="H515">
        <v>57.302999999999997</v>
      </c>
      <c r="I515">
        <v>82.73</v>
      </c>
      <c r="J515">
        <f t="shared" si="350"/>
        <v>484.45</v>
      </c>
      <c r="K515">
        <v>57.698</v>
      </c>
      <c r="L515">
        <v>105.226</v>
      </c>
      <c r="M515">
        <f t="shared" si="351"/>
        <v>484.45</v>
      </c>
      <c r="O515" t="s">
        <v>21</v>
      </c>
      <c r="P515">
        <f t="shared" si="363"/>
        <v>57.784999999999997</v>
      </c>
      <c r="Q515">
        <v>134.5</v>
      </c>
      <c r="R515">
        <f t="shared" si="352"/>
        <v>484.45</v>
      </c>
      <c r="S515">
        <f t="shared" si="364"/>
        <v>57.784999999999997</v>
      </c>
      <c r="T515">
        <f t="shared" si="353"/>
        <v>157</v>
      </c>
      <c r="U515">
        <f t="shared" si="354"/>
        <v>484.45</v>
      </c>
      <c r="V515">
        <f t="shared" si="365"/>
        <v>57.784999999999997</v>
      </c>
      <c r="W515">
        <f t="shared" si="355"/>
        <v>179.5</v>
      </c>
      <c r="X515">
        <f t="shared" si="356"/>
        <v>484.45</v>
      </c>
      <c r="Y515">
        <f t="shared" si="366"/>
        <v>57.784999999999997</v>
      </c>
      <c r="Z515">
        <f t="shared" si="357"/>
        <v>202</v>
      </c>
      <c r="AA515">
        <f t="shared" si="358"/>
        <v>484.45</v>
      </c>
      <c r="AC515" t="s">
        <v>21</v>
      </c>
      <c r="AD515">
        <v>57.689</v>
      </c>
      <c r="AE515">
        <v>231.274</v>
      </c>
      <c r="AF515">
        <f t="shared" si="359"/>
        <v>484.45</v>
      </c>
      <c r="AG515">
        <v>57.293999999999997</v>
      </c>
      <c r="AH515">
        <v>253.77</v>
      </c>
      <c r="AI515">
        <f t="shared" si="360"/>
        <v>484.45</v>
      </c>
      <c r="AJ515">
        <v>56.899000000000001</v>
      </c>
      <c r="AK515">
        <v>276.267</v>
      </c>
      <c r="AL515">
        <f t="shared" si="361"/>
        <v>484.45</v>
      </c>
      <c r="AM515">
        <v>56.503999999999998</v>
      </c>
      <c r="AN515">
        <v>298.76299999999998</v>
      </c>
      <c r="AO515">
        <f t="shared" si="362"/>
        <v>484.45</v>
      </c>
    </row>
    <row r="516" spans="1:59" x14ac:dyDescent="0.2">
      <c r="A516" t="s">
        <v>22</v>
      </c>
      <c r="B516">
        <v>46.514000000000003</v>
      </c>
      <c r="C516">
        <v>37.911999999999999</v>
      </c>
      <c r="D516">
        <f t="shared" si="348"/>
        <v>484.45</v>
      </c>
      <c r="E516">
        <v>46.908999999999999</v>
      </c>
      <c r="F516">
        <v>60.408999999999999</v>
      </c>
      <c r="G516">
        <f t="shared" si="349"/>
        <v>484.45</v>
      </c>
      <c r="H516">
        <v>47.304000000000002</v>
      </c>
      <c r="I516">
        <v>82.905000000000001</v>
      </c>
      <c r="J516">
        <f t="shared" si="350"/>
        <v>484.45</v>
      </c>
      <c r="K516">
        <v>47.698999999999998</v>
      </c>
      <c r="L516">
        <v>105.402</v>
      </c>
      <c r="M516">
        <f t="shared" si="351"/>
        <v>484.45</v>
      </c>
      <c r="O516" t="s">
        <v>22</v>
      </c>
      <c r="P516">
        <f t="shared" si="363"/>
        <v>47.784999999999997</v>
      </c>
      <c r="Q516">
        <v>134.5</v>
      </c>
      <c r="R516">
        <f t="shared" si="352"/>
        <v>484.45</v>
      </c>
      <c r="S516">
        <f t="shared" si="364"/>
        <v>47.784999999999997</v>
      </c>
      <c r="T516">
        <f t="shared" si="353"/>
        <v>157</v>
      </c>
      <c r="U516">
        <f t="shared" si="354"/>
        <v>484.45</v>
      </c>
      <c r="V516">
        <f t="shared" si="365"/>
        <v>47.784999999999997</v>
      </c>
      <c r="W516">
        <f t="shared" si="355"/>
        <v>179.5</v>
      </c>
      <c r="X516">
        <f t="shared" si="356"/>
        <v>484.45</v>
      </c>
      <c r="Y516">
        <f t="shared" si="366"/>
        <v>47.784999999999997</v>
      </c>
      <c r="Z516">
        <f t="shared" si="357"/>
        <v>202</v>
      </c>
      <c r="AA516">
        <f t="shared" si="358"/>
        <v>484.45</v>
      </c>
      <c r="AC516" t="s">
        <v>22</v>
      </c>
      <c r="AD516">
        <v>47.69</v>
      </c>
      <c r="AE516">
        <v>231.09800000000001</v>
      </c>
      <c r="AF516">
        <f t="shared" si="359"/>
        <v>484.45</v>
      </c>
      <c r="AG516">
        <v>47.295000000000002</v>
      </c>
      <c r="AH516">
        <v>253.59399999999999</v>
      </c>
      <c r="AI516">
        <f t="shared" si="360"/>
        <v>484.45</v>
      </c>
      <c r="AJ516">
        <v>46.9</v>
      </c>
      <c r="AK516">
        <v>276.09100000000001</v>
      </c>
      <c r="AL516">
        <f t="shared" si="361"/>
        <v>484.45</v>
      </c>
      <c r="AM516">
        <v>46.505000000000003</v>
      </c>
      <c r="AN516">
        <v>298.58800000000002</v>
      </c>
      <c r="AO516">
        <f t="shared" si="362"/>
        <v>484.45</v>
      </c>
    </row>
    <row r="518" spans="1:59" x14ac:dyDescent="0.2">
      <c r="B518" s="3" t="s">
        <v>47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P518" s="3" t="s">
        <v>91</v>
      </c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D518" s="3" t="s">
        <v>135</v>
      </c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</row>
    <row r="519" spans="1:59" x14ac:dyDescent="0.2">
      <c r="B519" s="3" t="s">
        <v>23</v>
      </c>
      <c r="C519" s="3"/>
      <c r="D519" s="3"/>
      <c r="E519" s="3" t="s">
        <v>24</v>
      </c>
      <c r="F519" s="3"/>
      <c r="G519" s="3"/>
      <c r="H519" s="3" t="s">
        <v>25</v>
      </c>
      <c r="I519" s="3"/>
      <c r="J519" s="3"/>
      <c r="K519" s="3" t="s">
        <v>26</v>
      </c>
      <c r="L519" s="3"/>
      <c r="M519" s="3"/>
      <c r="P519" s="3" t="s">
        <v>68</v>
      </c>
      <c r="Q519" s="3"/>
      <c r="R519" s="3"/>
      <c r="S519" s="3" t="s">
        <v>69</v>
      </c>
      <c r="T519" s="3"/>
      <c r="U519" s="3"/>
      <c r="V519" s="3" t="s">
        <v>70</v>
      </c>
      <c r="W519" s="3"/>
      <c r="X519" s="3"/>
      <c r="Y519" s="3" t="s">
        <v>71</v>
      </c>
      <c r="Z519" s="3"/>
      <c r="AA519" s="3"/>
      <c r="AD519" s="3" t="s">
        <v>112</v>
      </c>
      <c r="AE519" s="3"/>
      <c r="AF519" s="3"/>
      <c r="AG519" s="3" t="s">
        <v>113</v>
      </c>
      <c r="AH519" s="3"/>
      <c r="AI519" s="3"/>
      <c r="AJ519" s="3" t="s">
        <v>114</v>
      </c>
      <c r="AK519" s="3"/>
      <c r="AL519" s="3"/>
      <c r="AM519" s="3" t="s">
        <v>115</v>
      </c>
      <c r="AN519" s="3"/>
      <c r="AO519" s="3"/>
      <c r="AP519" s="1"/>
      <c r="AQ519" s="3"/>
      <c r="AR519" s="3"/>
      <c r="AS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</row>
    <row r="520" spans="1:59" x14ac:dyDescent="0.2">
      <c r="B520" t="s">
        <v>0</v>
      </c>
      <c r="C520" t="s">
        <v>1</v>
      </c>
      <c r="D520" t="s">
        <v>2</v>
      </c>
      <c r="E520" t="s">
        <v>0</v>
      </c>
      <c r="F520" t="s">
        <v>1</v>
      </c>
      <c r="G520" t="s">
        <v>2</v>
      </c>
      <c r="H520" t="s">
        <v>0</v>
      </c>
      <c r="I520" t="s">
        <v>1</v>
      </c>
      <c r="J520" t="s">
        <v>2</v>
      </c>
      <c r="K520" t="s">
        <v>0</v>
      </c>
      <c r="L520" t="s">
        <v>1</v>
      </c>
      <c r="M520" t="s">
        <v>2</v>
      </c>
      <c r="P520" t="s">
        <v>0</v>
      </c>
      <c r="Q520" t="s">
        <v>1</v>
      </c>
      <c r="R520" t="s">
        <v>2</v>
      </c>
      <c r="S520" t="s">
        <v>0</v>
      </c>
      <c r="T520" t="s">
        <v>1</v>
      </c>
      <c r="U520" t="s">
        <v>2</v>
      </c>
      <c r="V520" t="s">
        <v>0</v>
      </c>
      <c r="W520" t="s">
        <v>1</v>
      </c>
      <c r="X520" t="s">
        <v>2</v>
      </c>
      <c r="Y520" t="s">
        <v>0</v>
      </c>
      <c r="Z520" t="s">
        <v>1</v>
      </c>
      <c r="AA520" t="s">
        <v>2</v>
      </c>
      <c r="AD520" t="s">
        <v>0</v>
      </c>
      <c r="AE520" t="s">
        <v>1</v>
      </c>
      <c r="AF520" t="s">
        <v>2</v>
      </c>
      <c r="AG520" t="s">
        <v>0</v>
      </c>
      <c r="AH520" t="s">
        <v>1</v>
      </c>
      <c r="AI520" t="s">
        <v>2</v>
      </c>
      <c r="AJ520" t="s">
        <v>0</v>
      </c>
      <c r="AK520" t="s">
        <v>1</v>
      </c>
      <c r="AL520" t="s">
        <v>2</v>
      </c>
      <c r="AM520" t="s">
        <v>0</v>
      </c>
      <c r="AN520" t="s">
        <v>1</v>
      </c>
      <c r="AO520" t="s">
        <v>2</v>
      </c>
    </row>
    <row r="521" spans="1:59" x14ac:dyDescent="0.2">
      <c r="A521" t="s">
        <v>3</v>
      </c>
      <c r="B521">
        <v>236.48500000000001</v>
      </c>
      <c r="C521">
        <v>34.576999999999998</v>
      </c>
      <c r="D521">
        <f>D497+23.5</f>
        <v>507.95</v>
      </c>
      <c r="E521">
        <v>236.88</v>
      </c>
      <c r="F521">
        <v>57.073</v>
      </c>
      <c r="G521">
        <f>G497+23.5</f>
        <v>507.95</v>
      </c>
      <c r="H521">
        <v>237.27500000000001</v>
      </c>
      <c r="I521">
        <v>79.569999999999993</v>
      </c>
      <c r="J521">
        <f>J497+23.5</f>
        <v>507.95</v>
      </c>
      <c r="K521">
        <v>236.67</v>
      </c>
      <c r="L521">
        <v>102.066</v>
      </c>
      <c r="M521">
        <f>M497+23.5</f>
        <v>507.95</v>
      </c>
      <c r="O521" t="s">
        <v>3</v>
      </c>
      <c r="P521">
        <v>237.785</v>
      </c>
      <c r="Q521">
        <v>134.5</v>
      </c>
      <c r="R521">
        <f>R497+23.5</f>
        <v>507.95</v>
      </c>
      <c r="S521">
        <v>237.785</v>
      </c>
      <c r="T521">
        <f>Q521+22.5</f>
        <v>157</v>
      </c>
      <c r="U521">
        <f>U497+23.5</f>
        <v>507.95</v>
      </c>
      <c r="V521">
        <v>237.785</v>
      </c>
      <c r="W521">
        <f>T521+22.5</f>
        <v>179.5</v>
      </c>
      <c r="X521">
        <f>X497+23.5</f>
        <v>507.95</v>
      </c>
      <c r="Y521">
        <v>237.785</v>
      </c>
      <c r="Z521">
        <f>W521+22.5</f>
        <v>202</v>
      </c>
      <c r="AA521">
        <f>AA497+23.5</f>
        <v>507.95</v>
      </c>
      <c r="AC521" t="s">
        <v>3</v>
      </c>
      <c r="AD521">
        <v>237.661</v>
      </c>
      <c r="AE521">
        <v>234.434</v>
      </c>
      <c r="AF521">
        <f>AF497+23.5</f>
        <v>507.95</v>
      </c>
      <c r="AG521">
        <v>237.26599999999999</v>
      </c>
      <c r="AH521">
        <v>256.93</v>
      </c>
      <c r="AI521">
        <f>AI497+23.5</f>
        <v>507.95</v>
      </c>
      <c r="AJ521">
        <v>236.87100000000001</v>
      </c>
      <c r="AK521">
        <v>279.42700000000002</v>
      </c>
      <c r="AL521">
        <f>AL497+23.5</f>
        <v>507.95</v>
      </c>
      <c r="AM521">
        <v>236.476</v>
      </c>
      <c r="AN521">
        <v>301.923</v>
      </c>
      <c r="AO521">
        <f>AO497+23.5</f>
        <v>507.95</v>
      </c>
    </row>
    <row r="522" spans="1:59" x14ac:dyDescent="0.2">
      <c r="A522" t="s">
        <v>4</v>
      </c>
      <c r="B522">
        <v>226.48599999999999</v>
      </c>
      <c r="C522">
        <v>34.752000000000002</v>
      </c>
      <c r="D522">
        <f t="shared" ref="D522:D540" si="367">D498+23.5</f>
        <v>507.95</v>
      </c>
      <c r="E522">
        <v>226.881</v>
      </c>
      <c r="F522">
        <v>57.249000000000002</v>
      </c>
      <c r="G522">
        <f t="shared" ref="G522:G540" si="368">G498+23.5</f>
        <v>507.95</v>
      </c>
      <c r="H522">
        <v>227.27600000000001</v>
      </c>
      <c r="I522">
        <v>79.745000000000005</v>
      </c>
      <c r="J522">
        <f t="shared" ref="J522:J540" si="369">J498+23.5</f>
        <v>507.95</v>
      </c>
      <c r="K522">
        <v>227.67099999999999</v>
      </c>
      <c r="L522">
        <v>102.242</v>
      </c>
      <c r="M522">
        <f t="shared" ref="M522:M540" si="370">M498+23.5</f>
        <v>507.95</v>
      </c>
      <c r="O522" t="s">
        <v>4</v>
      </c>
      <c r="P522">
        <f>P521-10</f>
        <v>227.785</v>
      </c>
      <c r="Q522">
        <v>134.5</v>
      </c>
      <c r="R522">
        <f t="shared" ref="R522:R540" si="371">R498+23.5</f>
        <v>507.95</v>
      </c>
      <c r="S522">
        <f>S521-10</f>
        <v>227.785</v>
      </c>
      <c r="T522">
        <f t="shared" ref="T522:T540" si="372">Q522+22.5</f>
        <v>157</v>
      </c>
      <c r="U522">
        <f t="shared" ref="U522:U540" si="373">U498+23.5</f>
        <v>507.95</v>
      </c>
      <c r="V522">
        <f>V521-10</f>
        <v>227.785</v>
      </c>
      <c r="W522">
        <f t="shared" ref="W522:W540" si="374">T522+22.5</f>
        <v>179.5</v>
      </c>
      <c r="X522">
        <f t="shared" ref="X522:X540" si="375">X498+23.5</f>
        <v>507.95</v>
      </c>
      <c r="Y522">
        <f>Y521-10</f>
        <v>227.785</v>
      </c>
      <c r="Z522">
        <f t="shared" ref="Z522:Z540" si="376">W522+22.5</f>
        <v>202</v>
      </c>
      <c r="AA522">
        <f t="shared" ref="AA522:AA540" si="377">AA498+23.5</f>
        <v>507.95</v>
      </c>
      <c r="AC522" t="s">
        <v>4</v>
      </c>
      <c r="AD522">
        <v>227.66300000000001</v>
      </c>
      <c r="AE522">
        <v>234.25800000000001</v>
      </c>
      <c r="AF522">
        <f t="shared" ref="AF522:AF540" si="378">AF498+23.5</f>
        <v>507.95</v>
      </c>
      <c r="AG522">
        <v>227.268</v>
      </c>
      <c r="AH522">
        <v>256.755</v>
      </c>
      <c r="AI522">
        <f t="shared" ref="AI522:AI540" si="379">AI498+23.5</f>
        <v>507.95</v>
      </c>
      <c r="AJ522">
        <v>226.87299999999999</v>
      </c>
      <c r="AK522">
        <v>279.25099999999998</v>
      </c>
      <c r="AL522">
        <f t="shared" ref="AL522:AL540" si="380">AL498+23.5</f>
        <v>507.95</v>
      </c>
      <c r="AM522">
        <v>226.47800000000001</v>
      </c>
      <c r="AN522">
        <v>301.74799999999999</v>
      </c>
      <c r="AO522">
        <f t="shared" ref="AO522:AO540" si="381">AO498+23.5</f>
        <v>507.95</v>
      </c>
    </row>
    <row r="523" spans="1:59" x14ac:dyDescent="0.2">
      <c r="A523" t="s">
        <v>5</v>
      </c>
      <c r="B523">
        <v>216.488</v>
      </c>
      <c r="C523">
        <v>34.927999999999997</v>
      </c>
      <c r="D523">
        <f t="shared" si="367"/>
        <v>507.95</v>
      </c>
      <c r="E523">
        <v>216.88300000000001</v>
      </c>
      <c r="F523">
        <v>57.423999999999999</v>
      </c>
      <c r="G523">
        <f t="shared" si="368"/>
        <v>507.95</v>
      </c>
      <c r="H523">
        <v>217.27799999999999</v>
      </c>
      <c r="I523">
        <v>79.921000000000006</v>
      </c>
      <c r="J523">
        <f t="shared" si="369"/>
        <v>507.95</v>
      </c>
      <c r="K523">
        <v>217.673</v>
      </c>
      <c r="L523">
        <v>102.417</v>
      </c>
      <c r="M523">
        <f t="shared" si="370"/>
        <v>507.95</v>
      </c>
      <c r="O523" t="s">
        <v>5</v>
      </c>
      <c r="P523">
        <f t="shared" ref="P523:P540" si="382">P522-10</f>
        <v>217.785</v>
      </c>
      <c r="Q523">
        <v>134.5</v>
      </c>
      <c r="R523">
        <f t="shared" si="371"/>
        <v>507.95</v>
      </c>
      <c r="S523">
        <f t="shared" ref="S523:S540" si="383">S522-10</f>
        <v>217.785</v>
      </c>
      <c r="T523">
        <f t="shared" si="372"/>
        <v>157</v>
      </c>
      <c r="U523">
        <f t="shared" si="373"/>
        <v>507.95</v>
      </c>
      <c r="V523">
        <f t="shared" ref="V523:V540" si="384">V522-10</f>
        <v>217.785</v>
      </c>
      <c r="W523">
        <f t="shared" si="374"/>
        <v>179.5</v>
      </c>
      <c r="X523">
        <f t="shared" si="375"/>
        <v>507.95</v>
      </c>
      <c r="Y523">
        <f t="shared" ref="Y523:Y540" si="385">Y522-10</f>
        <v>217.785</v>
      </c>
      <c r="Z523">
        <f t="shared" si="376"/>
        <v>202</v>
      </c>
      <c r="AA523">
        <f t="shared" si="377"/>
        <v>507.95</v>
      </c>
      <c r="AC523" t="s">
        <v>5</v>
      </c>
      <c r="AD523">
        <v>217.66399999999999</v>
      </c>
      <c r="AE523">
        <v>234.083</v>
      </c>
      <c r="AF523">
        <f t="shared" si="378"/>
        <v>507.95</v>
      </c>
      <c r="AG523">
        <v>217.26900000000001</v>
      </c>
      <c r="AH523">
        <v>256.57900000000001</v>
      </c>
      <c r="AI523">
        <f t="shared" si="379"/>
        <v>507.95</v>
      </c>
      <c r="AJ523">
        <v>216.874</v>
      </c>
      <c r="AK523">
        <v>279.07600000000002</v>
      </c>
      <c r="AL523">
        <f t="shared" si="380"/>
        <v>507.95</v>
      </c>
      <c r="AM523">
        <v>216.47900000000001</v>
      </c>
      <c r="AN523">
        <v>301.572</v>
      </c>
      <c r="AO523">
        <f t="shared" si="381"/>
        <v>507.95</v>
      </c>
    </row>
    <row r="524" spans="1:59" x14ac:dyDescent="0.2">
      <c r="A524" t="s">
        <v>6</v>
      </c>
      <c r="B524">
        <v>206.489</v>
      </c>
      <c r="C524">
        <v>35.103000000000002</v>
      </c>
      <c r="D524">
        <f t="shared" si="367"/>
        <v>507.95</v>
      </c>
      <c r="E524">
        <v>206.88499999999999</v>
      </c>
      <c r="F524">
        <v>57.6</v>
      </c>
      <c r="G524">
        <f t="shared" si="368"/>
        <v>507.95</v>
      </c>
      <c r="H524">
        <v>207.28</v>
      </c>
      <c r="I524">
        <v>80.096000000000004</v>
      </c>
      <c r="J524">
        <f t="shared" si="369"/>
        <v>507.95</v>
      </c>
      <c r="K524">
        <v>207.67500000000001</v>
      </c>
      <c r="L524">
        <v>102.593</v>
      </c>
      <c r="M524">
        <f t="shared" si="370"/>
        <v>507.95</v>
      </c>
      <c r="O524" t="s">
        <v>6</v>
      </c>
      <c r="P524">
        <f t="shared" si="382"/>
        <v>207.785</v>
      </c>
      <c r="Q524">
        <v>134.5</v>
      </c>
      <c r="R524">
        <f t="shared" si="371"/>
        <v>507.95</v>
      </c>
      <c r="S524">
        <f t="shared" si="383"/>
        <v>207.785</v>
      </c>
      <c r="T524">
        <f t="shared" si="372"/>
        <v>157</v>
      </c>
      <c r="U524">
        <f t="shared" si="373"/>
        <v>507.95</v>
      </c>
      <c r="V524">
        <f t="shared" si="384"/>
        <v>207.785</v>
      </c>
      <c r="W524">
        <f t="shared" si="374"/>
        <v>179.5</v>
      </c>
      <c r="X524">
        <f t="shared" si="375"/>
        <v>507.95</v>
      </c>
      <c r="Y524">
        <f t="shared" si="385"/>
        <v>207.785</v>
      </c>
      <c r="Z524">
        <f t="shared" si="376"/>
        <v>202</v>
      </c>
      <c r="AA524">
        <f t="shared" si="377"/>
        <v>507.95</v>
      </c>
      <c r="AC524" t="s">
        <v>6</v>
      </c>
      <c r="AD524">
        <v>207.666</v>
      </c>
      <c r="AE524">
        <v>233.90700000000001</v>
      </c>
      <c r="AF524">
        <f t="shared" si="378"/>
        <v>507.95</v>
      </c>
      <c r="AG524">
        <v>207.27099999999999</v>
      </c>
      <c r="AH524">
        <v>256.404</v>
      </c>
      <c r="AI524">
        <f t="shared" si="379"/>
        <v>507.95</v>
      </c>
      <c r="AJ524">
        <v>206.876</v>
      </c>
      <c r="AK524">
        <v>278.89999999999998</v>
      </c>
      <c r="AL524">
        <f t="shared" si="380"/>
        <v>507.95</v>
      </c>
      <c r="AM524">
        <v>206.48099999999999</v>
      </c>
      <c r="AN524">
        <v>301.39699999999999</v>
      </c>
      <c r="AO524">
        <f t="shared" si="381"/>
        <v>507.95</v>
      </c>
    </row>
    <row r="525" spans="1:59" x14ac:dyDescent="0.2">
      <c r="A525" t="s">
        <v>7</v>
      </c>
      <c r="B525">
        <v>196.49100000000001</v>
      </c>
      <c r="C525">
        <v>35.279000000000003</v>
      </c>
      <c r="D525">
        <f t="shared" si="367"/>
        <v>507.95</v>
      </c>
      <c r="E525">
        <v>196.886</v>
      </c>
      <c r="F525">
        <v>57.774999999999999</v>
      </c>
      <c r="G525">
        <f t="shared" si="368"/>
        <v>507.95</v>
      </c>
      <c r="H525">
        <v>197.28100000000001</v>
      </c>
      <c r="I525">
        <v>80.272000000000006</v>
      </c>
      <c r="J525">
        <f t="shared" si="369"/>
        <v>507.95</v>
      </c>
      <c r="K525">
        <v>197.67599999999999</v>
      </c>
      <c r="L525">
        <v>102.768</v>
      </c>
      <c r="M525">
        <f t="shared" si="370"/>
        <v>507.95</v>
      </c>
      <c r="O525" t="s">
        <v>7</v>
      </c>
      <c r="P525">
        <f t="shared" si="382"/>
        <v>197.785</v>
      </c>
      <c r="Q525">
        <v>134.5</v>
      </c>
      <c r="R525">
        <f t="shared" si="371"/>
        <v>507.95</v>
      </c>
      <c r="S525">
        <f t="shared" si="383"/>
        <v>197.785</v>
      </c>
      <c r="T525">
        <f t="shared" si="372"/>
        <v>157</v>
      </c>
      <c r="U525">
        <f t="shared" si="373"/>
        <v>507.95</v>
      </c>
      <c r="V525">
        <f t="shared" si="384"/>
        <v>197.785</v>
      </c>
      <c r="W525">
        <f t="shared" si="374"/>
        <v>179.5</v>
      </c>
      <c r="X525">
        <f t="shared" si="375"/>
        <v>507.95</v>
      </c>
      <c r="Y525">
        <f t="shared" si="385"/>
        <v>197.785</v>
      </c>
      <c r="Z525">
        <f t="shared" si="376"/>
        <v>202</v>
      </c>
      <c r="AA525">
        <f t="shared" si="377"/>
        <v>507.95</v>
      </c>
      <c r="AC525" t="s">
        <v>7</v>
      </c>
      <c r="AD525">
        <v>197.667</v>
      </c>
      <c r="AE525">
        <v>233.732</v>
      </c>
      <c r="AF525">
        <f t="shared" si="378"/>
        <v>507.95</v>
      </c>
      <c r="AG525">
        <v>197.27199999999999</v>
      </c>
      <c r="AH525">
        <v>256.28800000000001</v>
      </c>
      <c r="AI525">
        <f t="shared" si="379"/>
        <v>507.95</v>
      </c>
      <c r="AJ525">
        <v>196.87700000000001</v>
      </c>
      <c r="AK525">
        <v>278.72500000000002</v>
      </c>
      <c r="AL525">
        <f t="shared" si="380"/>
        <v>507.95</v>
      </c>
      <c r="AM525">
        <v>196.482</v>
      </c>
      <c r="AN525">
        <v>301.221</v>
      </c>
      <c r="AO525">
        <f t="shared" si="381"/>
        <v>507.95</v>
      </c>
    </row>
    <row r="526" spans="1:59" x14ac:dyDescent="0.2">
      <c r="A526" t="s">
        <v>8</v>
      </c>
      <c r="B526">
        <v>186.49299999999999</v>
      </c>
      <c r="C526">
        <v>35.454000000000001</v>
      </c>
      <c r="D526">
        <f t="shared" si="367"/>
        <v>507.95</v>
      </c>
      <c r="E526">
        <v>186.88800000000001</v>
      </c>
      <c r="F526">
        <v>58.951000000000001</v>
      </c>
      <c r="G526">
        <f t="shared" si="368"/>
        <v>507.95</v>
      </c>
      <c r="H526">
        <v>187.28299999999999</v>
      </c>
      <c r="I526">
        <v>80.447000000000003</v>
      </c>
      <c r="J526">
        <f t="shared" si="369"/>
        <v>507.95</v>
      </c>
      <c r="K526">
        <v>187.678</v>
      </c>
      <c r="L526">
        <v>102.944</v>
      </c>
      <c r="M526">
        <f t="shared" si="370"/>
        <v>507.95</v>
      </c>
      <c r="O526" t="s">
        <v>8</v>
      </c>
      <c r="P526">
        <f t="shared" si="382"/>
        <v>187.785</v>
      </c>
      <c r="Q526">
        <v>134.5</v>
      </c>
      <c r="R526">
        <f t="shared" si="371"/>
        <v>507.95</v>
      </c>
      <c r="S526">
        <f t="shared" si="383"/>
        <v>187.785</v>
      </c>
      <c r="T526">
        <f t="shared" si="372"/>
        <v>157</v>
      </c>
      <c r="U526">
        <f t="shared" si="373"/>
        <v>507.95</v>
      </c>
      <c r="V526">
        <f t="shared" si="384"/>
        <v>187.785</v>
      </c>
      <c r="W526">
        <f t="shared" si="374"/>
        <v>179.5</v>
      </c>
      <c r="X526">
        <f t="shared" si="375"/>
        <v>507.95</v>
      </c>
      <c r="Y526">
        <f t="shared" si="385"/>
        <v>187.785</v>
      </c>
      <c r="Z526">
        <f t="shared" si="376"/>
        <v>202</v>
      </c>
      <c r="AA526">
        <f t="shared" si="377"/>
        <v>507.95</v>
      </c>
      <c r="AC526" t="s">
        <v>8</v>
      </c>
      <c r="AD526">
        <v>187.66900000000001</v>
      </c>
      <c r="AE526">
        <v>233.55600000000001</v>
      </c>
      <c r="AF526">
        <f t="shared" si="378"/>
        <v>507.95</v>
      </c>
      <c r="AG526">
        <v>187.274</v>
      </c>
      <c r="AH526">
        <v>256.05200000000002</v>
      </c>
      <c r="AI526">
        <f t="shared" si="379"/>
        <v>507.95</v>
      </c>
      <c r="AJ526">
        <v>186.87899999999999</v>
      </c>
      <c r="AK526">
        <v>278.54899999999998</v>
      </c>
      <c r="AL526">
        <f t="shared" si="380"/>
        <v>507.95</v>
      </c>
      <c r="AM526">
        <v>186.48400000000001</v>
      </c>
      <c r="AN526">
        <v>301.04599999999999</v>
      </c>
      <c r="AO526">
        <f t="shared" si="381"/>
        <v>507.95</v>
      </c>
    </row>
    <row r="527" spans="1:59" x14ac:dyDescent="0.2">
      <c r="A527" t="s">
        <v>9</v>
      </c>
      <c r="B527">
        <v>176.494</v>
      </c>
      <c r="C527">
        <v>35.630000000000003</v>
      </c>
      <c r="D527">
        <f t="shared" si="367"/>
        <v>507.95</v>
      </c>
      <c r="E527">
        <v>176.88900000000001</v>
      </c>
      <c r="F527">
        <v>58.125999999999998</v>
      </c>
      <c r="G527">
        <f t="shared" si="368"/>
        <v>507.95</v>
      </c>
      <c r="H527">
        <v>177.28399999999999</v>
      </c>
      <c r="I527">
        <v>80.623000000000005</v>
      </c>
      <c r="J527">
        <f t="shared" si="369"/>
        <v>507.95</v>
      </c>
      <c r="K527">
        <v>177.679</v>
      </c>
      <c r="L527">
        <v>103.12</v>
      </c>
      <c r="M527">
        <f t="shared" si="370"/>
        <v>507.95</v>
      </c>
      <c r="O527" t="s">
        <v>9</v>
      </c>
      <c r="P527">
        <f t="shared" si="382"/>
        <v>177.785</v>
      </c>
      <c r="Q527">
        <v>134.5</v>
      </c>
      <c r="R527">
        <f t="shared" si="371"/>
        <v>507.95</v>
      </c>
      <c r="S527">
        <f t="shared" si="383"/>
        <v>177.785</v>
      </c>
      <c r="T527">
        <f t="shared" si="372"/>
        <v>157</v>
      </c>
      <c r="U527">
        <f t="shared" si="373"/>
        <v>507.95</v>
      </c>
      <c r="V527">
        <f t="shared" si="384"/>
        <v>177.785</v>
      </c>
      <c r="W527">
        <f t="shared" si="374"/>
        <v>179.5</v>
      </c>
      <c r="X527">
        <f t="shared" si="375"/>
        <v>507.95</v>
      </c>
      <c r="Y527">
        <f t="shared" si="385"/>
        <v>177.785</v>
      </c>
      <c r="Z527">
        <f t="shared" si="376"/>
        <v>202</v>
      </c>
      <c r="AA527">
        <f t="shared" si="377"/>
        <v>507.95</v>
      </c>
      <c r="AC527" t="s">
        <v>9</v>
      </c>
      <c r="AD527">
        <v>177.67</v>
      </c>
      <c r="AE527">
        <v>233.38</v>
      </c>
      <c r="AF527">
        <f t="shared" si="378"/>
        <v>507.95</v>
      </c>
      <c r="AG527">
        <v>177.27500000000001</v>
      </c>
      <c r="AH527">
        <v>255.87700000000001</v>
      </c>
      <c r="AI527">
        <f t="shared" si="379"/>
        <v>507.95</v>
      </c>
      <c r="AJ527">
        <v>176.88</v>
      </c>
      <c r="AK527">
        <v>278.37299999999999</v>
      </c>
      <c r="AL527">
        <f t="shared" si="380"/>
        <v>507.95</v>
      </c>
      <c r="AM527">
        <v>176.48500000000001</v>
      </c>
      <c r="AN527">
        <v>300.87</v>
      </c>
      <c r="AO527">
        <f t="shared" si="381"/>
        <v>507.95</v>
      </c>
    </row>
    <row r="528" spans="1:59" x14ac:dyDescent="0.2">
      <c r="A528" t="s">
        <v>10</v>
      </c>
      <c r="B528">
        <v>166.49600000000001</v>
      </c>
      <c r="C528">
        <v>35.805999999999997</v>
      </c>
      <c r="D528">
        <f t="shared" si="367"/>
        <v>507.95</v>
      </c>
      <c r="E528">
        <v>166.89099999999999</v>
      </c>
      <c r="F528">
        <v>58.302</v>
      </c>
      <c r="G528">
        <f t="shared" si="368"/>
        <v>507.95</v>
      </c>
      <c r="H528">
        <v>167.286</v>
      </c>
      <c r="I528">
        <v>80.778999999999996</v>
      </c>
      <c r="J528">
        <f t="shared" si="369"/>
        <v>507.95</v>
      </c>
      <c r="K528">
        <v>167.68100000000001</v>
      </c>
      <c r="L528">
        <v>103.295</v>
      </c>
      <c r="M528">
        <f t="shared" si="370"/>
        <v>507.95</v>
      </c>
      <c r="O528" t="s">
        <v>10</v>
      </c>
      <c r="P528">
        <f t="shared" si="382"/>
        <v>167.785</v>
      </c>
      <c r="Q528">
        <v>134.5</v>
      </c>
      <c r="R528">
        <f t="shared" si="371"/>
        <v>507.95</v>
      </c>
      <c r="S528">
        <f t="shared" si="383"/>
        <v>167.785</v>
      </c>
      <c r="T528">
        <f t="shared" si="372"/>
        <v>157</v>
      </c>
      <c r="U528">
        <f t="shared" si="373"/>
        <v>507.95</v>
      </c>
      <c r="V528">
        <f t="shared" si="384"/>
        <v>167.785</v>
      </c>
      <c r="W528">
        <f t="shared" si="374"/>
        <v>179.5</v>
      </c>
      <c r="X528">
        <f t="shared" si="375"/>
        <v>507.95</v>
      </c>
      <c r="Y528">
        <f t="shared" si="385"/>
        <v>167.785</v>
      </c>
      <c r="Z528">
        <f t="shared" si="376"/>
        <v>202</v>
      </c>
      <c r="AA528">
        <f t="shared" si="377"/>
        <v>507.95</v>
      </c>
      <c r="AC528" t="s">
        <v>10</v>
      </c>
      <c r="AD528">
        <v>167.672</v>
      </c>
      <c r="AE528">
        <v>233.20500000000001</v>
      </c>
      <c r="AF528">
        <f t="shared" si="378"/>
        <v>507.95</v>
      </c>
      <c r="AG528">
        <v>167.27699999999999</v>
      </c>
      <c r="AH528">
        <v>255.70099999999999</v>
      </c>
      <c r="AI528">
        <f t="shared" si="379"/>
        <v>507.95</v>
      </c>
      <c r="AJ528">
        <v>166.88200000000001</v>
      </c>
      <c r="AK528">
        <v>278.19799999999998</v>
      </c>
      <c r="AL528">
        <f t="shared" si="380"/>
        <v>507.95</v>
      </c>
      <c r="AM528">
        <v>166.48699999999999</v>
      </c>
      <c r="AN528">
        <v>300.69400000000002</v>
      </c>
      <c r="AO528">
        <f t="shared" si="381"/>
        <v>507.95</v>
      </c>
    </row>
    <row r="529" spans="1:59" x14ac:dyDescent="0.2">
      <c r="A529" t="s">
        <v>11</v>
      </c>
      <c r="B529">
        <v>156.49700000000001</v>
      </c>
      <c r="C529">
        <v>35.981000000000002</v>
      </c>
      <c r="D529">
        <f t="shared" si="367"/>
        <v>507.95</v>
      </c>
      <c r="E529">
        <v>156.892</v>
      </c>
      <c r="F529">
        <v>58.478000000000002</v>
      </c>
      <c r="G529">
        <f t="shared" si="368"/>
        <v>507.95</v>
      </c>
      <c r="H529">
        <v>157.28700000000001</v>
      </c>
      <c r="I529">
        <v>80.974000000000004</v>
      </c>
      <c r="J529">
        <f t="shared" si="369"/>
        <v>507.95</v>
      </c>
      <c r="K529">
        <v>157.68199999999999</v>
      </c>
      <c r="L529">
        <v>103.471</v>
      </c>
      <c r="M529">
        <f t="shared" si="370"/>
        <v>507.95</v>
      </c>
      <c r="O529" t="s">
        <v>11</v>
      </c>
      <c r="P529">
        <f t="shared" si="382"/>
        <v>157.785</v>
      </c>
      <c r="Q529">
        <v>134.5</v>
      </c>
      <c r="R529">
        <f t="shared" si="371"/>
        <v>507.95</v>
      </c>
      <c r="S529">
        <f t="shared" si="383"/>
        <v>157.785</v>
      </c>
      <c r="T529">
        <f t="shared" si="372"/>
        <v>157</v>
      </c>
      <c r="U529">
        <f t="shared" si="373"/>
        <v>507.95</v>
      </c>
      <c r="V529">
        <f t="shared" si="384"/>
        <v>157.785</v>
      </c>
      <c r="W529">
        <f t="shared" si="374"/>
        <v>179.5</v>
      </c>
      <c r="X529">
        <f t="shared" si="375"/>
        <v>507.95</v>
      </c>
      <c r="Y529">
        <f t="shared" si="385"/>
        <v>157.785</v>
      </c>
      <c r="Z529">
        <f t="shared" si="376"/>
        <v>202</v>
      </c>
      <c r="AA529">
        <f t="shared" si="377"/>
        <v>507.95</v>
      </c>
      <c r="AC529" t="s">
        <v>11</v>
      </c>
      <c r="AD529">
        <v>157.67400000000001</v>
      </c>
      <c r="AE529">
        <v>233.029</v>
      </c>
      <c r="AF529">
        <f t="shared" si="378"/>
        <v>507.95</v>
      </c>
      <c r="AG529">
        <v>157.27799999999999</v>
      </c>
      <c r="AH529">
        <v>255.52600000000001</v>
      </c>
      <c r="AI529">
        <f t="shared" si="379"/>
        <v>507.95</v>
      </c>
      <c r="AJ529">
        <v>156.88300000000001</v>
      </c>
      <c r="AK529">
        <v>278.02199999999999</v>
      </c>
      <c r="AL529">
        <f t="shared" si="380"/>
        <v>507.95</v>
      </c>
      <c r="AM529">
        <v>156.488</v>
      </c>
      <c r="AN529">
        <v>300.51900000000001</v>
      </c>
      <c r="AO529">
        <f t="shared" si="381"/>
        <v>507.95</v>
      </c>
    </row>
    <row r="530" spans="1:59" x14ac:dyDescent="0.2">
      <c r="A530" t="s">
        <v>12</v>
      </c>
      <c r="B530">
        <v>146.499</v>
      </c>
      <c r="C530">
        <v>36.156999999999996</v>
      </c>
      <c r="D530">
        <f t="shared" si="367"/>
        <v>507.95</v>
      </c>
      <c r="E530">
        <v>146.89400000000001</v>
      </c>
      <c r="F530">
        <v>58.652999999999999</v>
      </c>
      <c r="G530">
        <f t="shared" si="368"/>
        <v>507.95</v>
      </c>
      <c r="H530">
        <v>147.28899999999999</v>
      </c>
      <c r="I530">
        <v>81.150000000000006</v>
      </c>
      <c r="J530">
        <f t="shared" si="369"/>
        <v>507.95</v>
      </c>
      <c r="K530">
        <v>147.684</v>
      </c>
      <c r="L530">
        <v>103.646</v>
      </c>
      <c r="M530">
        <f t="shared" si="370"/>
        <v>507.95</v>
      </c>
      <c r="O530" t="s">
        <v>12</v>
      </c>
      <c r="P530">
        <f t="shared" si="382"/>
        <v>147.785</v>
      </c>
      <c r="Q530">
        <v>134.5</v>
      </c>
      <c r="R530">
        <f t="shared" si="371"/>
        <v>507.95</v>
      </c>
      <c r="S530">
        <f t="shared" si="383"/>
        <v>147.785</v>
      </c>
      <c r="T530">
        <f t="shared" si="372"/>
        <v>157</v>
      </c>
      <c r="U530">
        <f t="shared" si="373"/>
        <v>507.95</v>
      </c>
      <c r="V530">
        <f t="shared" si="384"/>
        <v>147.785</v>
      </c>
      <c r="W530">
        <f t="shared" si="374"/>
        <v>179.5</v>
      </c>
      <c r="X530">
        <f t="shared" si="375"/>
        <v>507.95</v>
      </c>
      <c r="Y530">
        <f t="shared" si="385"/>
        <v>147.785</v>
      </c>
      <c r="Z530">
        <f t="shared" si="376"/>
        <v>202</v>
      </c>
      <c r="AA530">
        <f t="shared" si="377"/>
        <v>507.95</v>
      </c>
      <c r="AC530" t="s">
        <v>12</v>
      </c>
      <c r="AD530">
        <v>147.67500000000001</v>
      </c>
      <c r="AE530">
        <v>232.85400000000001</v>
      </c>
      <c r="AF530">
        <f t="shared" si="378"/>
        <v>507.95</v>
      </c>
      <c r="AG530">
        <v>147.28</v>
      </c>
      <c r="AH530">
        <v>255.35</v>
      </c>
      <c r="AI530">
        <f t="shared" si="379"/>
        <v>507.95</v>
      </c>
      <c r="AJ530">
        <v>146.88499999999999</v>
      </c>
      <c r="AK530">
        <v>277.84699999999998</v>
      </c>
      <c r="AL530">
        <f t="shared" si="380"/>
        <v>507.95</v>
      </c>
      <c r="AM530">
        <v>146.49</v>
      </c>
      <c r="AN530">
        <v>300.34300000000002</v>
      </c>
      <c r="AO530">
        <f t="shared" si="381"/>
        <v>507.95</v>
      </c>
    </row>
    <row r="531" spans="1:59" x14ac:dyDescent="0.2">
      <c r="A531" t="s">
        <v>13</v>
      </c>
      <c r="B531">
        <v>136.5</v>
      </c>
      <c r="C531">
        <v>36.332000000000001</v>
      </c>
      <c r="D531">
        <f t="shared" si="367"/>
        <v>507.95</v>
      </c>
      <c r="E531">
        <v>136.89500000000001</v>
      </c>
      <c r="F531">
        <v>58.829000000000001</v>
      </c>
      <c r="G531">
        <f t="shared" si="368"/>
        <v>507.95</v>
      </c>
      <c r="H531">
        <v>137.29</v>
      </c>
      <c r="I531">
        <v>81.325000000000003</v>
      </c>
      <c r="J531">
        <f t="shared" si="369"/>
        <v>507.95</v>
      </c>
      <c r="K531">
        <v>137.685</v>
      </c>
      <c r="L531">
        <v>103.822</v>
      </c>
      <c r="M531">
        <f t="shared" si="370"/>
        <v>507.95</v>
      </c>
      <c r="O531" t="s">
        <v>13</v>
      </c>
      <c r="P531">
        <f t="shared" si="382"/>
        <v>137.785</v>
      </c>
      <c r="Q531">
        <v>134.5</v>
      </c>
      <c r="R531">
        <f t="shared" si="371"/>
        <v>507.95</v>
      </c>
      <c r="S531">
        <f t="shared" si="383"/>
        <v>137.785</v>
      </c>
      <c r="T531">
        <f t="shared" si="372"/>
        <v>157</v>
      </c>
      <c r="U531">
        <f t="shared" si="373"/>
        <v>507.95</v>
      </c>
      <c r="V531">
        <f t="shared" si="384"/>
        <v>137.785</v>
      </c>
      <c r="W531">
        <f t="shared" si="374"/>
        <v>179.5</v>
      </c>
      <c r="X531">
        <f t="shared" si="375"/>
        <v>507.95</v>
      </c>
      <c r="Y531">
        <f t="shared" si="385"/>
        <v>137.785</v>
      </c>
      <c r="Z531">
        <f t="shared" si="376"/>
        <v>202</v>
      </c>
      <c r="AA531">
        <f t="shared" si="377"/>
        <v>507.95</v>
      </c>
      <c r="AC531" t="s">
        <v>13</v>
      </c>
      <c r="AD531">
        <v>137.67699999999999</v>
      </c>
      <c r="AE531">
        <v>232.678</v>
      </c>
      <c r="AF531">
        <f t="shared" si="378"/>
        <v>507.95</v>
      </c>
      <c r="AG531">
        <v>137.28200000000001</v>
      </c>
      <c r="AH531">
        <v>255.17500000000001</v>
      </c>
      <c r="AI531">
        <f t="shared" si="379"/>
        <v>507.95</v>
      </c>
      <c r="AJ531">
        <v>136.887</v>
      </c>
      <c r="AK531">
        <v>277.67099999999999</v>
      </c>
      <c r="AL531">
        <f t="shared" si="380"/>
        <v>507.95</v>
      </c>
      <c r="AM531">
        <v>136.49100000000001</v>
      </c>
      <c r="AN531">
        <v>300.16800000000001</v>
      </c>
      <c r="AO531">
        <f t="shared" si="381"/>
        <v>507.95</v>
      </c>
    </row>
    <row r="532" spans="1:59" x14ac:dyDescent="0.2">
      <c r="A532" t="s">
        <v>14</v>
      </c>
      <c r="B532">
        <v>126.502</v>
      </c>
      <c r="C532">
        <v>36.508000000000003</v>
      </c>
      <c r="D532">
        <f t="shared" si="367"/>
        <v>507.95</v>
      </c>
      <c r="E532">
        <v>126.89700000000001</v>
      </c>
      <c r="F532">
        <v>59.003999999999998</v>
      </c>
      <c r="G532">
        <f t="shared" si="368"/>
        <v>507.95</v>
      </c>
      <c r="H532">
        <v>127.292</v>
      </c>
      <c r="I532">
        <v>81.501000000000005</v>
      </c>
      <c r="J532">
        <f t="shared" si="369"/>
        <v>507.95</v>
      </c>
      <c r="K532">
        <v>127.687</v>
      </c>
      <c r="L532">
        <v>103.997</v>
      </c>
      <c r="M532">
        <f t="shared" si="370"/>
        <v>507.95</v>
      </c>
      <c r="O532" t="s">
        <v>14</v>
      </c>
      <c r="P532">
        <f t="shared" si="382"/>
        <v>127.785</v>
      </c>
      <c r="Q532">
        <v>134.5</v>
      </c>
      <c r="R532">
        <f t="shared" si="371"/>
        <v>507.95</v>
      </c>
      <c r="S532">
        <f t="shared" si="383"/>
        <v>127.785</v>
      </c>
      <c r="T532">
        <f t="shared" si="372"/>
        <v>157</v>
      </c>
      <c r="U532">
        <f t="shared" si="373"/>
        <v>507.95</v>
      </c>
      <c r="V532">
        <f t="shared" si="384"/>
        <v>127.785</v>
      </c>
      <c r="W532">
        <f t="shared" si="374"/>
        <v>179.5</v>
      </c>
      <c r="X532">
        <f t="shared" si="375"/>
        <v>507.95</v>
      </c>
      <c r="Y532">
        <f t="shared" si="385"/>
        <v>127.785</v>
      </c>
      <c r="Z532">
        <f t="shared" si="376"/>
        <v>202</v>
      </c>
      <c r="AA532">
        <f t="shared" si="377"/>
        <v>507.95</v>
      </c>
      <c r="AC532" t="s">
        <v>14</v>
      </c>
      <c r="AD532">
        <v>127.678</v>
      </c>
      <c r="AE532">
        <v>232.50299999999999</v>
      </c>
      <c r="AF532">
        <f t="shared" si="378"/>
        <v>507.95</v>
      </c>
      <c r="AG532">
        <v>127.283</v>
      </c>
      <c r="AH532">
        <v>254.999</v>
      </c>
      <c r="AI532">
        <f t="shared" si="379"/>
        <v>507.95</v>
      </c>
      <c r="AJ532">
        <v>126.88800000000001</v>
      </c>
      <c r="AK532">
        <v>277.49599999999998</v>
      </c>
      <c r="AL532">
        <f t="shared" si="380"/>
        <v>507.95</v>
      </c>
      <c r="AM532">
        <v>126.49299999999999</v>
      </c>
      <c r="AN532">
        <v>299.99200000000002</v>
      </c>
      <c r="AO532">
        <f t="shared" si="381"/>
        <v>507.95</v>
      </c>
    </row>
    <row r="533" spans="1:59" x14ac:dyDescent="0.2">
      <c r="A533" t="s">
        <v>15</v>
      </c>
      <c r="B533">
        <v>116.503</v>
      </c>
      <c r="C533">
        <v>36.683</v>
      </c>
      <c r="D533">
        <f t="shared" si="367"/>
        <v>507.95</v>
      </c>
      <c r="E533">
        <v>116.898</v>
      </c>
      <c r="F533">
        <v>59.18</v>
      </c>
      <c r="G533">
        <f t="shared" si="368"/>
        <v>507.95</v>
      </c>
      <c r="H533">
        <v>117.29300000000001</v>
      </c>
      <c r="I533">
        <v>81.676000000000002</v>
      </c>
      <c r="J533">
        <f t="shared" si="369"/>
        <v>507.95</v>
      </c>
      <c r="K533">
        <v>117.688</v>
      </c>
      <c r="L533">
        <v>104.173</v>
      </c>
      <c r="M533">
        <f t="shared" si="370"/>
        <v>507.95</v>
      </c>
      <c r="O533" t="s">
        <v>15</v>
      </c>
      <c r="P533">
        <f t="shared" si="382"/>
        <v>117.785</v>
      </c>
      <c r="Q533">
        <v>134.5</v>
      </c>
      <c r="R533">
        <f t="shared" si="371"/>
        <v>507.95</v>
      </c>
      <c r="S533">
        <f t="shared" si="383"/>
        <v>117.785</v>
      </c>
      <c r="T533">
        <f t="shared" si="372"/>
        <v>157</v>
      </c>
      <c r="U533">
        <f t="shared" si="373"/>
        <v>507.95</v>
      </c>
      <c r="V533">
        <f t="shared" si="384"/>
        <v>117.785</v>
      </c>
      <c r="W533">
        <f t="shared" si="374"/>
        <v>179.5</v>
      </c>
      <c r="X533">
        <f t="shared" si="375"/>
        <v>507.95</v>
      </c>
      <c r="Y533">
        <f t="shared" si="385"/>
        <v>117.785</v>
      </c>
      <c r="Z533">
        <f t="shared" si="376"/>
        <v>202</v>
      </c>
      <c r="AA533">
        <f t="shared" si="377"/>
        <v>507.95</v>
      </c>
      <c r="AC533" t="s">
        <v>15</v>
      </c>
      <c r="AD533">
        <v>117.68</v>
      </c>
      <c r="AE533">
        <v>232.327</v>
      </c>
      <c r="AF533">
        <f t="shared" si="378"/>
        <v>507.95</v>
      </c>
      <c r="AG533">
        <v>117.285</v>
      </c>
      <c r="AH533">
        <v>254.82300000000001</v>
      </c>
      <c r="AI533">
        <f t="shared" si="379"/>
        <v>507.95</v>
      </c>
      <c r="AJ533">
        <v>116.89</v>
      </c>
      <c r="AK533">
        <v>277.32</v>
      </c>
      <c r="AL533">
        <f t="shared" si="380"/>
        <v>507.95</v>
      </c>
      <c r="AM533">
        <v>116.495</v>
      </c>
      <c r="AN533">
        <v>299.81700000000001</v>
      </c>
      <c r="AO533">
        <f t="shared" si="381"/>
        <v>507.95</v>
      </c>
    </row>
    <row r="534" spans="1:59" x14ac:dyDescent="0.2">
      <c r="A534" t="s">
        <v>16</v>
      </c>
      <c r="B534">
        <v>106.505</v>
      </c>
      <c r="C534">
        <v>36.859000000000002</v>
      </c>
      <c r="D534">
        <f t="shared" si="367"/>
        <v>507.95</v>
      </c>
      <c r="E534">
        <v>106.9</v>
      </c>
      <c r="F534">
        <v>59.354999999999997</v>
      </c>
      <c r="G534">
        <f t="shared" si="368"/>
        <v>507.95</v>
      </c>
      <c r="H534">
        <v>107.295</v>
      </c>
      <c r="I534">
        <v>81.852000000000004</v>
      </c>
      <c r="J534">
        <f t="shared" si="369"/>
        <v>507.95</v>
      </c>
      <c r="K534">
        <v>107.69</v>
      </c>
      <c r="L534">
        <v>104.349</v>
      </c>
      <c r="M534">
        <f t="shared" si="370"/>
        <v>507.95</v>
      </c>
      <c r="O534" t="s">
        <v>16</v>
      </c>
      <c r="P534">
        <f t="shared" si="382"/>
        <v>107.785</v>
      </c>
      <c r="Q534">
        <v>134.5</v>
      </c>
      <c r="R534">
        <f t="shared" si="371"/>
        <v>507.95</v>
      </c>
      <c r="S534">
        <f t="shared" si="383"/>
        <v>107.785</v>
      </c>
      <c r="T534">
        <f t="shared" si="372"/>
        <v>157</v>
      </c>
      <c r="U534">
        <f t="shared" si="373"/>
        <v>507.95</v>
      </c>
      <c r="V534">
        <f t="shared" si="384"/>
        <v>107.785</v>
      </c>
      <c r="W534">
        <f t="shared" si="374"/>
        <v>179.5</v>
      </c>
      <c r="X534">
        <f t="shared" si="375"/>
        <v>507.95</v>
      </c>
      <c r="Y534">
        <f t="shared" si="385"/>
        <v>107.785</v>
      </c>
      <c r="Z534">
        <f t="shared" si="376"/>
        <v>202</v>
      </c>
      <c r="AA534">
        <f t="shared" si="377"/>
        <v>507.95</v>
      </c>
      <c r="AC534" t="s">
        <v>16</v>
      </c>
      <c r="AD534">
        <v>107.681</v>
      </c>
      <c r="AE534">
        <v>232.15100000000001</v>
      </c>
      <c r="AF534">
        <f t="shared" si="378"/>
        <v>507.95</v>
      </c>
      <c r="AG534">
        <v>107.286</v>
      </c>
      <c r="AH534">
        <v>254.648</v>
      </c>
      <c r="AI534">
        <f t="shared" si="379"/>
        <v>507.95</v>
      </c>
      <c r="AJ534">
        <v>106.89100000000001</v>
      </c>
      <c r="AK534">
        <v>277.14400000000001</v>
      </c>
      <c r="AL534">
        <f t="shared" si="380"/>
        <v>507.95</v>
      </c>
      <c r="AM534">
        <v>106.496</v>
      </c>
      <c r="AN534">
        <v>299.64100000000002</v>
      </c>
      <c r="AO534">
        <f t="shared" si="381"/>
        <v>507.95</v>
      </c>
    </row>
    <row r="535" spans="1:59" x14ac:dyDescent="0.2">
      <c r="A535" t="s">
        <v>17</v>
      </c>
      <c r="B535">
        <v>96.506</v>
      </c>
      <c r="C535">
        <v>37.034999999999997</v>
      </c>
      <c r="D535">
        <f t="shared" si="367"/>
        <v>507.95</v>
      </c>
      <c r="E535">
        <v>96.900999999999996</v>
      </c>
      <c r="F535">
        <v>59.530999999999999</v>
      </c>
      <c r="G535">
        <f t="shared" si="368"/>
        <v>507.95</v>
      </c>
      <c r="H535">
        <v>97.296000000000006</v>
      </c>
      <c r="I535">
        <v>82.028000000000006</v>
      </c>
      <c r="J535">
        <f t="shared" si="369"/>
        <v>507.95</v>
      </c>
      <c r="K535">
        <v>97.691999999999993</v>
      </c>
      <c r="L535">
        <v>104.524</v>
      </c>
      <c r="M535">
        <f t="shared" si="370"/>
        <v>507.95</v>
      </c>
      <c r="O535" t="s">
        <v>17</v>
      </c>
      <c r="P535">
        <f t="shared" si="382"/>
        <v>97.784999999999997</v>
      </c>
      <c r="Q535">
        <v>134.5</v>
      </c>
      <c r="R535">
        <f t="shared" si="371"/>
        <v>507.95</v>
      </c>
      <c r="S535">
        <f t="shared" si="383"/>
        <v>97.784999999999997</v>
      </c>
      <c r="T535">
        <f t="shared" si="372"/>
        <v>157</v>
      </c>
      <c r="U535">
        <f t="shared" si="373"/>
        <v>507.95</v>
      </c>
      <c r="V535">
        <f t="shared" si="384"/>
        <v>97.784999999999997</v>
      </c>
      <c r="W535">
        <f t="shared" si="374"/>
        <v>179.5</v>
      </c>
      <c r="X535">
        <f t="shared" si="375"/>
        <v>507.95</v>
      </c>
      <c r="Y535">
        <f t="shared" si="385"/>
        <v>97.784999999999997</v>
      </c>
      <c r="Z535">
        <f t="shared" si="376"/>
        <v>202</v>
      </c>
      <c r="AA535">
        <f t="shared" si="377"/>
        <v>507.95</v>
      </c>
      <c r="AC535" t="s">
        <v>17</v>
      </c>
      <c r="AD535">
        <v>97.683000000000007</v>
      </c>
      <c r="AE535">
        <v>231.976</v>
      </c>
      <c r="AF535">
        <f t="shared" si="378"/>
        <v>507.95</v>
      </c>
      <c r="AG535">
        <v>97.287999999999997</v>
      </c>
      <c r="AH535">
        <v>254.47200000000001</v>
      </c>
      <c r="AI535">
        <f t="shared" si="379"/>
        <v>507.95</v>
      </c>
      <c r="AJ535">
        <v>96.893000000000001</v>
      </c>
      <c r="AK535">
        <v>276.96899999999999</v>
      </c>
      <c r="AL535">
        <f t="shared" si="380"/>
        <v>507.95</v>
      </c>
      <c r="AM535">
        <v>96.498000000000005</v>
      </c>
      <c r="AN535">
        <v>299.46499999999997</v>
      </c>
      <c r="AO535">
        <f t="shared" si="381"/>
        <v>507.95</v>
      </c>
    </row>
    <row r="536" spans="1:59" x14ac:dyDescent="0.2">
      <c r="A536" t="s">
        <v>18</v>
      </c>
      <c r="B536">
        <v>86.507999999999996</v>
      </c>
      <c r="C536">
        <v>37.21</v>
      </c>
      <c r="D536">
        <f t="shared" si="367"/>
        <v>507.95</v>
      </c>
      <c r="E536">
        <v>86.903000000000006</v>
      </c>
      <c r="F536">
        <v>59.707000000000001</v>
      </c>
      <c r="G536">
        <f t="shared" si="368"/>
        <v>507.95</v>
      </c>
      <c r="H536">
        <v>87.298000000000002</v>
      </c>
      <c r="I536">
        <v>82.203000000000003</v>
      </c>
      <c r="J536">
        <f t="shared" si="369"/>
        <v>507.95</v>
      </c>
      <c r="K536">
        <v>87.692999999999998</v>
      </c>
      <c r="L536">
        <v>104.7</v>
      </c>
      <c r="M536">
        <f t="shared" si="370"/>
        <v>507.95</v>
      </c>
      <c r="O536" t="s">
        <v>18</v>
      </c>
      <c r="P536">
        <f t="shared" si="382"/>
        <v>87.784999999999997</v>
      </c>
      <c r="Q536">
        <v>134.5</v>
      </c>
      <c r="R536">
        <f t="shared" si="371"/>
        <v>507.95</v>
      </c>
      <c r="S536">
        <f t="shared" si="383"/>
        <v>87.784999999999997</v>
      </c>
      <c r="T536">
        <f t="shared" si="372"/>
        <v>157</v>
      </c>
      <c r="U536">
        <f t="shared" si="373"/>
        <v>507.95</v>
      </c>
      <c r="V536">
        <f t="shared" si="384"/>
        <v>87.784999999999997</v>
      </c>
      <c r="W536">
        <f t="shared" si="374"/>
        <v>179.5</v>
      </c>
      <c r="X536">
        <f t="shared" si="375"/>
        <v>507.95</v>
      </c>
      <c r="Y536">
        <f t="shared" si="385"/>
        <v>87.784999999999997</v>
      </c>
      <c r="Z536">
        <f t="shared" si="376"/>
        <v>202</v>
      </c>
      <c r="AA536">
        <f t="shared" si="377"/>
        <v>507.95</v>
      </c>
      <c r="AC536" t="s">
        <v>18</v>
      </c>
      <c r="AD536">
        <v>87.683999999999997</v>
      </c>
      <c r="AE536">
        <v>231.8</v>
      </c>
      <c r="AF536">
        <f t="shared" si="378"/>
        <v>507.95</v>
      </c>
      <c r="AG536">
        <v>87.289000000000001</v>
      </c>
      <c r="AH536">
        <v>254.297</v>
      </c>
      <c r="AI536">
        <f t="shared" si="379"/>
        <v>507.95</v>
      </c>
      <c r="AJ536">
        <v>86.894000000000005</v>
      </c>
      <c r="AK536">
        <v>276.79300000000001</v>
      </c>
      <c r="AL536">
        <f t="shared" si="380"/>
        <v>507.95</v>
      </c>
      <c r="AM536">
        <v>86.498999999999995</v>
      </c>
      <c r="AN536">
        <v>299.29000000000002</v>
      </c>
      <c r="AO536">
        <f t="shared" si="381"/>
        <v>507.95</v>
      </c>
    </row>
    <row r="537" spans="1:59" x14ac:dyDescent="0.2">
      <c r="A537" t="s">
        <v>19</v>
      </c>
      <c r="B537">
        <v>76.510000000000005</v>
      </c>
      <c r="C537">
        <v>37.386000000000003</v>
      </c>
      <c r="D537">
        <f t="shared" si="367"/>
        <v>507.95</v>
      </c>
      <c r="E537">
        <v>76.905000000000001</v>
      </c>
      <c r="F537">
        <v>59.881999999999998</v>
      </c>
      <c r="G537">
        <f t="shared" si="368"/>
        <v>507.95</v>
      </c>
      <c r="H537">
        <v>77.3</v>
      </c>
      <c r="I537">
        <v>82.379000000000005</v>
      </c>
      <c r="J537">
        <f t="shared" si="369"/>
        <v>507.95</v>
      </c>
      <c r="K537">
        <v>77.694999999999993</v>
      </c>
      <c r="L537">
        <v>104.875</v>
      </c>
      <c r="M537">
        <f t="shared" si="370"/>
        <v>507.95</v>
      </c>
      <c r="O537" t="s">
        <v>19</v>
      </c>
      <c r="P537">
        <f t="shared" si="382"/>
        <v>77.784999999999997</v>
      </c>
      <c r="Q537">
        <v>134.5</v>
      </c>
      <c r="R537">
        <f t="shared" si="371"/>
        <v>507.95</v>
      </c>
      <c r="S537">
        <f t="shared" si="383"/>
        <v>77.784999999999997</v>
      </c>
      <c r="T537">
        <f t="shared" si="372"/>
        <v>157</v>
      </c>
      <c r="U537">
        <f t="shared" si="373"/>
        <v>507.95</v>
      </c>
      <c r="V537">
        <f t="shared" si="384"/>
        <v>77.784999999999997</v>
      </c>
      <c r="W537">
        <f t="shared" si="374"/>
        <v>179.5</v>
      </c>
      <c r="X537">
        <f t="shared" si="375"/>
        <v>507.95</v>
      </c>
      <c r="Y537">
        <f t="shared" si="385"/>
        <v>77.784999999999997</v>
      </c>
      <c r="Z537">
        <f t="shared" si="376"/>
        <v>202</v>
      </c>
      <c r="AA537">
        <f t="shared" si="377"/>
        <v>507.95</v>
      </c>
      <c r="AC537" t="s">
        <v>19</v>
      </c>
      <c r="AD537">
        <v>77.686000000000007</v>
      </c>
      <c r="AE537">
        <v>231.625</v>
      </c>
      <c r="AF537">
        <f t="shared" si="378"/>
        <v>507.95</v>
      </c>
      <c r="AG537">
        <v>77.290999999999997</v>
      </c>
      <c r="AH537">
        <v>254.12100000000001</v>
      </c>
      <c r="AI537">
        <f t="shared" si="379"/>
        <v>507.95</v>
      </c>
      <c r="AJ537">
        <v>76.896000000000001</v>
      </c>
      <c r="AK537">
        <v>276.61799999999999</v>
      </c>
      <c r="AL537">
        <f t="shared" si="380"/>
        <v>507.95</v>
      </c>
      <c r="AM537">
        <v>76.501000000000005</v>
      </c>
      <c r="AN537">
        <v>299.11399999999998</v>
      </c>
      <c r="AO537">
        <f t="shared" si="381"/>
        <v>507.95</v>
      </c>
    </row>
    <row r="538" spans="1:59" x14ac:dyDescent="0.2">
      <c r="A538" t="s">
        <v>20</v>
      </c>
      <c r="B538">
        <v>66.510999999999996</v>
      </c>
      <c r="C538">
        <v>37.561</v>
      </c>
      <c r="D538">
        <f t="shared" si="367"/>
        <v>507.95</v>
      </c>
      <c r="E538">
        <v>66.906000000000006</v>
      </c>
      <c r="F538">
        <v>60.058</v>
      </c>
      <c r="G538">
        <f t="shared" si="368"/>
        <v>507.95</v>
      </c>
      <c r="H538">
        <v>67.301000000000002</v>
      </c>
      <c r="I538">
        <v>82.554000000000002</v>
      </c>
      <c r="J538">
        <f t="shared" si="369"/>
        <v>507.95</v>
      </c>
      <c r="K538">
        <v>67.695999999999998</v>
      </c>
      <c r="L538">
        <v>105.051</v>
      </c>
      <c r="M538">
        <f t="shared" si="370"/>
        <v>507.95</v>
      </c>
      <c r="O538" t="s">
        <v>20</v>
      </c>
      <c r="P538">
        <f t="shared" si="382"/>
        <v>67.784999999999997</v>
      </c>
      <c r="Q538">
        <v>134.5</v>
      </c>
      <c r="R538">
        <f t="shared" si="371"/>
        <v>507.95</v>
      </c>
      <c r="S538">
        <f t="shared" si="383"/>
        <v>67.784999999999997</v>
      </c>
      <c r="T538">
        <f t="shared" si="372"/>
        <v>157</v>
      </c>
      <c r="U538">
        <f t="shared" si="373"/>
        <v>507.95</v>
      </c>
      <c r="V538">
        <f t="shared" si="384"/>
        <v>67.784999999999997</v>
      </c>
      <c r="W538">
        <f t="shared" si="374"/>
        <v>179.5</v>
      </c>
      <c r="X538">
        <f t="shared" si="375"/>
        <v>507.95</v>
      </c>
      <c r="Y538">
        <f t="shared" si="385"/>
        <v>67.784999999999997</v>
      </c>
      <c r="Z538">
        <f t="shared" si="376"/>
        <v>202</v>
      </c>
      <c r="AA538">
        <f t="shared" si="377"/>
        <v>507.95</v>
      </c>
      <c r="AC538" t="s">
        <v>20</v>
      </c>
      <c r="AD538">
        <v>67.686999999999998</v>
      </c>
      <c r="AE538">
        <v>231.44900000000001</v>
      </c>
      <c r="AF538">
        <f t="shared" si="378"/>
        <v>507.95</v>
      </c>
      <c r="AG538">
        <v>67.292000000000002</v>
      </c>
      <c r="AH538">
        <v>253.946</v>
      </c>
      <c r="AI538">
        <f t="shared" si="379"/>
        <v>507.95</v>
      </c>
      <c r="AJ538">
        <v>66.897000000000006</v>
      </c>
      <c r="AK538">
        <v>276.44200000000001</v>
      </c>
      <c r="AL538">
        <f t="shared" si="380"/>
        <v>507.95</v>
      </c>
      <c r="AM538">
        <v>66.501999999999995</v>
      </c>
      <c r="AN538">
        <v>298.93900000000002</v>
      </c>
      <c r="AO538">
        <f t="shared" si="381"/>
        <v>507.95</v>
      </c>
    </row>
    <row r="539" spans="1:59" x14ac:dyDescent="0.2">
      <c r="A539" t="s">
        <v>21</v>
      </c>
      <c r="B539">
        <v>54.512999999999998</v>
      </c>
      <c r="C539">
        <v>37.737000000000002</v>
      </c>
      <c r="D539">
        <f t="shared" si="367"/>
        <v>507.95</v>
      </c>
      <c r="E539">
        <v>56.908000000000001</v>
      </c>
      <c r="F539">
        <v>60.232999999999997</v>
      </c>
      <c r="G539">
        <f t="shared" si="368"/>
        <v>507.95</v>
      </c>
      <c r="H539">
        <v>57.302999999999997</v>
      </c>
      <c r="I539">
        <v>82.73</v>
      </c>
      <c r="J539">
        <f t="shared" si="369"/>
        <v>507.95</v>
      </c>
      <c r="K539">
        <v>57.698</v>
      </c>
      <c r="L539">
        <v>105.226</v>
      </c>
      <c r="M539">
        <f t="shared" si="370"/>
        <v>507.95</v>
      </c>
      <c r="O539" t="s">
        <v>21</v>
      </c>
      <c r="P539">
        <f t="shared" si="382"/>
        <v>57.784999999999997</v>
      </c>
      <c r="Q539">
        <v>134.5</v>
      </c>
      <c r="R539">
        <f t="shared" si="371"/>
        <v>507.95</v>
      </c>
      <c r="S539">
        <f t="shared" si="383"/>
        <v>57.784999999999997</v>
      </c>
      <c r="T539">
        <f t="shared" si="372"/>
        <v>157</v>
      </c>
      <c r="U539">
        <f t="shared" si="373"/>
        <v>507.95</v>
      </c>
      <c r="V539">
        <f t="shared" si="384"/>
        <v>57.784999999999997</v>
      </c>
      <c r="W539">
        <f t="shared" si="374"/>
        <v>179.5</v>
      </c>
      <c r="X539">
        <f t="shared" si="375"/>
        <v>507.95</v>
      </c>
      <c r="Y539">
        <f t="shared" si="385"/>
        <v>57.784999999999997</v>
      </c>
      <c r="Z539">
        <f t="shared" si="376"/>
        <v>202</v>
      </c>
      <c r="AA539">
        <f t="shared" si="377"/>
        <v>507.95</v>
      </c>
      <c r="AC539" t="s">
        <v>21</v>
      </c>
      <c r="AD539">
        <v>57.689</v>
      </c>
      <c r="AE539">
        <v>231.274</v>
      </c>
      <c r="AF539">
        <f t="shared" si="378"/>
        <v>507.95</v>
      </c>
      <c r="AG539">
        <v>57.293999999999997</v>
      </c>
      <c r="AH539">
        <v>253.77</v>
      </c>
      <c r="AI539">
        <f t="shared" si="379"/>
        <v>507.95</v>
      </c>
      <c r="AJ539">
        <v>56.899000000000001</v>
      </c>
      <c r="AK539">
        <v>276.267</v>
      </c>
      <c r="AL539">
        <f t="shared" si="380"/>
        <v>507.95</v>
      </c>
      <c r="AM539">
        <v>56.503999999999998</v>
      </c>
      <c r="AN539">
        <v>298.76299999999998</v>
      </c>
      <c r="AO539">
        <f t="shared" si="381"/>
        <v>507.95</v>
      </c>
    </row>
    <row r="540" spans="1:59" x14ac:dyDescent="0.2">
      <c r="A540" t="s">
        <v>22</v>
      </c>
      <c r="B540">
        <v>46.514000000000003</v>
      </c>
      <c r="C540">
        <v>37.911999999999999</v>
      </c>
      <c r="D540">
        <f t="shared" si="367"/>
        <v>507.95</v>
      </c>
      <c r="E540">
        <v>46.908999999999999</v>
      </c>
      <c r="F540">
        <v>60.408999999999999</v>
      </c>
      <c r="G540">
        <f t="shared" si="368"/>
        <v>507.95</v>
      </c>
      <c r="H540">
        <v>47.304000000000002</v>
      </c>
      <c r="I540">
        <v>82.905000000000001</v>
      </c>
      <c r="J540">
        <f t="shared" si="369"/>
        <v>507.95</v>
      </c>
      <c r="K540">
        <v>47.698999999999998</v>
      </c>
      <c r="L540">
        <v>105.402</v>
      </c>
      <c r="M540">
        <f t="shared" si="370"/>
        <v>507.95</v>
      </c>
      <c r="O540" t="s">
        <v>22</v>
      </c>
      <c r="P540">
        <f t="shared" si="382"/>
        <v>47.784999999999997</v>
      </c>
      <c r="Q540">
        <v>134.5</v>
      </c>
      <c r="R540">
        <f t="shared" si="371"/>
        <v>507.95</v>
      </c>
      <c r="S540">
        <f t="shared" si="383"/>
        <v>47.784999999999997</v>
      </c>
      <c r="T540">
        <f t="shared" si="372"/>
        <v>157</v>
      </c>
      <c r="U540">
        <f t="shared" si="373"/>
        <v>507.95</v>
      </c>
      <c r="V540">
        <f t="shared" si="384"/>
        <v>47.784999999999997</v>
      </c>
      <c r="W540">
        <f t="shared" si="374"/>
        <v>179.5</v>
      </c>
      <c r="X540">
        <f t="shared" si="375"/>
        <v>507.95</v>
      </c>
      <c r="Y540">
        <f t="shared" si="385"/>
        <v>47.784999999999997</v>
      </c>
      <c r="Z540">
        <f t="shared" si="376"/>
        <v>202</v>
      </c>
      <c r="AA540">
        <f t="shared" si="377"/>
        <v>507.95</v>
      </c>
      <c r="AC540" t="s">
        <v>22</v>
      </c>
      <c r="AD540">
        <v>47.69</v>
      </c>
      <c r="AE540">
        <v>231.09800000000001</v>
      </c>
      <c r="AF540">
        <f t="shared" si="378"/>
        <v>507.95</v>
      </c>
      <c r="AG540">
        <v>47.295000000000002</v>
      </c>
      <c r="AH540">
        <v>253.59399999999999</v>
      </c>
      <c r="AI540">
        <f t="shared" si="379"/>
        <v>507.95</v>
      </c>
      <c r="AJ540">
        <v>46.9</v>
      </c>
      <c r="AK540">
        <v>276.09100000000001</v>
      </c>
      <c r="AL540">
        <f t="shared" si="380"/>
        <v>507.95</v>
      </c>
      <c r="AM540">
        <v>46.505000000000003</v>
      </c>
      <c r="AN540">
        <v>298.58800000000002</v>
      </c>
      <c r="AO540">
        <f t="shared" si="381"/>
        <v>507.95</v>
      </c>
    </row>
    <row r="542" spans="1:59" x14ac:dyDescent="0.2">
      <c r="B542" s="3" t="s">
        <v>48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P542" s="3" t="s">
        <v>92</v>
      </c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D542" s="3" t="s">
        <v>136</v>
      </c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</row>
    <row r="543" spans="1:59" x14ac:dyDescent="0.2">
      <c r="B543" s="3" t="s">
        <v>23</v>
      </c>
      <c r="C543" s="3"/>
      <c r="D543" s="3"/>
      <c r="E543" s="3" t="s">
        <v>24</v>
      </c>
      <c r="F543" s="3"/>
      <c r="G543" s="3"/>
      <c r="H543" s="3" t="s">
        <v>25</v>
      </c>
      <c r="I543" s="3"/>
      <c r="J543" s="3"/>
      <c r="K543" s="3" t="s">
        <v>26</v>
      </c>
      <c r="L543" s="3"/>
      <c r="M543" s="3"/>
      <c r="P543" s="3" t="s">
        <v>68</v>
      </c>
      <c r="Q543" s="3"/>
      <c r="R543" s="3"/>
      <c r="S543" s="3" t="s">
        <v>69</v>
      </c>
      <c r="T543" s="3"/>
      <c r="U543" s="3"/>
      <c r="V543" s="3" t="s">
        <v>70</v>
      </c>
      <c r="W543" s="3"/>
      <c r="X543" s="3"/>
      <c r="Y543" s="3" t="s">
        <v>71</v>
      </c>
      <c r="Z543" s="3"/>
      <c r="AA543" s="3"/>
      <c r="AD543" s="3" t="s">
        <v>112</v>
      </c>
      <c r="AE543" s="3"/>
      <c r="AF543" s="3"/>
      <c r="AG543" s="3" t="s">
        <v>113</v>
      </c>
      <c r="AH543" s="3"/>
      <c r="AI543" s="3"/>
      <c r="AJ543" s="3" t="s">
        <v>114</v>
      </c>
      <c r="AK543" s="3"/>
      <c r="AL543" s="3"/>
      <c r="AM543" s="3" t="s">
        <v>115</v>
      </c>
      <c r="AN543" s="3"/>
      <c r="AO543" s="3"/>
      <c r="AP543" s="1"/>
      <c r="AQ543" s="3"/>
      <c r="AR543" s="3"/>
      <c r="AS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</row>
    <row r="544" spans="1:59" x14ac:dyDescent="0.2">
      <c r="B544" t="s">
        <v>0</v>
      </c>
      <c r="C544" t="s">
        <v>1</v>
      </c>
      <c r="D544" t="s">
        <v>2</v>
      </c>
      <c r="E544" t="s">
        <v>0</v>
      </c>
      <c r="F544" t="s">
        <v>1</v>
      </c>
      <c r="G544" t="s">
        <v>2</v>
      </c>
      <c r="H544" t="s">
        <v>0</v>
      </c>
      <c r="I544" t="s">
        <v>1</v>
      </c>
      <c r="J544" t="s">
        <v>2</v>
      </c>
      <c r="K544" t="s">
        <v>0</v>
      </c>
      <c r="L544" t="s">
        <v>1</v>
      </c>
      <c r="M544" t="s">
        <v>2</v>
      </c>
      <c r="P544" t="s">
        <v>0</v>
      </c>
      <c r="Q544" t="s">
        <v>1</v>
      </c>
      <c r="R544" t="s">
        <v>2</v>
      </c>
      <c r="S544" t="s">
        <v>0</v>
      </c>
      <c r="T544" t="s">
        <v>1</v>
      </c>
      <c r="U544" t="s">
        <v>2</v>
      </c>
      <c r="V544" t="s">
        <v>0</v>
      </c>
      <c r="W544" t="s">
        <v>1</v>
      </c>
      <c r="X544" t="s">
        <v>2</v>
      </c>
      <c r="Y544" t="s">
        <v>0</v>
      </c>
      <c r="Z544" t="s">
        <v>1</v>
      </c>
      <c r="AA544" t="s">
        <v>2</v>
      </c>
      <c r="AD544" t="s">
        <v>0</v>
      </c>
      <c r="AE544" t="s">
        <v>1</v>
      </c>
      <c r="AF544" t="s">
        <v>2</v>
      </c>
      <c r="AG544" t="s">
        <v>0</v>
      </c>
      <c r="AH544" t="s">
        <v>1</v>
      </c>
      <c r="AI544" t="s">
        <v>2</v>
      </c>
      <c r="AJ544" t="s">
        <v>0</v>
      </c>
      <c r="AK544" t="s">
        <v>1</v>
      </c>
      <c r="AL544" t="s">
        <v>2</v>
      </c>
      <c r="AM544" t="s">
        <v>0</v>
      </c>
      <c r="AN544" t="s">
        <v>1</v>
      </c>
      <c r="AO544" t="s">
        <v>2</v>
      </c>
    </row>
    <row r="545" spans="1:41" x14ac:dyDescent="0.2">
      <c r="A545" t="s">
        <v>3</v>
      </c>
      <c r="B545">
        <v>236.48500000000001</v>
      </c>
      <c r="C545">
        <v>34.576999999999998</v>
      </c>
      <c r="D545">
        <f>D521+23.5</f>
        <v>531.45000000000005</v>
      </c>
      <c r="E545">
        <v>236.88</v>
      </c>
      <c r="F545">
        <v>57.073</v>
      </c>
      <c r="G545">
        <f>G521+23.5</f>
        <v>531.45000000000005</v>
      </c>
      <c r="H545">
        <v>237.27500000000001</v>
      </c>
      <c r="I545">
        <v>79.569999999999993</v>
      </c>
      <c r="J545">
        <f>J521+23.5</f>
        <v>531.45000000000005</v>
      </c>
      <c r="K545">
        <v>236.67</v>
      </c>
      <c r="L545">
        <v>102.066</v>
      </c>
      <c r="M545">
        <f>M521+23.5</f>
        <v>531.45000000000005</v>
      </c>
      <c r="O545" t="s">
        <v>3</v>
      </c>
      <c r="P545">
        <v>237.785</v>
      </c>
      <c r="Q545">
        <v>134.5</v>
      </c>
      <c r="R545">
        <f>R521+23.5</f>
        <v>531.45000000000005</v>
      </c>
      <c r="S545">
        <v>237.785</v>
      </c>
      <c r="T545">
        <f>Q545+22.5</f>
        <v>157</v>
      </c>
      <c r="U545">
        <f>U521+23.5</f>
        <v>531.45000000000005</v>
      </c>
      <c r="V545">
        <v>237.785</v>
      </c>
      <c r="W545">
        <f>T545+22.5</f>
        <v>179.5</v>
      </c>
      <c r="X545">
        <f>X521+23.5</f>
        <v>531.45000000000005</v>
      </c>
      <c r="Y545">
        <v>237.785</v>
      </c>
      <c r="Z545">
        <f>W545+22.5</f>
        <v>202</v>
      </c>
      <c r="AA545">
        <f>AA521+23.5</f>
        <v>531.45000000000005</v>
      </c>
      <c r="AC545" t="s">
        <v>3</v>
      </c>
      <c r="AD545">
        <v>237.661</v>
      </c>
      <c r="AE545">
        <v>234.434</v>
      </c>
      <c r="AF545">
        <f>AF521+23.5</f>
        <v>531.45000000000005</v>
      </c>
      <c r="AG545">
        <v>237.26599999999999</v>
      </c>
      <c r="AH545">
        <v>256.93</v>
      </c>
      <c r="AI545">
        <f>AI521+23.5</f>
        <v>531.45000000000005</v>
      </c>
      <c r="AJ545">
        <v>236.87100000000001</v>
      </c>
      <c r="AK545">
        <v>279.42700000000002</v>
      </c>
      <c r="AL545">
        <f>AL521+23.5</f>
        <v>531.45000000000005</v>
      </c>
      <c r="AM545">
        <v>236.476</v>
      </c>
      <c r="AN545">
        <v>301.923</v>
      </c>
      <c r="AO545">
        <f>AO521+23.5</f>
        <v>531.45000000000005</v>
      </c>
    </row>
    <row r="546" spans="1:41" x14ac:dyDescent="0.2">
      <c r="A546" t="s">
        <v>4</v>
      </c>
      <c r="B546">
        <v>226.48599999999999</v>
      </c>
      <c r="C546">
        <v>34.752000000000002</v>
      </c>
      <c r="D546">
        <f t="shared" ref="D546:D564" si="386">D522+23.5</f>
        <v>531.45000000000005</v>
      </c>
      <c r="E546">
        <v>226.881</v>
      </c>
      <c r="F546">
        <v>57.249000000000002</v>
      </c>
      <c r="G546">
        <f t="shared" ref="G546:G564" si="387">G522+23.5</f>
        <v>531.45000000000005</v>
      </c>
      <c r="H546">
        <v>227.27600000000001</v>
      </c>
      <c r="I546">
        <v>79.745000000000005</v>
      </c>
      <c r="J546">
        <f t="shared" ref="J546:J564" si="388">J522+23.5</f>
        <v>531.45000000000005</v>
      </c>
      <c r="K546">
        <v>227.67099999999999</v>
      </c>
      <c r="L546">
        <v>102.242</v>
      </c>
      <c r="M546">
        <f t="shared" ref="M546:M564" si="389">M522+23.5</f>
        <v>531.45000000000005</v>
      </c>
      <c r="O546" t="s">
        <v>4</v>
      </c>
      <c r="P546">
        <f>P545-10</f>
        <v>227.785</v>
      </c>
      <c r="Q546">
        <v>134.5</v>
      </c>
      <c r="R546">
        <f t="shared" ref="R546:R564" si="390">R522+23.5</f>
        <v>531.45000000000005</v>
      </c>
      <c r="S546">
        <f>S545-10</f>
        <v>227.785</v>
      </c>
      <c r="T546">
        <f t="shared" ref="T546:T564" si="391">Q546+22.5</f>
        <v>157</v>
      </c>
      <c r="U546">
        <f t="shared" ref="U546:U564" si="392">U522+23.5</f>
        <v>531.45000000000005</v>
      </c>
      <c r="V546">
        <f>V545-10</f>
        <v>227.785</v>
      </c>
      <c r="W546">
        <f t="shared" ref="W546:W564" si="393">T546+22.5</f>
        <v>179.5</v>
      </c>
      <c r="X546">
        <f t="shared" ref="X546:X564" si="394">X522+23.5</f>
        <v>531.45000000000005</v>
      </c>
      <c r="Y546">
        <f>Y545-10</f>
        <v>227.785</v>
      </c>
      <c r="Z546">
        <f t="shared" ref="Z546:Z564" si="395">W546+22.5</f>
        <v>202</v>
      </c>
      <c r="AA546">
        <f t="shared" ref="AA546:AA564" si="396">AA522+23.5</f>
        <v>531.45000000000005</v>
      </c>
      <c r="AC546" t="s">
        <v>4</v>
      </c>
      <c r="AD546">
        <v>227.66300000000001</v>
      </c>
      <c r="AE546">
        <v>234.25800000000001</v>
      </c>
      <c r="AF546">
        <f t="shared" ref="AF546:AF564" si="397">AF522+23.5</f>
        <v>531.45000000000005</v>
      </c>
      <c r="AG546">
        <v>227.268</v>
      </c>
      <c r="AH546">
        <v>256.755</v>
      </c>
      <c r="AI546">
        <f t="shared" ref="AI546:AI564" si="398">AI522+23.5</f>
        <v>531.45000000000005</v>
      </c>
      <c r="AJ546">
        <v>226.87299999999999</v>
      </c>
      <c r="AK546">
        <v>279.25099999999998</v>
      </c>
      <c r="AL546">
        <f t="shared" ref="AL546:AL564" si="399">AL522+23.5</f>
        <v>531.45000000000005</v>
      </c>
      <c r="AM546">
        <v>226.47800000000001</v>
      </c>
      <c r="AN546">
        <v>301.74799999999999</v>
      </c>
      <c r="AO546">
        <f t="shared" ref="AO546:AO564" si="400">AO522+23.5</f>
        <v>531.45000000000005</v>
      </c>
    </row>
    <row r="547" spans="1:41" x14ac:dyDescent="0.2">
      <c r="A547" t="s">
        <v>5</v>
      </c>
      <c r="B547">
        <v>216.488</v>
      </c>
      <c r="C547">
        <v>34.927999999999997</v>
      </c>
      <c r="D547">
        <f t="shared" si="386"/>
        <v>531.45000000000005</v>
      </c>
      <c r="E547">
        <v>216.88300000000001</v>
      </c>
      <c r="F547">
        <v>57.423999999999999</v>
      </c>
      <c r="G547">
        <f t="shared" si="387"/>
        <v>531.45000000000005</v>
      </c>
      <c r="H547">
        <v>217.27799999999999</v>
      </c>
      <c r="I547">
        <v>79.921000000000006</v>
      </c>
      <c r="J547">
        <f t="shared" si="388"/>
        <v>531.45000000000005</v>
      </c>
      <c r="K547">
        <v>217.673</v>
      </c>
      <c r="L547">
        <v>102.417</v>
      </c>
      <c r="M547">
        <f t="shared" si="389"/>
        <v>531.45000000000005</v>
      </c>
      <c r="O547" t="s">
        <v>5</v>
      </c>
      <c r="P547">
        <f t="shared" ref="P547:P564" si="401">P546-10</f>
        <v>217.785</v>
      </c>
      <c r="Q547">
        <v>134.5</v>
      </c>
      <c r="R547">
        <f t="shared" si="390"/>
        <v>531.45000000000005</v>
      </c>
      <c r="S547">
        <f t="shared" ref="S547:S564" si="402">S546-10</f>
        <v>217.785</v>
      </c>
      <c r="T547">
        <f t="shared" si="391"/>
        <v>157</v>
      </c>
      <c r="U547">
        <f t="shared" si="392"/>
        <v>531.45000000000005</v>
      </c>
      <c r="V547">
        <f t="shared" ref="V547:V564" si="403">V546-10</f>
        <v>217.785</v>
      </c>
      <c r="W547">
        <f t="shared" si="393"/>
        <v>179.5</v>
      </c>
      <c r="X547">
        <f t="shared" si="394"/>
        <v>531.45000000000005</v>
      </c>
      <c r="Y547">
        <f t="shared" ref="Y547:Y564" si="404">Y546-10</f>
        <v>217.785</v>
      </c>
      <c r="Z547">
        <f t="shared" si="395"/>
        <v>202</v>
      </c>
      <c r="AA547">
        <f t="shared" si="396"/>
        <v>531.45000000000005</v>
      </c>
      <c r="AC547" t="s">
        <v>5</v>
      </c>
      <c r="AD547">
        <v>217.66399999999999</v>
      </c>
      <c r="AE547">
        <v>234.083</v>
      </c>
      <c r="AF547">
        <f t="shared" si="397"/>
        <v>531.45000000000005</v>
      </c>
      <c r="AG547">
        <v>217.26900000000001</v>
      </c>
      <c r="AH547">
        <v>256.57900000000001</v>
      </c>
      <c r="AI547">
        <f t="shared" si="398"/>
        <v>531.45000000000005</v>
      </c>
      <c r="AJ547">
        <v>216.874</v>
      </c>
      <c r="AK547">
        <v>279.07600000000002</v>
      </c>
      <c r="AL547">
        <f t="shared" si="399"/>
        <v>531.45000000000005</v>
      </c>
      <c r="AM547">
        <v>216.47900000000001</v>
      </c>
      <c r="AN547">
        <v>301.572</v>
      </c>
      <c r="AO547">
        <f t="shared" si="400"/>
        <v>531.45000000000005</v>
      </c>
    </row>
    <row r="548" spans="1:41" x14ac:dyDescent="0.2">
      <c r="A548" t="s">
        <v>6</v>
      </c>
      <c r="B548">
        <v>206.489</v>
      </c>
      <c r="C548">
        <v>35.103000000000002</v>
      </c>
      <c r="D548">
        <f t="shared" si="386"/>
        <v>531.45000000000005</v>
      </c>
      <c r="E548">
        <v>206.88499999999999</v>
      </c>
      <c r="F548">
        <v>57.6</v>
      </c>
      <c r="G548">
        <f t="shared" si="387"/>
        <v>531.45000000000005</v>
      </c>
      <c r="H548">
        <v>207.28</v>
      </c>
      <c r="I548">
        <v>80.096000000000004</v>
      </c>
      <c r="J548">
        <f t="shared" si="388"/>
        <v>531.45000000000005</v>
      </c>
      <c r="K548">
        <v>207.67500000000001</v>
      </c>
      <c r="L548">
        <v>102.593</v>
      </c>
      <c r="M548">
        <f t="shared" si="389"/>
        <v>531.45000000000005</v>
      </c>
      <c r="O548" t="s">
        <v>6</v>
      </c>
      <c r="P548">
        <f t="shared" si="401"/>
        <v>207.785</v>
      </c>
      <c r="Q548">
        <v>134.5</v>
      </c>
      <c r="R548">
        <f t="shared" si="390"/>
        <v>531.45000000000005</v>
      </c>
      <c r="S548">
        <f t="shared" si="402"/>
        <v>207.785</v>
      </c>
      <c r="T548">
        <f t="shared" si="391"/>
        <v>157</v>
      </c>
      <c r="U548">
        <f t="shared" si="392"/>
        <v>531.45000000000005</v>
      </c>
      <c r="V548">
        <f t="shared" si="403"/>
        <v>207.785</v>
      </c>
      <c r="W548">
        <f t="shared" si="393"/>
        <v>179.5</v>
      </c>
      <c r="X548">
        <f t="shared" si="394"/>
        <v>531.45000000000005</v>
      </c>
      <c r="Y548">
        <f t="shared" si="404"/>
        <v>207.785</v>
      </c>
      <c r="Z548">
        <f t="shared" si="395"/>
        <v>202</v>
      </c>
      <c r="AA548">
        <f t="shared" si="396"/>
        <v>531.45000000000005</v>
      </c>
      <c r="AC548" t="s">
        <v>6</v>
      </c>
      <c r="AD548">
        <v>207.666</v>
      </c>
      <c r="AE548">
        <v>233.90700000000001</v>
      </c>
      <c r="AF548">
        <f t="shared" si="397"/>
        <v>531.45000000000005</v>
      </c>
      <c r="AG548">
        <v>207.27099999999999</v>
      </c>
      <c r="AH548">
        <v>256.404</v>
      </c>
      <c r="AI548">
        <f t="shared" si="398"/>
        <v>531.45000000000005</v>
      </c>
      <c r="AJ548">
        <v>206.876</v>
      </c>
      <c r="AK548">
        <v>278.89999999999998</v>
      </c>
      <c r="AL548">
        <f t="shared" si="399"/>
        <v>531.45000000000005</v>
      </c>
      <c r="AM548">
        <v>206.48099999999999</v>
      </c>
      <c r="AN548">
        <v>301.39699999999999</v>
      </c>
      <c r="AO548">
        <f t="shared" si="400"/>
        <v>531.45000000000005</v>
      </c>
    </row>
    <row r="549" spans="1:41" x14ac:dyDescent="0.2">
      <c r="A549" t="s">
        <v>7</v>
      </c>
      <c r="B549">
        <v>196.49100000000001</v>
      </c>
      <c r="C549">
        <v>35.279000000000003</v>
      </c>
      <c r="D549">
        <f t="shared" si="386"/>
        <v>531.45000000000005</v>
      </c>
      <c r="E549">
        <v>196.886</v>
      </c>
      <c r="F549">
        <v>57.774999999999999</v>
      </c>
      <c r="G549">
        <f t="shared" si="387"/>
        <v>531.45000000000005</v>
      </c>
      <c r="H549">
        <v>197.28100000000001</v>
      </c>
      <c r="I549">
        <v>80.272000000000006</v>
      </c>
      <c r="J549">
        <f t="shared" si="388"/>
        <v>531.45000000000005</v>
      </c>
      <c r="K549">
        <v>197.67599999999999</v>
      </c>
      <c r="L549">
        <v>102.768</v>
      </c>
      <c r="M549">
        <f t="shared" si="389"/>
        <v>531.45000000000005</v>
      </c>
      <c r="O549" t="s">
        <v>7</v>
      </c>
      <c r="P549">
        <f t="shared" si="401"/>
        <v>197.785</v>
      </c>
      <c r="Q549">
        <v>134.5</v>
      </c>
      <c r="R549">
        <f t="shared" si="390"/>
        <v>531.45000000000005</v>
      </c>
      <c r="S549">
        <f t="shared" si="402"/>
        <v>197.785</v>
      </c>
      <c r="T549">
        <f t="shared" si="391"/>
        <v>157</v>
      </c>
      <c r="U549">
        <f t="shared" si="392"/>
        <v>531.45000000000005</v>
      </c>
      <c r="V549">
        <f t="shared" si="403"/>
        <v>197.785</v>
      </c>
      <c r="W549">
        <f t="shared" si="393"/>
        <v>179.5</v>
      </c>
      <c r="X549">
        <f t="shared" si="394"/>
        <v>531.45000000000005</v>
      </c>
      <c r="Y549">
        <f t="shared" si="404"/>
        <v>197.785</v>
      </c>
      <c r="Z549">
        <f t="shared" si="395"/>
        <v>202</v>
      </c>
      <c r="AA549">
        <f t="shared" si="396"/>
        <v>531.45000000000005</v>
      </c>
      <c r="AC549" t="s">
        <v>7</v>
      </c>
      <c r="AD549">
        <v>197.667</v>
      </c>
      <c r="AE549">
        <v>233.732</v>
      </c>
      <c r="AF549">
        <f t="shared" si="397"/>
        <v>531.45000000000005</v>
      </c>
      <c r="AG549">
        <v>197.27199999999999</v>
      </c>
      <c r="AH549">
        <v>256.28800000000001</v>
      </c>
      <c r="AI549">
        <f t="shared" si="398"/>
        <v>531.45000000000005</v>
      </c>
      <c r="AJ549">
        <v>196.87700000000001</v>
      </c>
      <c r="AK549">
        <v>278.72500000000002</v>
      </c>
      <c r="AL549">
        <f t="shared" si="399"/>
        <v>531.45000000000005</v>
      </c>
      <c r="AM549">
        <v>196.482</v>
      </c>
      <c r="AN549">
        <v>301.221</v>
      </c>
      <c r="AO549">
        <f t="shared" si="400"/>
        <v>531.45000000000005</v>
      </c>
    </row>
    <row r="550" spans="1:41" x14ac:dyDescent="0.2">
      <c r="A550" t="s">
        <v>8</v>
      </c>
      <c r="B550">
        <v>186.49299999999999</v>
      </c>
      <c r="C550">
        <v>35.454000000000001</v>
      </c>
      <c r="D550">
        <f t="shared" si="386"/>
        <v>531.45000000000005</v>
      </c>
      <c r="E550">
        <v>186.88800000000001</v>
      </c>
      <c r="F550">
        <v>58.951000000000001</v>
      </c>
      <c r="G550">
        <f t="shared" si="387"/>
        <v>531.45000000000005</v>
      </c>
      <c r="H550">
        <v>187.28299999999999</v>
      </c>
      <c r="I550">
        <v>80.447000000000003</v>
      </c>
      <c r="J550">
        <f t="shared" si="388"/>
        <v>531.45000000000005</v>
      </c>
      <c r="K550">
        <v>187.678</v>
      </c>
      <c r="L550">
        <v>102.944</v>
      </c>
      <c r="M550">
        <f t="shared" si="389"/>
        <v>531.45000000000005</v>
      </c>
      <c r="O550" t="s">
        <v>8</v>
      </c>
      <c r="P550">
        <f t="shared" si="401"/>
        <v>187.785</v>
      </c>
      <c r="Q550">
        <v>134.5</v>
      </c>
      <c r="R550">
        <f t="shared" si="390"/>
        <v>531.45000000000005</v>
      </c>
      <c r="S550">
        <f t="shared" si="402"/>
        <v>187.785</v>
      </c>
      <c r="T550">
        <f t="shared" si="391"/>
        <v>157</v>
      </c>
      <c r="U550">
        <f t="shared" si="392"/>
        <v>531.45000000000005</v>
      </c>
      <c r="V550">
        <f t="shared" si="403"/>
        <v>187.785</v>
      </c>
      <c r="W550">
        <f t="shared" si="393"/>
        <v>179.5</v>
      </c>
      <c r="X550">
        <f t="shared" si="394"/>
        <v>531.45000000000005</v>
      </c>
      <c r="Y550">
        <f t="shared" si="404"/>
        <v>187.785</v>
      </c>
      <c r="Z550">
        <f t="shared" si="395"/>
        <v>202</v>
      </c>
      <c r="AA550">
        <f t="shared" si="396"/>
        <v>531.45000000000005</v>
      </c>
      <c r="AC550" t="s">
        <v>8</v>
      </c>
      <c r="AD550">
        <v>187.66900000000001</v>
      </c>
      <c r="AE550">
        <v>233.55600000000001</v>
      </c>
      <c r="AF550">
        <f t="shared" si="397"/>
        <v>531.45000000000005</v>
      </c>
      <c r="AG550">
        <v>187.274</v>
      </c>
      <c r="AH550">
        <v>256.05200000000002</v>
      </c>
      <c r="AI550">
        <f t="shared" si="398"/>
        <v>531.45000000000005</v>
      </c>
      <c r="AJ550">
        <v>186.87899999999999</v>
      </c>
      <c r="AK550">
        <v>278.54899999999998</v>
      </c>
      <c r="AL550">
        <f t="shared" si="399"/>
        <v>531.45000000000005</v>
      </c>
      <c r="AM550">
        <v>186.48400000000001</v>
      </c>
      <c r="AN550">
        <v>301.04599999999999</v>
      </c>
      <c r="AO550">
        <f t="shared" si="400"/>
        <v>531.45000000000005</v>
      </c>
    </row>
    <row r="551" spans="1:41" x14ac:dyDescent="0.2">
      <c r="A551" t="s">
        <v>9</v>
      </c>
      <c r="B551">
        <v>176.494</v>
      </c>
      <c r="C551">
        <v>35.630000000000003</v>
      </c>
      <c r="D551">
        <f t="shared" si="386"/>
        <v>531.45000000000005</v>
      </c>
      <c r="E551">
        <v>176.88900000000001</v>
      </c>
      <c r="F551">
        <v>58.125999999999998</v>
      </c>
      <c r="G551">
        <f t="shared" si="387"/>
        <v>531.45000000000005</v>
      </c>
      <c r="H551">
        <v>177.28399999999999</v>
      </c>
      <c r="I551">
        <v>80.623000000000005</v>
      </c>
      <c r="J551">
        <f t="shared" si="388"/>
        <v>531.45000000000005</v>
      </c>
      <c r="K551">
        <v>177.679</v>
      </c>
      <c r="L551">
        <v>103.12</v>
      </c>
      <c r="M551">
        <f t="shared" si="389"/>
        <v>531.45000000000005</v>
      </c>
      <c r="O551" t="s">
        <v>9</v>
      </c>
      <c r="P551">
        <f t="shared" si="401"/>
        <v>177.785</v>
      </c>
      <c r="Q551">
        <v>134.5</v>
      </c>
      <c r="R551">
        <f t="shared" si="390"/>
        <v>531.45000000000005</v>
      </c>
      <c r="S551">
        <f t="shared" si="402"/>
        <v>177.785</v>
      </c>
      <c r="T551">
        <f t="shared" si="391"/>
        <v>157</v>
      </c>
      <c r="U551">
        <f t="shared" si="392"/>
        <v>531.45000000000005</v>
      </c>
      <c r="V551">
        <f t="shared" si="403"/>
        <v>177.785</v>
      </c>
      <c r="W551">
        <f t="shared" si="393"/>
        <v>179.5</v>
      </c>
      <c r="X551">
        <f t="shared" si="394"/>
        <v>531.45000000000005</v>
      </c>
      <c r="Y551">
        <f t="shared" si="404"/>
        <v>177.785</v>
      </c>
      <c r="Z551">
        <f t="shared" si="395"/>
        <v>202</v>
      </c>
      <c r="AA551">
        <f t="shared" si="396"/>
        <v>531.45000000000005</v>
      </c>
      <c r="AC551" t="s">
        <v>9</v>
      </c>
      <c r="AD551">
        <v>177.67</v>
      </c>
      <c r="AE551">
        <v>233.38</v>
      </c>
      <c r="AF551">
        <f t="shared" si="397"/>
        <v>531.45000000000005</v>
      </c>
      <c r="AG551">
        <v>177.27500000000001</v>
      </c>
      <c r="AH551">
        <v>255.87700000000001</v>
      </c>
      <c r="AI551">
        <f t="shared" si="398"/>
        <v>531.45000000000005</v>
      </c>
      <c r="AJ551">
        <v>176.88</v>
      </c>
      <c r="AK551">
        <v>278.37299999999999</v>
      </c>
      <c r="AL551">
        <f t="shared" si="399"/>
        <v>531.45000000000005</v>
      </c>
      <c r="AM551">
        <v>176.48500000000001</v>
      </c>
      <c r="AN551">
        <v>300.87</v>
      </c>
      <c r="AO551">
        <f t="shared" si="400"/>
        <v>531.45000000000005</v>
      </c>
    </row>
    <row r="552" spans="1:41" x14ac:dyDescent="0.2">
      <c r="A552" t="s">
        <v>10</v>
      </c>
      <c r="B552">
        <v>166.49600000000001</v>
      </c>
      <c r="C552">
        <v>35.805999999999997</v>
      </c>
      <c r="D552">
        <f t="shared" si="386"/>
        <v>531.45000000000005</v>
      </c>
      <c r="E552">
        <v>166.89099999999999</v>
      </c>
      <c r="F552">
        <v>58.302</v>
      </c>
      <c r="G552">
        <f t="shared" si="387"/>
        <v>531.45000000000005</v>
      </c>
      <c r="H552">
        <v>167.286</v>
      </c>
      <c r="I552">
        <v>80.778999999999996</v>
      </c>
      <c r="J552">
        <f t="shared" si="388"/>
        <v>531.45000000000005</v>
      </c>
      <c r="K552">
        <v>167.68100000000001</v>
      </c>
      <c r="L552">
        <v>103.295</v>
      </c>
      <c r="M552">
        <f t="shared" si="389"/>
        <v>531.45000000000005</v>
      </c>
      <c r="O552" t="s">
        <v>10</v>
      </c>
      <c r="P552">
        <f t="shared" si="401"/>
        <v>167.785</v>
      </c>
      <c r="Q552">
        <v>134.5</v>
      </c>
      <c r="R552">
        <f t="shared" si="390"/>
        <v>531.45000000000005</v>
      </c>
      <c r="S552">
        <f t="shared" si="402"/>
        <v>167.785</v>
      </c>
      <c r="T552">
        <f t="shared" si="391"/>
        <v>157</v>
      </c>
      <c r="U552">
        <f t="shared" si="392"/>
        <v>531.45000000000005</v>
      </c>
      <c r="V552">
        <f t="shared" si="403"/>
        <v>167.785</v>
      </c>
      <c r="W552">
        <f t="shared" si="393"/>
        <v>179.5</v>
      </c>
      <c r="X552">
        <f t="shared" si="394"/>
        <v>531.45000000000005</v>
      </c>
      <c r="Y552">
        <f t="shared" si="404"/>
        <v>167.785</v>
      </c>
      <c r="Z552">
        <f t="shared" si="395"/>
        <v>202</v>
      </c>
      <c r="AA552">
        <f t="shared" si="396"/>
        <v>531.45000000000005</v>
      </c>
      <c r="AC552" t="s">
        <v>10</v>
      </c>
      <c r="AD552">
        <v>167.672</v>
      </c>
      <c r="AE552">
        <v>233.20500000000001</v>
      </c>
      <c r="AF552">
        <f t="shared" si="397"/>
        <v>531.45000000000005</v>
      </c>
      <c r="AG552">
        <v>167.27699999999999</v>
      </c>
      <c r="AH552">
        <v>255.70099999999999</v>
      </c>
      <c r="AI552">
        <f t="shared" si="398"/>
        <v>531.45000000000005</v>
      </c>
      <c r="AJ552">
        <v>166.88200000000001</v>
      </c>
      <c r="AK552">
        <v>278.19799999999998</v>
      </c>
      <c r="AL552">
        <f t="shared" si="399"/>
        <v>531.45000000000005</v>
      </c>
      <c r="AM552">
        <v>166.48699999999999</v>
      </c>
      <c r="AN552">
        <v>300.69400000000002</v>
      </c>
      <c r="AO552">
        <f t="shared" si="400"/>
        <v>531.45000000000005</v>
      </c>
    </row>
    <row r="553" spans="1:41" x14ac:dyDescent="0.2">
      <c r="A553" t="s">
        <v>11</v>
      </c>
      <c r="B553">
        <v>156.49700000000001</v>
      </c>
      <c r="C553">
        <v>35.981000000000002</v>
      </c>
      <c r="D553">
        <f t="shared" si="386"/>
        <v>531.45000000000005</v>
      </c>
      <c r="E553">
        <v>156.892</v>
      </c>
      <c r="F553">
        <v>58.478000000000002</v>
      </c>
      <c r="G553">
        <f t="shared" si="387"/>
        <v>531.45000000000005</v>
      </c>
      <c r="H553">
        <v>157.28700000000001</v>
      </c>
      <c r="I553">
        <v>80.974000000000004</v>
      </c>
      <c r="J553">
        <f t="shared" si="388"/>
        <v>531.45000000000005</v>
      </c>
      <c r="K553">
        <v>157.68199999999999</v>
      </c>
      <c r="L553">
        <v>103.471</v>
      </c>
      <c r="M553">
        <f t="shared" si="389"/>
        <v>531.45000000000005</v>
      </c>
      <c r="O553" t="s">
        <v>11</v>
      </c>
      <c r="P553">
        <f t="shared" si="401"/>
        <v>157.785</v>
      </c>
      <c r="Q553">
        <v>134.5</v>
      </c>
      <c r="R553">
        <f t="shared" si="390"/>
        <v>531.45000000000005</v>
      </c>
      <c r="S553">
        <f t="shared" si="402"/>
        <v>157.785</v>
      </c>
      <c r="T553">
        <f t="shared" si="391"/>
        <v>157</v>
      </c>
      <c r="U553">
        <f t="shared" si="392"/>
        <v>531.45000000000005</v>
      </c>
      <c r="V553">
        <f t="shared" si="403"/>
        <v>157.785</v>
      </c>
      <c r="W553">
        <f t="shared" si="393"/>
        <v>179.5</v>
      </c>
      <c r="X553">
        <f t="shared" si="394"/>
        <v>531.45000000000005</v>
      </c>
      <c r="Y553">
        <f t="shared" si="404"/>
        <v>157.785</v>
      </c>
      <c r="Z553">
        <f t="shared" si="395"/>
        <v>202</v>
      </c>
      <c r="AA553">
        <f t="shared" si="396"/>
        <v>531.45000000000005</v>
      </c>
      <c r="AC553" t="s">
        <v>11</v>
      </c>
      <c r="AD553">
        <v>157.67400000000001</v>
      </c>
      <c r="AE553">
        <v>233.029</v>
      </c>
      <c r="AF553">
        <f t="shared" si="397"/>
        <v>531.45000000000005</v>
      </c>
      <c r="AG553">
        <v>157.27799999999999</v>
      </c>
      <c r="AH553">
        <v>255.52600000000001</v>
      </c>
      <c r="AI553">
        <f t="shared" si="398"/>
        <v>531.45000000000005</v>
      </c>
      <c r="AJ553">
        <v>156.88300000000001</v>
      </c>
      <c r="AK553">
        <v>278.02199999999999</v>
      </c>
      <c r="AL553">
        <f t="shared" si="399"/>
        <v>531.45000000000005</v>
      </c>
      <c r="AM553">
        <v>156.488</v>
      </c>
      <c r="AN553">
        <v>300.51900000000001</v>
      </c>
      <c r="AO553">
        <f t="shared" si="400"/>
        <v>531.45000000000005</v>
      </c>
    </row>
    <row r="554" spans="1:41" x14ac:dyDescent="0.2">
      <c r="A554" t="s">
        <v>12</v>
      </c>
      <c r="B554">
        <v>146.499</v>
      </c>
      <c r="C554">
        <v>36.156999999999996</v>
      </c>
      <c r="D554">
        <f t="shared" si="386"/>
        <v>531.45000000000005</v>
      </c>
      <c r="E554">
        <v>146.89400000000001</v>
      </c>
      <c r="F554">
        <v>58.652999999999999</v>
      </c>
      <c r="G554">
        <f t="shared" si="387"/>
        <v>531.45000000000005</v>
      </c>
      <c r="H554">
        <v>147.28899999999999</v>
      </c>
      <c r="I554">
        <v>81.150000000000006</v>
      </c>
      <c r="J554">
        <f t="shared" si="388"/>
        <v>531.45000000000005</v>
      </c>
      <c r="K554">
        <v>147.684</v>
      </c>
      <c r="L554">
        <v>103.646</v>
      </c>
      <c r="M554">
        <f t="shared" si="389"/>
        <v>531.45000000000005</v>
      </c>
      <c r="O554" t="s">
        <v>12</v>
      </c>
      <c r="P554">
        <f t="shared" si="401"/>
        <v>147.785</v>
      </c>
      <c r="Q554">
        <v>134.5</v>
      </c>
      <c r="R554">
        <f t="shared" si="390"/>
        <v>531.45000000000005</v>
      </c>
      <c r="S554">
        <f t="shared" si="402"/>
        <v>147.785</v>
      </c>
      <c r="T554">
        <f t="shared" si="391"/>
        <v>157</v>
      </c>
      <c r="U554">
        <f t="shared" si="392"/>
        <v>531.45000000000005</v>
      </c>
      <c r="V554">
        <f t="shared" si="403"/>
        <v>147.785</v>
      </c>
      <c r="W554">
        <f t="shared" si="393"/>
        <v>179.5</v>
      </c>
      <c r="X554">
        <f t="shared" si="394"/>
        <v>531.45000000000005</v>
      </c>
      <c r="Y554">
        <f t="shared" si="404"/>
        <v>147.785</v>
      </c>
      <c r="Z554">
        <f t="shared" si="395"/>
        <v>202</v>
      </c>
      <c r="AA554">
        <f t="shared" si="396"/>
        <v>531.45000000000005</v>
      </c>
      <c r="AC554" t="s">
        <v>12</v>
      </c>
      <c r="AD554">
        <v>147.67500000000001</v>
      </c>
      <c r="AE554">
        <v>232.85400000000001</v>
      </c>
      <c r="AF554">
        <f t="shared" si="397"/>
        <v>531.45000000000005</v>
      </c>
      <c r="AG554">
        <v>147.28</v>
      </c>
      <c r="AH554">
        <v>255.35</v>
      </c>
      <c r="AI554">
        <f t="shared" si="398"/>
        <v>531.45000000000005</v>
      </c>
      <c r="AJ554">
        <v>146.88499999999999</v>
      </c>
      <c r="AK554">
        <v>277.84699999999998</v>
      </c>
      <c r="AL554">
        <f t="shared" si="399"/>
        <v>531.45000000000005</v>
      </c>
      <c r="AM554">
        <v>146.49</v>
      </c>
      <c r="AN554">
        <v>300.34300000000002</v>
      </c>
      <c r="AO554">
        <f t="shared" si="400"/>
        <v>531.45000000000005</v>
      </c>
    </row>
    <row r="555" spans="1:41" x14ac:dyDescent="0.2">
      <c r="A555" t="s">
        <v>13</v>
      </c>
      <c r="B555">
        <v>136.5</v>
      </c>
      <c r="C555">
        <v>36.332000000000001</v>
      </c>
      <c r="D555">
        <f t="shared" si="386"/>
        <v>531.45000000000005</v>
      </c>
      <c r="E555">
        <v>136.89500000000001</v>
      </c>
      <c r="F555">
        <v>58.829000000000001</v>
      </c>
      <c r="G555">
        <f t="shared" si="387"/>
        <v>531.45000000000005</v>
      </c>
      <c r="H555">
        <v>137.29</v>
      </c>
      <c r="I555">
        <v>81.325000000000003</v>
      </c>
      <c r="J555">
        <f t="shared" si="388"/>
        <v>531.45000000000005</v>
      </c>
      <c r="K555">
        <v>137.685</v>
      </c>
      <c r="L555">
        <v>103.822</v>
      </c>
      <c r="M555">
        <f t="shared" si="389"/>
        <v>531.45000000000005</v>
      </c>
      <c r="O555" t="s">
        <v>13</v>
      </c>
      <c r="P555">
        <f t="shared" si="401"/>
        <v>137.785</v>
      </c>
      <c r="Q555">
        <v>134.5</v>
      </c>
      <c r="R555">
        <f t="shared" si="390"/>
        <v>531.45000000000005</v>
      </c>
      <c r="S555">
        <f t="shared" si="402"/>
        <v>137.785</v>
      </c>
      <c r="T555">
        <f t="shared" si="391"/>
        <v>157</v>
      </c>
      <c r="U555">
        <f t="shared" si="392"/>
        <v>531.45000000000005</v>
      </c>
      <c r="V555">
        <f t="shared" si="403"/>
        <v>137.785</v>
      </c>
      <c r="W555">
        <f t="shared" si="393"/>
        <v>179.5</v>
      </c>
      <c r="X555">
        <f t="shared" si="394"/>
        <v>531.45000000000005</v>
      </c>
      <c r="Y555">
        <f t="shared" si="404"/>
        <v>137.785</v>
      </c>
      <c r="Z555">
        <f t="shared" si="395"/>
        <v>202</v>
      </c>
      <c r="AA555">
        <f t="shared" si="396"/>
        <v>531.45000000000005</v>
      </c>
      <c r="AC555" t="s">
        <v>13</v>
      </c>
      <c r="AD555">
        <v>137.67699999999999</v>
      </c>
      <c r="AE555">
        <v>232.678</v>
      </c>
      <c r="AF555">
        <f t="shared" si="397"/>
        <v>531.45000000000005</v>
      </c>
      <c r="AG555">
        <v>137.28200000000001</v>
      </c>
      <c r="AH555">
        <v>255.17500000000001</v>
      </c>
      <c r="AI555">
        <f t="shared" si="398"/>
        <v>531.45000000000005</v>
      </c>
      <c r="AJ555">
        <v>136.887</v>
      </c>
      <c r="AK555">
        <v>277.67099999999999</v>
      </c>
      <c r="AL555">
        <f t="shared" si="399"/>
        <v>531.45000000000005</v>
      </c>
      <c r="AM555">
        <v>136.49100000000001</v>
      </c>
      <c r="AN555">
        <v>300.16800000000001</v>
      </c>
      <c r="AO555">
        <f t="shared" si="400"/>
        <v>531.45000000000005</v>
      </c>
    </row>
    <row r="556" spans="1:41" x14ac:dyDescent="0.2">
      <c r="A556" t="s">
        <v>14</v>
      </c>
      <c r="B556">
        <v>126.502</v>
      </c>
      <c r="C556">
        <v>36.508000000000003</v>
      </c>
      <c r="D556">
        <f t="shared" si="386"/>
        <v>531.45000000000005</v>
      </c>
      <c r="E556">
        <v>126.89700000000001</v>
      </c>
      <c r="F556">
        <v>59.003999999999998</v>
      </c>
      <c r="G556">
        <f t="shared" si="387"/>
        <v>531.45000000000005</v>
      </c>
      <c r="H556">
        <v>127.292</v>
      </c>
      <c r="I556">
        <v>81.501000000000005</v>
      </c>
      <c r="J556">
        <f t="shared" si="388"/>
        <v>531.45000000000005</v>
      </c>
      <c r="K556">
        <v>127.687</v>
      </c>
      <c r="L556">
        <v>103.997</v>
      </c>
      <c r="M556">
        <f t="shared" si="389"/>
        <v>531.45000000000005</v>
      </c>
      <c r="O556" t="s">
        <v>14</v>
      </c>
      <c r="P556">
        <f t="shared" si="401"/>
        <v>127.785</v>
      </c>
      <c r="Q556">
        <v>134.5</v>
      </c>
      <c r="R556">
        <f t="shared" si="390"/>
        <v>531.45000000000005</v>
      </c>
      <c r="S556">
        <f t="shared" si="402"/>
        <v>127.785</v>
      </c>
      <c r="T556">
        <f t="shared" si="391"/>
        <v>157</v>
      </c>
      <c r="U556">
        <f t="shared" si="392"/>
        <v>531.45000000000005</v>
      </c>
      <c r="V556">
        <f t="shared" si="403"/>
        <v>127.785</v>
      </c>
      <c r="W556">
        <f t="shared" si="393"/>
        <v>179.5</v>
      </c>
      <c r="X556">
        <f t="shared" si="394"/>
        <v>531.45000000000005</v>
      </c>
      <c r="Y556">
        <f t="shared" si="404"/>
        <v>127.785</v>
      </c>
      <c r="Z556">
        <f t="shared" si="395"/>
        <v>202</v>
      </c>
      <c r="AA556">
        <f t="shared" si="396"/>
        <v>531.45000000000005</v>
      </c>
      <c r="AC556" t="s">
        <v>14</v>
      </c>
      <c r="AD556">
        <v>127.678</v>
      </c>
      <c r="AE556">
        <v>232.50299999999999</v>
      </c>
      <c r="AF556">
        <f t="shared" si="397"/>
        <v>531.45000000000005</v>
      </c>
      <c r="AG556">
        <v>127.283</v>
      </c>
      <c r="AH556">
        <v>254.999</v>
      </c>
      <c r="AI556">
        <f t="shared" si="398"/>
        <v>531.45000000000005</v>
      </c>
      <c r="AJ556">
        <v>126.88800000000001</v>
      </c>
      <c r="AK556">
        <v>277.49599999999998</v>
      </c>
      <c r="AL556">
        <f t="shared" si="399"/>
        <v>531.45000000000005</v>
      </c>
      <c r="AM556">
        <v>126.49299999999999</v>
      </c>
      <c r="AN556">
        <v>299.99200000000002</v>
      </c>
      <c r="AO556">
        <f t="shared" si="400"/>
        <v>531.45000000000005</v>
      </c>
    </row>
    <row r="557" spans="1:41" x14ac:dyDescent="0.2">
      <c r="A557" t="s">
        <v>15</v>
      </c>
      <c r="B557">
        <v>116.503</v>
      </c>
      <c r="C557">
        <v>36.683</v>
      </c>
      <c r="D557">
        <f t="shared" si="386"/>
        <v>531.45000000000005</v>
      </c>
      <c r="E557">
        <v>116.898</v>
      </c>
      <c r="F557">
        <v>59.18</v>
      </c>
      <c r="G557">
        <f t="shared" si="387"/>
        <v>531.45000000000005</v>
      </c>
      <c r="H557">
        <v>117.29300000000001</v>
      </c>
      <c r="I557">
        <v>81.676000000000002</v>
      </c>
      <c r="J557">
        <f t="shared" si="388"/>
        <v>531.45000000000005</v>
      </c>
      <c r="K557">
        <v>117.688</v>
      </c>
      <c r="L557">
        <v>104.173</v>
      </c>
      <c r="M557">
        <f t="shared" si="389"/>
        <v>531.45000000000005</v>
      </c>
      <c r="O557" t="s">
        <v>15</v>
      </c>
      <c r="P557">
        <f t="shared" si="401"/>
        <v>117.785</v>
      </c>
      <c r="Q557">
        <v>134.5</v>
      </c>
      <c r="R557">
        <f t="shared" si="390"/>
        <v>531.45000000000005</v>
      </c>
      <c r="S557">
        <f t="shared" si="402"/>
        <v>117.785</v>
      </c>
      <c r="T557">
        <f t="shared" si="391"/>
        <v>157</v>
      </c>
      <c r="U557">
        <f t="shared" si="392"/>
        <v>531.45000000000005</v>
      </c>
      <c r="V557">
        <f t="shared" si="403"/>
        <v>117.785</v>
      </c>
      <c r="W557">
        <f t="shared" si="393"/>
        <v>179.5</v>
      </c>
      <c r="X557">
        <f t="shared" si="394"/>
        <v>531.45000000000005</v>
      </c>
      <c r="Y557">
        <f t="shared" si="404"/>
        <v>117.785</v>
      </c>
      <c r="Z557">
        <f t="shared" si="395"/>
        <v>202</v>
      </c>
      <c r="AA557">
        <f t="shared" si="396"/>
        <v>531.45000000000005</v>
      </c>
      <c r="AC557" t="s">
        <v>15</v>
      </c>
      <c r="AD557">
        <v>117.68</v>
      </c>
      <c r="AE557">
        <v>232.327</v>
      </c>
      <c r="AF557">
        <f t="shared" si="397"/>
        <v>531.45000000000005</v>
      </c>
      <c r="AG557">
        <v>117.285</v>
      </c>
      <c r="AH557">
        <v>254.82300000000001</v>
      </c>
      <c r="AI557">
        <f t="shared" si="398"/>
        <v>531.45000000000005</v>
      </c>
      <c r="AJ557">
        <v>116.89</v>
      </c>
      <c r="AK557">
        <v>277.32</v>
      </c>
      <c r="AL557">
        <f t="shared" si="399"/>
        <v>531.45000000000005</v>
      </c>
      <c r="AM557">
        <v>116.495</v>
      </c>
      <c r="AN557">
        <v>299.81700000000001</v>
      </c>
      <c r="AO557">
        <f t="shared" si="400"/>
        <v>531.45000000000005</v>
      </c>
    </row>
    <row r="558" spans="1:41" x14ac:dyDescent="0.2">
      <c r="A558" t="s">
        <v>16</v>
      </c>
      <c r="B558">
        <v>106.505</v>
      </c>
      <c r="C558">
        <v>36.859000000000002</v>
      </c>
      <c r="D558">
        <f t="shared" si="386"/>
        <v>531.45000000000005</v>
      </c>
      <c r="E558">
        <v>106.9</v>
      </c>
      <c r="F558">
        <v>59.354999999999997</v>
      </c>
      <c r="G558">
        <f t="shared" si="387"/>
        <v>531.45000000000005</v>
      </c>
      <c r="H558">
        <v>107.295</v>
      </c>
      <c r="I558">
        <v>81.852000000000004</v>
      </c>
      <c r="J558">
        <f t="shared" si="388"/>
        <v>531.45000000000005</v>
      </c>
      <c r="K558">
        <v>107.69</v>
      </c>
      <c r="L558">
        <v>104.349</v>
      </c>
      <c r="M558">
        <f t="shared" si="389"/>
        <v>531.45000000000005</v>
      </c>
      <c r="O558" t="s">
        <v>16</v>
      </c>
      <c r="P558">
        <f t="shared" si="401"/>
        <v>107.785</v>
      </c>
      <c r="Q558">
        <v>134.5</v>
      </c>
      <c r="R558">
        <f t="shared" si="390"/>
        <v>531.45000000000005</v>
      </c>
      <c r="S558">
        <f t="shared" si="402"/>
        <v>107.785</v>
      </c>
      <c r="T558">
        <f t="shared" si="391"/>
        <v>157</v>
      </c>
      <c r="U558">
        <f t="shared" si="392"/>
        <v>531.45000000000005</v>
      </c>
      <c r="V558">
        <f t="shared" si="403"/>
        <v>107.785</v>
      </c>
      <c r="W558">
        <f t="shared" si="393"/>
        <v>179.5</v>
      </c>
      <c r="X558">
        <f t="shared" si="394"/>
        <v>531.45000000000005</v>
      </c>
      <c r="Y558">
        <f t="shared" si="404"/>
        <v>107.785</v>
      </c>
      <c r="Z558">
        <f t="shared" si="395"/>
        <v>202</v>
      </c>
      <c r="AA558">
        <f t="shared" si="396"/>
        <v>531.45000000000005</v>
      </c>
      <c r="AC558" t="s">
        <v>16</v>
      </c>
      <c r="AD558">
        <v>107.681</v>
      </c>
      <c r="AE558">
        <v>232.15100000000001</v>
      </c>
      <c r="AF558">
        <f t="shared" si="397"/>
        <v>531.45000000000005</v>
      </c>
      <c r="AG558">
        <v>107.286</v>
      </c>
      <c r="AH558">
        <v>254.648</v>
      </c>
      <c r="AI558">
        <f t="shared" si="398"/>
        <v>531.45000000000005</v>
      </c>
      <c r="AJ558">
        <v>106.89100000000001</v>
      </c>
      <c r="AK558">
        <v>277.14400000000001</v>
      </c>
      <c r="AL558">
        <f t="shared" si="399"/>
        <v>531.45000000000005</v>
      </c>
      <c r="AM558">
        <v>106.496</v>
      </c>
      <c r="AN558">
        <v>299.64100000000002</v>
      </c>
      <c r="AO558">
        <f t="shared" si="400"/>
        <v>531.45000000000005</v>
      </c>
    </row>
    <row r="559" spans="1:41" x14ac:dyDescent="0.2">
      <c r="A559" t="s">
        <v>17</v>
      </c>
      <c r="B559">
        <v>96.506</v>
      </c>
      <c r="C559">
        <v>37.034999999999997</v>
      </c>
      <c r="D559">
        <f t="shared" si="386"/>
        <v>531.45000000000005</v>
      </c>
      <c r="E559">
        <v>96.900999999999996</v>
      </c>
      <c r="F559">
        <v>59.530999999999999</v>
      </c>
      <c r="G559">
        <f t="shared" si="387"/>
        <v>531.45000000000005</v>
      </c>
      <c r="H559">
        <v>97.296000000000006</v>
      </c>
      <c r="I559">
        <v>82.028000000000006</v>
      </c>
      <c r="J559">
        <f t="shared" si="388"/>
        <v>531.45000000000005</v>
      </c>
      <c r="K559">
        <v>97.691999999999993</v>
      </c>
      <c r="L559">
        <v>104.524</v>
      </c>
      <c r="M559">
        <f t="shared" si="389"/>
        <v>531.45000000000005</v>
      </c>
      <c r="O559" t="s">
        <v>17</v>
      </c>
      <c r="P559">
        <f t="shared" si="401"/>
        <v>97.784999999999997</v>
      </c>
      <c r="Q559">
        <v>134.5</v>
      </c>
      <c r="R559">
        <f t="shared" si="390"/>
        <v>531.45000000000005</v>
      </c>
      <c r="S559">
        <f t="shared" si="402"/>
        <v>97.784999999999997</v>
      </c>
      <c r="T559">
        <f t="shared" si="391"/>
        <v>157</v>
      </c>
      <c r="U559">
        <f t="shared" si="392"/>
        <v>531.45000000000005</v>
      </c>
      <c r="V559">
        <f t="shared" si="403"/>
        <v>97.784999999999997</v>
      </c>
      <c r="W559">
        <f t="shared" si="393"/>
        <v>179.5</v>
      </c>
      <c r="X559">
        <f t="shared" si="394"/>
        <v>531.45000000000005</v>
      </c>
      <c r="Y559">
        <f t="shared" si="404"/>
        <v>97.784999999999997</v>
      </c>
      <c r="Z559">
        <f t="shared" si="395"/>
        <v>202</v>
      </c>
      <c r="AA559">
        <f t="shared" si="396"/>
        <v>531.45000000000005</v>
      </c>
      <c r="AC559" t="s">
        <v>17</v>
      </c>
      <c r="AD559">
        <v>97.683000000000007</v>
      </c>
      <c r="AE559">
        <v>231.976</v>
      </c>
      <c r="AF559">
        <f t="shared" si="397"/>
        <v>531.45000000000005</v>
      </c>
      <c r="AG559">
        <v>97.287999999999997</v>
      </c>
      <c r="AH559">
        <v>254.47200000000001</v>
      </c>
      <c r="AI559">
        <f t="shared" si="398"/>
        <v>531.45000000000005</v>
      </c>
      <c r="AJ559">
        <v>96.893000000000001</v>
      </c>
      <c r="AK559">
        <v>276.96899999999999</v>
      </c>
      <c r="AL559">
        <f t="shared" si="399"/>
        <v>531.45000000000005</v>
      </c>
      <c r="AM559">
        <v>96.498000000000005</v>
      </c>
      <c r="AN559">
        <v>299.46499999999997</v>
      </c>
      <c r="AO559">
        <f t="shared" si="400"/>
        <v>531.45000000000005</v>
      </c>
    </row>
    <row r="560" spans="1:41" x14ac:dyDescent="0.2">
      <c r="A560" t="s">
        <v>18</v>
      </c>
      <c r="B560">
        <v>86.507999999999996</v>
      </c>
      <c r="C560">
        <v>37.21</v>
      </c>
      <c r="D560">
        <f t="shared" si="386"/>
        <v>531.45000000000005</v>
      </c>
      <c r="E560">
        <v>86.903000000000006</v>
      </c>
      <c r="F560">
        <v>59.707000000000001</v>
      </c>
      <c r="G560">
        <f t="shared" si="387"/>
        <v>531.45000000000005</v>
      </c>
      <c r="H560">
        <v>87.298000000000002</v>
      </c>
      <c r="I560">
        <v>82.203000000000003</v>
      </c>
      <c r="J560">
        <f t="shared" si="388"/>
        <v>531.45000000000005</v>
      </c>
      <c r="K560">
        <v>87.692999999999998</v>
      </c>
      <c r="L560">
        <v>104.7</v>
      </c>
      <c r="M560">
        <f t="shared" si="389"/>
        <v>531.45000000000005</v>
      </c>
      <c r="O560" t="s">
        <v>18</v>
      </c>
      <c r="P560">
        <f t="shared" si="401"/>
        <v>87.784999999999997</v>
      </c>
      <c r="Q560">
        <v>134.5</v>
      </c>
      <c r="R560">
        <f t="shared" si="390"/>
        <v>531.45000000000005</v>
      </c>
      <c r="S560">
        <f t="shared" si="402"/>
        <v>87.784999999999997</v>
      </c>
      <c r="T560">
        <f t="shared" si="391"/>
        <v>157</v>
      </c>
      <c r="U560">
        <f t="shared" si="392"/>
        <v>531.45000000000005</v>
      </c>
      <c r="V560">
        <f t="shared" si="403"/>
        <v>87.784999999999997</v>
      </c>
      <c r="W560">
        <f t="shared" si="393"/>
        <v>179.5</v>
      </c>
      <c r="X560">
        <f t="shared" si="394"/>
        <v>531.45000000000005</v>
      </c>
      <c r="Y560">
        <f t="shared" si="404"/>
        <v>87.784999999999997</v>
      </c>
      <c r="Z560">
        <f t="shared" si="395"/>
        <v>202</v>
      </c>
      <c r="AA560">
        <f t="shared" si="396"/>
        <v>531.45000000000005</v>
      </c>
      <c r="AC560" t="s">
        <v>18</v>
      </c>
      <c r="AD560">
        <v>87.683999999999997</v>
      </c>
      <c r="AE560">
        <v>231.8</v>
      </c>
      <c r="AF560">
        <f t="shared" si="397"/>
        <v>531.45000000000005</v>
      </c>
      <c r="AG560">
        <v>87.289000000000001</v>
      </c>
      <c r="AH560">
        <v>254.297</v>
      </c>
      <c r="AI560">
        <f t="shared" si="398"/>
        <v>531.45000000000005</v>
      </c>
      <c r="AJ560">
        <v>86.894000000000005</v>
      </c>
      <c r="AK560">
        <v>276.79300000000001</v>
      </c>
      <c r="AL560">
        <f t="shared" si="399"/>
        <v>531.45000000000005</v>
      </c>
      <c r="AM560">
        <v>86.498999999999995</v>
      </c>
      <c r="AN560">
        <v>299.29000000000002</v>
      </c>
      <c r="AO560">
        <f t="shared" si="400"/>
        <v>531.45000000000005</v>
      </c>
    </row>
    <row r="561" spans="1:59" x14ac:dyDescent="0.2">
      <c r="A561" t="s">
        <v>19</v>
      </c>
      <c r="B561">
        <v>76.510000000000005</v>
      </c>
      <c r="C561">
        <v>37.386000000000003</v>
      </c>
      <c r="D561">
        <f t="shared" si="386"/>
        <v>531.45000000000005</v>
      </c>
      <c r="E561">
        <v>76.905000000000001</v>
      </c>
      <c r="F561">
        <v>59.881999999999998</v>
      </c>
      <c r="G561">
        <f t="shared" si="387"/>
        <v>531.45000000000005</v>
      </c>
      <c r="H561">
        <v>77.3</v>
      </c>
      <c r="I561">
        <v>82.379000000000005</v>
      </c>
      <c r="J561">
        <f t="shared" si="388"/>
        <v>531.45000000000005</v>
      </c>
      <c r="K561">
        <v>77.694999999999993</v>
      </c>
      <c r="L561">
        <v>104.875</v>
      </c>
      <c r="M561">
        <f t="shared" si="389"/>
        <v>531.45000000000005</v>
      </c>
      <c r="O561" t="s">
        <v>19</v>
      </c>
      <c r="P561">
        <f t="shared" si="401"/>
        <v>77.784999999999997</v>
      </c>
      <c r="Q561">
        <v>134.5</v>
      </c>
      <c r="R561">
        <f t="shared" si="390"/>
        <v>531.45000000000005</v>
      </c>
      <c r="S561">
        <f t="shared" si="402"/>
        <v>77.784999999999997</v>
      </c>
      <c r="T561">
        <f t="shared" si="391"/>
        <v>157</v>
      </c>
      <c r="U561">
        <f t="shared" si="392"/>
        <v>531.45000000000005</v>
      </c>
      <c r="V561">
        <f t="shared" si="403"/>
        <v>77.784999999999997</v>
      </c>
      <c r="W561">
        <f t="shared" si="393"/>
        <v>179.5</v>
      </c>
      <c r="X561">
        <f t="shared" si="394"/>
        <v>531.45000000000005</v>
      </c>
      <c r="Y561">
        <f t="shared" si="404"/>
        <v>77.784999999999997</v>
      </c>
      <c r="Z561">
        <f t="shared" si="395"/>
        <v>202</v>
      </c>
      <c r="AA561">
        <f t="shared" si="396"/>
        <v>531.45000000000005</v>
      </c>
      <c r="AC561" t="s">
        <v>19</v>
      </c>
      <c r="AD561">
        <v>77.686000000000007</v>
      </c>
      <c r="AE561">
        <v>231.625</v>
      </c>
      <c r="AF561">
        <f t="shared" si="397"/>
        <v>531.45000000000005</v>
      </c>
      <c r="AG561">
        <v>77.290999999999997</v>
      </c>
      <c r="AH561">
        <v>254.12100000000001</v>
      </c>
      <c r="AI561">
        <f t="shared" si="398"/>
        <v>531.45000000000005</v>
      </c>
      <c r="AJ561">
        <v>76.896000000000001</v>
      </c>
      <c r="AK561">
        <v>276.61799999999999</v>
      </c>
      <c r="AL561">
        <f t="shared" si="399"/>
        <v>531.45000000000005</v>
      </c>
      <c r="AM561">
        <v>76.501000000000005</v>
      </c>
      <c r="AN561">
        <v>299.11399999999998</v>
      </c>
      <c r="AO561">
        <f t="shared" si="400"/>
        <v>531.45000000000005</v>
      </c>
    </row>
    <row r="562" spans="1:59" x14ac:dyDescent="0.2">
      <c r="A562" t="s">
        <v>20</v>
      </c>
      <c r="B562">
        <v>66.510999999999996</v>
      </c>
      <c r="C562">
        <v>37.561</v>
      </c>
      <c r="D562">
        <f t="shared" si="386"/>
        <v>531.45000000000005</v>
      </c>
      <c r="E562">
        <v>66.906000000000006</v>
      </c>
      <c r="F562">
        <v>60.058</v>
      </c>
      <c r="G562">
        <f t="shared" si="387"/>
        <v>531.45000000000005</v>
      </c>
      <c r="H562">
        <v>67.301000000000002</v>
      </c>
      <c r="I562">
        <v>82.554000000000002</v>
      </c>
      <c r="J562">
        <f t="shared" si="388"/>
        <v>531.45000000000005</v>
      </c>
      <c r="K562">
        <v>67.695999999999998</v>
      </c>
      <c r="L562">
        <v>105.051</v>
      </c>
      <c r="M562">
        <f t="shared" si="389"/>
        <v>531.45000000000005</v>
      </c>
      <c r="O562" t="s">
        <v>20</v>
      </c>
      <c r="P562">
        <f t="shared" si="401"/>
        <v>67.784999999999997</v>
      </c>
      <c r="Q562">
        <v>134.5</v>
      </c>
      <c r="R562">
        <f t="shared" si="390"/>
        <v>531.45000000000005</v>
      </c>
      <c r="S562">
        <f t="shared" si="402"/>
        <v>67.784999999999997</v>
      </c>
      <c r="T562">
        <f t="shared" si="391"/>
        <v>157</v>
      </c>
      <c r="U562">
        <f t="shared" si="392"/>
        <v>531.45000000000005</v>
      </c>
      <c r="V562">
        <f t="shared" si="403"/>
        <v>67.784999999999997</v>
      </c>
      <c r="W562">
        <f t="shared" si="393"/>
        <v>179.5</v>
      </c>
      <c r="X562">
        <f t="shared" si="394"/>
        <v>531.45000000000005</v>
      </c>
      <c r="Y562">
        <f t="shared" si="404"/>
        <v>67.784999999999997</v>
      </c>
      <c r="Z562">
        <f t="shared" si="395"/>
        <v>202</v>
      </c>
      <c r="AA562">
        <f t="shared" si="396"/>
        <v>531.45000000000005</v>
      </c>
      <c r="AC562" t="s">
        <v>20</v>
      </c>
      <c r="AD562">
        <v>67.686999999999998</v>
      </c>
      <c r="AE562">
        <v>231.44900000000001</v>
      </c>
      <c r="AF562">
        <f t="shared" si="397"/>
        <v>531.45000000000005</v>
      </c>
      <c r="AG562">
        <v>67.292000000000002</v>
      </c>
      <c r="AH562">
        <v>253.946</v>
      </c>
      <c r="AI562">
        <f t="shared" si="398"/>
        <v>531.45000000000005</v>
      </c>
      <c r="AJ562">
        <v>66.897000000000006</v>
      </c>
      <c r="AK562">
        <v>276.44200000000001</v>
      </c>
      <c r="AL562">
        <f t="shared" si="399"/>
        <v>531.45000000000005</v>
      </c>
      <c r="AM562">
        <v>66.501999999999995</v>
      </c>
      <c r="AN562">
        <v>298.93900000000002</v>
      </c>
      <c r="AO562">
        <f t="shared" si="400"/>
        <v>531.45000000000005</v>
      </c>
    </row>
    <row r="563" spans="1:59" x14ac:dyDescent="0.2">
      <c r="A563" t="s">
        <v>21</v>
      </c>
      <c r="B563">
        <v>54.512999999999998</v>
      </c>
      <c r="C563">
        <v>37.737000000000002</v>
      </c>
      <c r="D563">
        <f t="shared" si="386"/>
        <v>531.45000000000005</v>
      </c>
      <c r="E563">
        <v>56.908000000000001</v>
      </c>
      <c r="F563">
        <v>60.232999999999997</v>
      </c>
      <c r="G563">
        <f t="shared" si="387"/>
        <v>531.45000000000005</v>
      </c>
      <c r="H563">
        <v>57.302999999999997</v>
      </c>
      <c r="I563">
        <v>82.73</v>
      </c>
      <c r="J563">
        <f t="shared" si="388"/>
        <v>531.45000000000005</v>
      </c>
      <c r="K563">
        <v>57.698</v>
      </c>
      <c r="L563">
        <v>105.226</v>
      </c>
      <c r="M563">
        <f t="shared" si="389"/>
        <v>531.45000000000005</v>
      </c>
      <c r="O563" t="s">
        <v>21</v>
      </c>
      <c r="P563">
        <f t="shared" si="401"/>
        <v>57.784999999999997</v>
      </c>
      <c r="Q563">
        <v>134.5</v>
      </c>
      <c r="R563">
        <f t="shared" si="390"/>
        <v>531.45000000000005</v>
      </c>
      <c r="S563">
        <f t="shared" si="402"/>
        <v>57.784999999999997</v>
      </c>
      <c r="T563">
        <f t="shared" si="391"/>
        <v>157</v>
      </c>
      <c r="U563">
        <f t="shared" si="392"/>
        <v>531.45000000000005</v>
      </c>
      <c r="V563">
        <f t="shared" si="403"/>
        <v>57.784999999999997</v>
      </c>
      <c r="W563">
        <f t="shared" si="393"/>
        <v>179.5</v>
      </c>
      <c r="X563">
        <f t="shared" si="394"/>
        <v>531.45000000000005</v>
      </c>
      <c r="Y563">
        <f t="shared" si="404"/>
        <v>57.784999999999997</v>
      </c>
      <c r="Z563">
        <f t="shared" si="395"/>
        <v>202</v>
      </c>
      <c r="AA563">
        <f t="shared" si="396"/>
        <v>531.45000000000005</v>
      </c>
      <c r="AC563" t="s">
        <v>21</v>
      </c>
      <c r="AD563">
        <v>57.689</v>
      </c>
      <c r="AE563">
        <v>231.274</v>
      </c>
      <c r="AF563">
        <f t="shared" si="397"/>
        <v>531.45000000000005</v>
      </c>
      <c r="AG563">
        <v>57.293999999999997</v>
      </c>
      <c r="AH563">
        <v>253.77</v>
      </c>
      <c r="AI563">
        <f t="shared" si="398"/>
        <v>531.45000000000005</v>
      </c>
      <c r="AJ563">
        <v>56.899000000000001</v>
      </c>
      <c r="AK563">
        <v>276.267</v>
      </c>
      <c r="AL563">
        <f t="shared" si="399"/>
        <v>531.45000000000005</v>
      </c>
      <c r="AM563">
        <v>56.503999999999998</v>
      </c>
      <c r="AN563">
        <v>298.76299999999998</v>
      </c>
      <c r="AO563">
        <f t="shared" si="400"/>
        <v>531.45000000000005</v>
      </c>
    </row>
    <row r="564" spans="1:59" x14ac:dyDescent="0.2">
      <c r="A564" t="s">
        <v>22</v>
      </c>
      <c r="B564">
        <v>46.514000000000003</v>
      </c>
      <c r="C564">
        <v>37.911999999999999</v>
      </c>
      <c r="D564">
        <f t="shared" si="386"/>
        <v>531.45000000000005</v>
      </c>
      <c r="E564">
        <v>46.908999999999999</v>
      </c>
      <c r="F564">
        <v>60.408999999999999</v>
      </c>
      <c r="G564">
        <f t="shared" si="387"/>
        <v>531.45000000000005</v>
      </c>
      <c r="H564">
        <v>47.304000000000002</v>
      </c>
      <c r="I564">
        <v>82.905000000000001</v>
      </c>
      <c r="J564">
        <f t="shared" si="388"/>
        <v>531.45000000000005</v>
      </c>
      <c r="K564">
        <v>47.698999999999998</v>
      </c>
      <c r="L564">
        <v>105.402</v>
      </c>
      <c r="M564">
        <f t="shared" si="389"/>
        <v>531.45000000000005</v>
      </c>
      <c r="O564" t="s">
        <v>22</v>
      </c>
      <c r="P564">
        <f t="shared" si="401"/>
        <v>47.784999999999997</v>
      </c>
      <c r="Q564">
        <v>134.5</v>
      </c>
      <c r="R564">
        <f t="shared" si="390"/>
        <v>531.45000000000005</v>
      </c>
      <c r="S564">
        <f t="shared" si="402"/>
        <v>47.784999999999997</v>
      </c>
      <c r="T564">
        <f t="shared" si="391"/>
        <v>157</v>
      </c>
      <c r="U564">
        <f t="shared" si="392"/>
        <v>531.45000000000005</v>
      </c>
      <c r="V564">
        <f t="shared" si="403"/>
        <v>47.784999999999997</v>
      </c>
      <c r="W564">
        <f t="shared" si="393"/>
        <v>179.5</v>
      </c>
      <c r="X564">
        <f t="shared" si="394"/>
        <v>531.45000000000005</v>
      </c>
      <c r="Y564">
        <f t="shared" si="404"/>
        <v>47.784999999999997</v>
      </c>
      <c r="Z564">
        <f t="shared" si="395"/>
        <v>202</v>
      </c>
      <c r="AA564">
        <f t="shared" si="396"/>
        <v>531.45000000000005</v>
      </c>
      <c r="AC564" t="s">
        <v>22</v>
      </c>
      <c r="AD564">
        <v>47.69</v>
      </c>
      <c r="AE564">
        <v>231.09800000000001</v>
      </c>
      <c r="AF564">
        <f t="shared" si="397"/>
        <v>531.45000000000005</v>
      </c>
      <c r="AG564">
        <v>47.295000000000002</v>
      </c>
      <c r="AH564">
        <v>253.59399999999999</v>
      </c>
      <c r="AI564">
        <f t="shared" si="398"/>
        <v>531.45000000000005</v>
      </c>
      <c r="AJ564">
        <v>46.9</v>
      </c>
      <c r="AK564">
        <v>276.09100000000001</v>
      </c>
      <c r="AL564">
        <f t="shared" si="399"/>
        <v>531.45000000000005</v>
      </c>
      <c r="AM564">
        <v>46.505000000000003</v>
      </c>
      <c r="AN564">
        <v>298.58800000000002</v>
      </c>
      <c r="AO564">
        <f t="shared" si="400"/>
        <v>531.45000000000005</v>
      </c>
    </row>
    <row r="566" spans="1:59" x14ac:dyDescent="0.2">
      <c r="B566" s="3" t="s">
        <v>49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P566" s="3" t="s">
        <v>93</v>
      </c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D566" s="3" t="s">
        <v>137</v>
      </c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</row>
    <row r="567" spans="1:59" x14ac:dyDescent="0.2">
      <c r="B567" s="3" t="s">
        <v>23</v>
      </c>
      <c r="C567" s="3"/>
      <c r="D567" s="3"/>
      <c r="E567" s="3" t="s">
        <v>24</v>
      </c>
      <c r="F567" s="3"/>
      <c r="G567" s="3"/>
      <c r="H567" s="3" t="s">
        <v>25</v>
      </c>
      <c r="I567" s="3"/>
      <c r="J567" s="3"/>
      <c r="K567" s="3" t="s">
        <v>26</v>
      </c>
      <c r="L567" s="3"/>
      <c r="M567" s="3"/>
      <c r="P567" s="3" t="s">
        <v>68</v>
      </c>
      <c r="Q567" s="3"/>
      <c r="R567" s="3"/>
      <c r="S567" s="3" t="s">
        <v>69</v>
      </c>
      <c r="T567" s="3"/>
      <c r="U567" s="3"/>
      <c r="V567" s="3" t="s">
        <v>70</v>
      </c>
      <c r="W567" s="3"/>
      <c r="X567" s="3"/>
      <c r="Y567" s="3" t="s">
        <v>71</v>
      </c>
      <c r="Z567" s="3"/>
      <c r="AA567" s="3"/>
      <c r="AD567" s="3" t="s">
        <v>112</v>
      </c>
      <c r="AE567" s="3"/>
      <c r="AF567" s="3"/>
      <c r="AG567" s="3" t="s">
        <v>113</v>
      </c>
      <c r="AH567" s="3"/>
      <c r="AI567" s="3"/>
      <c r="AJ567" s="3" t="s">
        <v>114</v>
      </c>
      <c r="AK567" s="3"/>
      <c r="AL567" s="3"/>
      <c r="AM567" s="3" t="s">
        <v>115</v>
      </c>
      <c r="AN567" s="3"/>
      <c r="AO567" s="3"/>
      <c r="AP567" s="1"/>
      <c r="AQ567" s="3"/>
      <c r="AR567" s="3"/>
      <c r="AS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</row>
    <row r="568" spans="1:59" x14ac:dyDescent="0.2">
      <c r="B568" t="s">
        <v>0</v>
      </c>
      <c r="C568" t="s">
        <v>1</v>
      </c>
      <c r="D568" t="s">
        <v>2</v>
      </c>
      <c r="E568" t="s">
        <v>0</v>
      </c>
      <c r="F568" t="s">
        <v>1</v>
      </c>
      <c r="G568" t="s">
        <v>2</v>
      </c>
      <c r="H568" t="s">
        <v>0</v>
      </c>
      <c r="I568" t="s">
        <v>1</v>
      </c>
      <c r="J568" t="s">
        <v>2</v>
      </c>
      <c r="K568" t="s">
        <v>0</v>
      </c>
      <c r="L568" t="s">
        <v>1</v>
      </c>
      <c r="M568" t="s">
        <v>2</v>
      </c>
      <c r="P568" t="s">
        <v>0</v>
      </c>
      <c r="Q568" t="s">
        <v>1</v>
      </c>
      <c r="R568" t="s">
        <v>2</v>
      </c>
      <c r="S568" t="s">
        <v>0</v>
      </c>
      <c r="T568" t="s">
        <v>1</v>
      </c>
      <c r="U568" t="s">
        <v>2</v>
      </c>
      <c r="V568" t="s">
        <v>0</v>
      </c>
      <c r="W568" t="s">
        <v>1</v>
      </c>
      <c r="X568" t="s">
        <v>2</v>
      </c>
      <c r="Y568" t="s">
        <v>0</v>
      </c>
      <c r="Z568" t="s">
        <v>1</v>
      </c>
      <c r="AA568" t="s">
        <v>2</v>
      </c>
      <c r="AD568" t="s">
        <v>0</v>
      </c>
      <c r="AE568" t="s">
        <v>1</v>
      </c>
      <c r="AF568" t="s">
        <v>2</v>
      </c>
      <c r="AG568" t="s">
        <v>0</v>
      </c>
      <c r="AH568" t="s">
        <v>1</v>
      </c>
      <c r="AI568" t="s">
        <v>2</v>
      </c>
      <c r="AJ568" t="s">
        <v>0</v>
      </c>
      <c r="AK568" t="s">
        <v>1</v>
      </c>
      <c r="AL568" t="s">
        <v>2</v>
      </c>
      <c r="AM568" t="s">
        <v>0</v>
      </c>
      <c r="AN568" t="s">
        <v>1</v>
      </c>
      <c r="AO568" t="s">
        <v>2</v>
      </c>
    </row>
    <row r="569" spans="1:59" x14ac:dyDescent="0.2">
      <c r="A569" t="s">
        <v>3</v>
      </c>
      <c r="B569">
        <v>236.48500000000001</v>
      </c>
      <c r="C569">
        <v>34.576999999999998</v>
      </c>
      <c r="D569">
        <f>D545+23.5</f>
        <v>554.95000000000005</v>
      </c>
      <c r="E569">
        <v>236.88</v>
      </c>
      <c r="F569">
        <v>57.073</v>
      </c>
      <c r="G569">
        <f>G545+23.5</f>
        <v>554.95000000000005</v>
      </c>
      <c r="H569">
        <v>237.27500000000001</v>
      </c>
      <c r="I569">
        <v>79.569999999999993</v>
      </c>
      <c r="J569">
        <f>J545+23.5</f>
        <v>554.95000000000005</v>
      </c>
      <c r="K569">
        <v>236.67</v>
      </c>
      <c r="L569">
        <v>102.066</v>
      </c>
      <c r="M569">
        <f>M545+23.5</f>
        <v>554.95000000000005</v>
      </c>
      <c r="O569" t="s">
        <v>3</v>
      </c>
      <c r="P569">
        <v>237.785</v>
      </c>
      <c r="Q569">
        <v>134.5</v>
      </c>
      <c r="R569">
        <f>R545+23.5</f>
        <v>554.95000000000005</v>
      </c>
      <c r="S569">
        <v>237.785</v>
      </c>
      <c r="T569">
        <f>Q569+22.5</f>
        <v>157</v>
      </c>
      <c r="U569">
        <f>U545+23.5</f>
        <v>554.95000000000005</v>
      </c>
      <c r="V569">
        <v>237.785</v>
      </c>
      <c r="W569">
        <f>T569+22.5</f>
        <v>179.5</v>
      </c>
      <c r="X569">
        <f>X545+23.5</f>
        <v>554.95000000000005</v>
      </c>
      <c r="Y569">
        <v>237.785</v>
      </c>
      <c r="Z569">
        <f>W569+22.5</f>
        <v>202</v>
      </c>
      <c r="AA569">
        <f>AA545+23.5</f>
        <v>554.95000000000005</v>
      </c>
      <c r="AC569" t="s">
        <v>3</v>
      </c>
      <c r="AD569">
        <v>237.661</v>
      </c>
      <c r="AE569">
        <v>234.434</v>
      </c>
      <c r="AF569">
        <f>AF545+23.5</f>
        <v>554.95000000000005</v>
      </c>
      <c r="AG569">
        <v>237.26599999999999</v>
      </c>
      <c r="AH569">
        <v>256.93</v>
      </c>
      <c r="AI569">
        <f>AI545+23.5</f>
        <v>554.95000000000005</v>
      </c>
      <c r="AJ569">
        <v>236.87100000000001</v>
      </c>
      <c r="AK569">
        <v>279.42700000000002</v>
      </c>
      <c r="AL569">
        <f>AL545+23.5</f>
        <v>554.95000000000005</v>
      </c>
      <c r="AM569">
        <v>236.476</v>
      </c>
      <c r="AN569">
        <v>301.923</v>
      </c>
      <c r="AO569">
        <f>AO545+23.5</f>
        <v>554.95000000000005</v>
      </c>
    </row>
    <row r="570" spans="1:59" x14ac:dyDescent="0.2">
      <c r="A570" t="s">
        <v>4</v>
      </c>
      <c r="B570">
        <v>226.48599999999999</v>
      </c>
      <c r="C570">
        <v>34.752000000000002</v>
      </c>
      <c r="D570">
        <f t="shared" ref="D570:D588" si="405">D546+23.5</f>
        <v>554.95000000000005</v>
      </c>
      <c r="E570">
        <v>226.881</v>
      </c>
      <c r="F570">
        <v>57.249000000000002</v>
      </c>
      <c r="G570">
        <f t="shared" ref="G570:G588" si="406">G546+23.5</f>
        <v>554.95000000000005</v>
      </c>
      <c r="H570">
        <v>227.27600000000001</v>
      </c>
      <c r="I570">
        <v>79.745000000000005</v>
      </c>
      <c r="J570">
        <f t="shared" ref="J570:J588" si="407">J546+23.5</f>
        <v>554.95000000000005</v>
      </c>
      <c r="K570">
        <v>227.67099999999999</v>
      </c>
      <c r="L570">
        <v>102.242</v>
      </c>
      <c r="M570">
        <f t="shared" ref="M570:M588" si="408">M546+23.5</f>
        <v>554.95000000000005</v>
      </c>
      <c r="O570" t="s">
        <v>4</v>
      </c>
      <c r="P570">
        <f>P569-10</f>
        <v>227.785</v>
      </c>
      <c r="Q570">
        <v>134.5</v>
      </c>
      <c r="R570">
        <f t="shared" ref="R570:R588" si="409">R546+23.5</f>
        <v>554.95000000000005</v>
      </c>
      <c r="S570">
        <f>S569-10</f>
        <v>227.785</v>
      </c>
      <c r="T570">
        <f t="shared" ref="T570:T588" si="410">Q570+22.5</f>
        <v>157</v>
      </c>
      <c r="U570">
        <f t="shared" ref="U570:U588" si="411">U546+23.5</f>
        <v>554.95000000000005</v>
      </c>
      <c r="V570">
        <f>V569-10</f>
        <v>227.785</v>
      </c>
      <c r="W570">
        <f t="shared" ref="W570:W588" si="412">T570+22.5</f>
        <v>179.5</v>
      </c>
      <c r="X570">
        <f t="shared" ref="X570:X588" si="413">X546+23.5</f>
        <v>554.95000000000005</v>
      </c>
      <c r="Y570">
        <f>Y569-10</f>
        <v>227.785</v>
      </c>
      <c r="Z570">
        <f t="shared" ref="Z570:Z588" si="414">W570+22.5</f>
        <v>202</v>
      </c>
      <c r="AA570">
        <f t="shared" ref="AA570:AA588" si="415">AA546+23.5</f>
        <v>554.95000000000005</v>
      </c>
      <c r="AC570" t="s">
        <v>4</v>
      </c>
      <c r="AD570">
        <v>227.66300000000001</v>
      </c>
      <c r="AE570">
        <v>234.25800000000001</v>
      </c>
      <c r="AF570">
        <f t="shared" ref="AF570:AF588" si="416">AF546+23.5</f>
        <v>554.95000000000005</v>
      </c>
      <c r="AG570">
        <v>227.268</v>
      </c>
      <c r="AH570">
        <v>256.755</v>
      </c>
      <c r="AI570">
        <f t="shared" ref="AI570:AI588" si="417">AI546+23.5</f>
        <v>554.95000000000005</v>
      </c>
      <c r="AJ570">
        <v>226.87299999999999</v>
      </c>
      <c r="AK570">
        <v>279.25099999999998</v>
      </c>
      <c r="AL570">
        <f t="shared" ref="AL570:AL588" si="418">AL546+23.5</f>
        <v>554.95000000000005</v>
      </c>
      <c r="AM570">
        <v>226.47800000000001</v>
      </c>
      <c r="AN570">
        <v>301.74799999999999</v>
      </c>
      <c r="AO570">
        <f t="shared" ref="AO570:AO588" si="419">AO546+23.5</f>
        <v>554.95000000000005</v>
      </c>
    </row>
    <row r="571" spans="1:59" x14ac:dyDescent="0.2">
      <c r="A571" t="s">
        <v>5</v>
      </c>
      <c r="B571">
        <v>216.488</v>
      </c>
      <c r="C571">
        <v>34.927999999999997</v>
      </c>
      <c r="D571">
        <f t="shared" si="405"/>
        <v>554.95000000000005</v>
      </c>
      <c r="E571">
        <v>216.88300000000001</v>
      </c>
      <c r="F571">
        <v>57.423999999999999</v>
      </c>
      <c r="G571">
        <f t="shared" si="406"/>
        <v>554.95000000000005</v>
      </c>
      <c r="H571">
        <v>217.27799999999999</v>
      </c>
      <c r="I571">
        <v>79.921000000000006</v>
      </c>
      <c r="J571">
        <f t="shared" si="407"/>
        <v>554.95000000000005</v>
      </c>
      <c r="K571">
        <v>217.673</v>
      </c>
      <c r="L571">
        <v>102.417</v>
      </c>
      <c r="M571">
        <f t="shared" si="408"/>
        <v>554.95000000000005</v>
      </c>
      <c r="O571" t="s">
        <v>5</v>
      </c>
      <c r="P571">
        <f t="shared" ref="P571:P588" si="420">P570-10</f>
        <v>217.785</v>
      </c>
      <c r="Q571">
        <v>134.5</v>
      </c>
      <c r="R571">
        <f t="shared" si="409"/>
        <v>554.95000000000005</v>
      </c>
      <c r="S571">
        <f t="shared" ref="S571:S588" si="421">S570-10</f>
        <v>217.785</v>
      </c>
      <c r="T571">
        <f t="shared" si="410"/>
        <v>157</v>
      </c>
      <c r="U571">
        <f t="shared" si="411"/>
        <v>554.95000000000005</v>
      </c>
      <c r="V571">
        <f t="shared" ref="V571:V588" si="422">V570-10</f>
        <v>217.785</v>
      </c>
      <c r="W571">
        <f t="shared" si="412"/>
        <v>179.5</v>
      </c>
      <c r="X571">
        <f t="shared" si="413"/>
        <v>554.95000000000005</v>
      </c>
      <c r="Y571">
        <f t="shared" ref="Y571:Y588" si="423">Y570-10</f>
        <v>217.785</v>
      </c>
      <c r="Z571">
        <f t="shared" si="414"/>
        <v>202</v>
      </c>
      <c r="AA571">
        <f t="shared" si="415"/>
        <v>554.95000000000005</v>
      </c>
      <c r="AC571" t="s">
        <v>5</v>
      </c>
      <c r="AD571">
        <v>217.66399999999999</v>
      </c>
      <c r="AE571">
        <v>234.083</v>
      </c>
      <c r="AF571">
        <f t="shared" si="416"/>
        <v>554.95000000000005</v>
      </c>
      <c r="AG571">
        <v>217.26900000000001</v>
      </c>
      <c r="AH571">
        <v>256.57900000000001</v>
      </c>
      <c r="AI571">
        <f t="shared" si="417"/>
        <v>554.95000000000005</v>
      </c>
      <c r="AJ571">
        <v>216.874</v>
      </c>
      <c r="AK571">
        <v>279.07600000000002</v>
      </c>
      <c r="AL571">
        <f t="shared" si="418"/>
        <v>554.95000000000005</v>
      </c>
      <c r="AM571">
        <v>216.47900000000001</v>
      </c>
      <c r="AN571">
        <v>301.572</v>
      </c>
      <c r="AO571">
        <f t="shared" si="419"/>
        <v>554.95000000000005</v>
      </c>
    </row>
    <row r="572" spans="1:59" x14ac:dyDescent="0.2">
      <c r="A572" t="s">
        <v>6</v>
      </c>
      <c r="B572">
        <v>206.489</v>
      </c>
      <c r="C572">
        <v>35.103000000000002</v>
      </c>
      <c r="D572">
        <f t="shared" si="405"/>
        <v>554.95000000000005</v>
      </c>
      <c r="E572">
        <v>206.88499999999999</v>
      </c>
      <c r="F572">
        <v>57.6</v>
      </c>
      <c r="G572">
        <f t="shared" si="406"/>
        <v>554.95000000000005</v>
      </c>
      <c r="H572">
        <v>207.28</v>
      </c>
      <c r="I572">
        <v>80.096000000000004</v>
      </c>
      <c r="J572">
        <f t="shared" si="407"/>
        <v>554.95000000000005</v>
      </c>
      <c r="K572">
        <v>207.67500000000001</v>
      </c>
      <c r="L572">
        <v>102.593</v>
      </c>
      <c r="M572">
        <f t="shared" si="408"/>
        <v>554.95000000000005</v>
      </c>
      <c r="O572" t="s">
        <v>6</v>
      </c>
      <c r="P572">
        <f t="shared" si="420"/>
        <v>207.785</v>
      </c>
      <c r="Q572">
        <v>134.5</v>
      </c>
      <c r="R572">
        <f t="shared" si="409"/>
        <v>554.95000000000005</v>
      </c>
      <c r="S572">
        <f t="shared" si="421"/>
        <v>207.785</v>
      </c>
      <c r="T572">
        <f t="shared" si="410"/>
        <v>157</v>
      </c>
      <c r="U572">
        <f t="shared" si="411"/>
        <v>554.95000000000005</v>
      </c>
      <c r="V572">
        <f t="shared" si="422"/>
        <v>207.785</v>
      </c>
      <c r="W572">
        <f t="shared" si="412"/>
        <v>179.5</v>
      </c>
      <c r="X572">
        <f t="shared" si="413"/>
        <v>554.95000000000005</v>
      </c>
      <c r="Y572">
        <f t="shared" si="423"/>
        <v>207.785</v>
      </c>
      <c r="Z572">
        <f t="shared" si="414"/>
        <v>202</v>
      </c>
      <c r="AA572">
        <f t="shared" si="415"/>
        <v>554.95000000000005</v>
      </c>
      <c r="AC572" t="s">
        <v>6</v>
      </c>
      <c r="AD572">
        <v>207.666</v>
      </c>
      <c r="AE572">
        <v>233.90700000000001</v>
      </c>
      <c r="AF572">
        <f t="shared" si="416"/>
        <v>554.95000000000005</v>
      </c>
      <c r="AG572">
        <v>207.27099999999999</v>
      </c>
      <c r="AH572">
        <v>256.404</v>
      </c>
      <c r="AI572">
        <f t="shared" si="417"/>
        <v>554.95000000000005</v>
      </c>
      <c r="AJ572">
        <v>206.876</v>
      </c>
      <c r="AK572">
        <v>278.89999999999998</v>
      </c>
      <c r="AL572">
        <f t="shared" si="418"/>
        <v>554.95000000000005</v>
      </c>
      <c r="AM572">
        <v>206.48099999999999</v>
      </c>
      <c r="AN572">
        <v>301.39699999999999</v>
      </c>
      <c r="AO572">
        <f t="shared" si="419"/>
        <v>554.95000000000005</v>
      </c>
    </row>
    <row r="573" spans="1:59" x14ac:dyDescent="0.2">
      <c r="A573" t="s">
        <v>7</v>
      </c>
      <c r="B573">
        <v>196.49100000000001</v>
      </c>
      <c r="C573">
        <v>35.279000000000003</v>
      </c>
      <c r="D573">
        <f t="shared" si="405"/>
        <v>554.95000000000005</v>
      </c>
      <c r="E573">
        <v>196.886</v>
      </c>
      <c r="F573">
        <v>57.774999999999999</v>
      </c>
      <c r="G573">
        <f t="shared" si="406"/>
        <v>554.95000000000005</v>
      </c>
      <c r="H573">
        <v>197.28100000000001</v>
      </c>
      <c r="I573">
        <v>80.272000000000006</v>
      </c>
      <c r="J573">
        <f t="shared" si="407"/>
        <v>554.95000000000005</v>
      </c>
      <c r="K573">
        <v>197.67599999999999</v>
      </c>
      <c r="L573">
        <v>102.768</v>
      </c>
      <c r="M573">
        <f t="shared" si="408"/>
        <v>554.95000000000005</v>
      </c>
      <c r="O573" t="s">
        <v>7</v>
      </c>
      <c r="P573">
        <f t="shared" si="420"/>
        <v>197.785</v>
      </c>
      <c r="Q573">
        <v>134.5</v>
      </c>
      <c r="R573">
        <f t="shared" si="409"/>
        <v>554.95000000000005</v>
      </c>
      <c r="S573">
        <f t="shared" si="421"/>
        <v>197.785</v>
      </c>
      <c r="T573">
        <f t="shared" si="410"/>
        <v>157</v>
      </c>
      <c r="U573">
        <f t="shared" si="411"/>
        <v>554.95000000000005</v>
      </c>
      <c r="V573">
        <f t="shared" si="422"/>
        <v>197.785</v>
      </c>
      <c r="W573">
        <f t="shared" si="412"/>
        <v>179.5</v>
      </c>
      <c r="X573">
        <f t="shared" si="413"/>
        <v>554.95000000000005</v>
      </c>
      <c r="Y573">
        <f t="shared" si="423"/>
        <v>197.785</v>
      </c>
      <c r="Z573">
        <f t="shared" si="414"/>
        <v>202</v>
      </c>
      <c r="AA573">
        <f t="shared" si="415"/>
        <v>554.95000000000005</v>
      </c>
      <c r="AC573" t="s">
        <v>7</v>
      </c>
      <c r="AD573">
        <v>197.667</v>
      </c>
      <c r="AE573">
        <v>233.732</v>
      </c>
      <c r="AF573">
        <f t="shared" si="416"/>
        <v>554.95000000000005</v>
      </c>
      <c r="AG573">
        <v>197.27199999999999</v>
      </c>
      <c r="AH573">
        <v>256.28800000000001</v>
      </c>
      <c r="AI573">
        <f t="shared" si="417"/>
        <v>554.95000000000005</v>
      </c>
      <c r="AJ573">
        <v>196.87700000000001</v>
      </c>
      <c r="AK573">
        <v>278.72500000000002</v>
      </c>
      <c r="AL573">
        <f t="shared" si="418"/>
        <v>554.95000000000005</v>
      </c>
      <c r="AM573">
        <v>196.482</v>
      </c>
      <c r="AN573">
        <v>301.221</v>
      </c>
      <c r="AO573">
        <f t="shared" si="419"/>
        <v>554.95000000000005</v>
      </c>
    </row>
    <row r="574" spans="1:59" x14ac:dyDescent="0.2">
      <c r="A574" t="s">
        <v>8</v>
      </c>
      <c r="B574">
        <v>186.49299999999999</v>
      </c>
      <c r="C574">
        <v>35.454000000000001</v>
      </c>
      <c r="D574">
        <f t="shared" si="405"/>
        <v>554.95000000000005</v>
      </c>
      <c r="E574">
        <v>186.88800000000001</v>
      </c>
      <c r="F574">
        <v>58.951000000000001</v>
      </c>
      <c r="G574">
        <f t="shared" si="406"/>
        <v>554.95000000000005</v>
      </c>
      <c r="H574">
        <v>187.28299999999999</v>
      </c>
      <c r="I574">
        <v>80.447000000000003</v>
      </c>
      <c r="J574">
        <f t="shared" si="407"/>
        <v>554.95000000000005</v>
      </c>
      <c r="K574">
        <v>187.678</v>
      </c>
      <c r="L574">
        <v>102.944</v>
      </c>
      <c r="M574">
        <f t="shared" si="408"/>
        <v>554.95000000000005</v>
      </c>
      <c r="O574" t="s">
        <v>8</v>
      </c>
      <c r="P574">
        <f t="shared" si="420"/>
        <v>187.785</v>
      </c>
      <c r="Q574">
        <v>134.5</v>
      </c>
      <c r="R574">
        <f t="shared" si="409"/>
        <v>554.95000000000005</v>
      </c>
      <c r="S574">
        <f t="shared" si="421"/>
        <v>187.785</v>
      </c>
      <c r="T574">
        <f t="shared" si="410"/>
        <v>157</v>
      </c>
      <c r="U574">
        <f t="shared" si="411"/>
        <v>554.95000000000005</v>
      </c>
      <c r="V574">
        <f t="shared" si="422"/>
        <v>187.785</v>
      </c>
      <c r="W574">
        <f t="shared" si="412"/>
        <v>179.5</v>
      </c>
      <c r="X574">
        <f t="shared" si="413"/>
        <v>554.95000000000005</v>
      </c>
      <c r="Y574">
        <f t="shared" si="423"/>
        <v>187.785</v>
      </c>
      <c r="Z574">
        <f t="shared" si="414"/>
        <v>202</v>
      </c>
      <c r="AA574">
        <f t="shared" si="415"/>
        <v>554.95000000000005</v>
      </c>
      <c r="AC574" t="s">
        <v>8</v>
      </c>
      <c r="AD574">
        <v>187.66900000000001</v>
      </c>
      <c r="AE574">
        <v>233.55600000000001</v>
      </c>
      <c r="AF574">
        <f t="shared" si="416"/>
        <v>554.95000000000005</v>
      </c>
      <c r="AG574">
        <v>187.274</v>
      </c>
      <c r="AH574">
        <v>256.05200000000002</v>
      </c>
      <c r="AI574">
        <f t="shared" si="417"/>
        <v>554.95000000000005</v>
      </c>
      <c r="AJ574">
        <v>186.87899999999999</v>
      </c>
      <c r="AK574">
        <v>278.54899999999998</v>
      </c>
      <c r="AL574">
        <f t="shared" si="418"/>
        <v>554.95000000000005</v>
      </c>
      <c r="AM574">
        <v>186.48400000000001</v>
      </c>
      <c r="AN574">
        <v>301.04599999999999</v>
      </c>
      <c r="AO574">
        <f t="shared" si="419"/>
        <v>554.95000000000005</v>
      </c>
    </row>
    <row r="575" spans="1:59" x14ac:dyDescent="0.2">
      <c r="A575" t="s">
        <v>9</v>
      </c>
      <c r="B575">
        <v>176.494</v>
      </c>
      <c r="C575">
        <v>35.630000000000003</v>
      </c>
      <c r="D575">
        <f t="shared" si="405"/>
        <v>554.95000000000005</v>
      </c>
      <c r="E575">
        <v>176.88900000000001</v>
      </c>
      <c r="F575">
        <v>58.125999999999998</v>
      </c>
      <c r="G575">
        <f t="shared" si="406"/>
        <v>554.95000000000005</v>
      </c>
      <c r="H575">
        <v>177.28399999999999</v>
      </c>
      <c r="I575">
        <v>80.623000000000005</v>
      </c>
      <c r="J575">
        <f t="shared" si="407"/>
        <v>554.95000000000005</v>
      </c>
      <c r="K575">
        <v>177.679</v>
      </c>
      <c r="L575">
        <v>103.12</v>
      </c>
      <c r="M575">
        <f t="shared" si="408"/>
        <v>554.95000000000005</v>
      </c>
      <c r="O575" t="s">
        <v>9</v>
      </c>
      <c r="P575">
        <f t="shared" si="420"/>
        <v>177.785</v>
      </c>
      <c r="Q575">
        <v>134.5</v>
      </c>
      <c r="R575">
        <f t="shared" si="409"/>
        <v>554.95000000000005</v>
      </c>
      <c r="S575">
        <f t="shared" si="421"/>
        <v>177.785</v>
      </c>
      <c r="T575">
        <f t="shared" si="410"/>
        <v>157</v>
      </c>
      <c r="U575">
        <f t="shared" si="411"/>
        <v>554.95000000000005</v>
      </c>
      <c r="V575">
        <f t="shared" si="422"/>
        <v>177.785</v>
      </c>
      <c r="W575">
        <f t="shared" si="412"/>
        <v>179.5</v>
      </c>
      <c r="X575">
        <f t="shared" si="413"/>
        <v>554.95000000000005</v>
      </c>
      <c r="Y575">
        <f t="shared" si="423"/>
        <v>177.785</v>
      </c>
      <c r="Z575">
        <f t="shared" si="414"/>
        <v>202</v>
      </c>
      <c r="AA575">
        <f t="shared" si="415"/>
        <v>554.95000000000005</v>
      </c>
      <c r="AC575" t="s">
        <v>9</v>
      </c>
      <c r="AD575">
        <v>177.67</v>
      </c>
      <c r="AE575">
        <v>233.38</v>
      </c>
      <c r="AF575">
        <f t="shared" si="416"/>
        <v>554.95000000000005</v>
      </c>
      <c r="AG575">
        <v>177.27500000000001</v>
      </c>
      <c r="AH575">
        <v>255.87700000000001</v>
      </c>
      <c r="AI575">
        <f t="shared" si="417"/>
        <v>554.95000000000005</v>
      </c>
      <c r="AJ575">
        <v>176.88</v>
      </c>
      <c r="AK575">
        <v>278.37299999999999</v>
      </c>
      <c r="AL575">
        <f t="shared" si="418"/>
        <v>554.95000000000005</v>
      </c>
      <c r="AM575">
        <v>176.48500000000001</v>
      </c>
      <c r="AN575">
        <v>300.87</v>
      </c>
      <c r="AO575">
        <f t="shared" si="419"/>
        <v>554.95000000000005</v>
      </c>
    </row>
    <row r="576" spans="1:59" x14ac:dyDescent="0.2">
      <c r="A576" t="s">
        <v>10</v>
      </c>
      <c r="B576">
        <v>166.49600000000001</v>
      </c>
      <c r="C576">
        <v>35.805999999999997</v>
      </c>
      <c r="D576">
        <f t="shared" si="405"/>
        <v>554.95000000000005</v>
      </c>
      <c r="E576">
        <v>166.89099999999999</v>
      </c>
      <c r="F576">
        <v>58.302</v>
      </c>
      <c r="G576">
        <f t="shared" si="406"/>
        <v>554.95000000000005</v>
      </c>
      <c r="H576">
        <v>167.286</v>
      </c>
      <c r="I576">
        <v>80.778999999999996</v>
      </c>
      <c r="J576">
        <f t="shared" si="407"/>
        <v>554.95000000000005</v>
      </c>
      <c r="K576">
        <v>167.68100000000001</v>
      </c>
      <c r="L576">
        <v>103.295</v>
      </c>
      <c r="M576">
        <f t="shared" si="408"/>
        <v>554.95000000000005</v>
      </c>
      <c r="O576" t="s">
        <v>10</v>
      </c>
      <c r="P576">
        <f t="shared" si="420"/>
        <v>167.785</v>
      </c>
      <c r="Q576">
        <v>134.5</v>
      </c>
      <c r="R576">
        <f t="shared" si="409"/>
        <v>554.95000000000005</v>
      </c>
      <c r="S576">
        <f t="shared" si="421"/>
        <v>167.785</v>
      </c>
      <c r="T576">
        <f t="shared" si="410"/>
        <v>157</v>
      </c>
      <c r="U576">
        <f t="shared" si="411"/>
        <v>554.95000000000005</v>
      </c>
      <c r="V576">
        <f t="shared" si="422"/>
        <v>167.785</v>
      </c>
      <c r="W576">
        <f t="shared" si="412"/>
        <v>179.5</v>
      </c>
      <c r="X576">
        <f t="shared" si="413"/>
        <v>554.95000000000005</v>
      </c>
      <c r="Y576">
        <f t="shared" si="423"/>
        <v>167.785</v>
      </c>
      <c r="Z576">
        <f t="shared" si="414"/>
        <v>202</v>
      </c>
      <c r="AA576">
        <f t="shared" si="415"/>
        <v>554.95000000000005</v>
      </c>
      <c r="AC576" t="s">
        <v>10</v>
      </c>
      <c r="AD576">
        <v>167.672</v>
      </c>
      <c r="AE576">
        <v>233.20500000000001</v>
      </c>
      <c r="AF576">
        <f t="shared" si="416"/>
        <v>554.95000000000005</v>
      </c>
      <c r="AG576">
        <v>167.27699999999999</v>
      </c>
      <c r="AH576">
        <v>255.70099999999999</v>
      </c>
      <c r="AI576">
        <f t="shared" si="417"/>
        <v>554.95000000000005</v>
      </c>
      <c r="AJ576">
        <v>166.88200000000001</v>
      </c>
      <c r="AK576">
        <v>278.19799999999998</v>
      </c>
      <c r="AL576">
        <f t="shared" si="418"/>
        <v>554.95000000000005</v>
      </c>
      <c r="AM576">
        <v>166.48699999999999</v>
      </c>
      <c r="AN576">
        <v>300.69400000000002</v>
      </c>
      <c r="AO576">
        <f t="shared" si="419"/>
        <v>554.95000000000005</v>
      </c>
    </row>
    <row r="577" spans="1:59" x14ac:dyDescent="0.2">
      <c r="A577" t="s">
        <v>11</v>
      </c>
      <c r="B577">
        <v>156.49700000000001</v>
      </c>
      <c r="C577">
        <v>35.981000000000002</v>
      </c>
      <c r="D577">
        <f t="shared" si="405"/>
        <v>554.95000000000005</v>
      </c>
      <c r="E577">
        <v>156.892</v>
      </c>
      <c r="F577">
        <v>58.478000000000002</v>
      </c>
      <c r="G577">
        <f t="shared" si="406"/>
        <v>554.95000000000005</v>
      </c>
      <c r="H577">
        <v>157.28700000000001</v>
      </c>
      <c r="I577">
        <v>80.974000000000004</v>
      </c>
      <c r="J577">
        <f t="shared" si="407"/>
        <v>554.95000000000005</v>
      </c>
      <c r="K577">
        <v>157.68199999999999</v>
      </c>
      <c r="L577">
        <v>103.471</v>
      </c>
      <c r="M577">
        <f t="shared" si="408"/>
        <v>554.95000000000005</v>
      </c>
      <c r="O577" t="s">
        <v>11</v>
      </c>
      <c r="P577">
        <f t="shared" si="420"/>
        <v>157.785</v>
      </c>
      <c r="Q577">
        <v>134.5</v>
      </c>
      <c r="R577">
        <f t="shared" si="409"/>
        <v>554.95000000000005</v>
      </c>
      <c r="S577">
        <f t="shared" si="421"/>
        <v>157.785</v>
      </c>
      <c r="T577">
        <f t="shared" si="410"/>
        <v>157</v>
      </c>
      <c r="U577">
        <f t="shared" si="411"/>
        <v>554.95000000000005</v>
      </c>
      <c r="V577">
        <f t="shared" si="422"/>
        <v>157.785</v>
      </c>
      <c r="W577">
        <f t="shared" si="412"/>
        <v>179.5</v>
      </c>
      <c r="X577">
        <f t="shared" si="413"/>
        <v>554.95000000000005</v>
      </c>
      <c r="Y577">
        <f t="shared" si="423"/>
        <v>157.785</v>
      </c>
      <c r="Z577">
        <f t="shared" si="414"/>
        <v>202</v>
      </c>
      <c r="AA577">
        <f t="shared" si="415"/>
        <v>554.95000000000005</v>
      </c>
      <c r="AC577" t="s">
        <v>11</v>
      </c>
      <c r="AD577">
        <v>157.67400000000001</v>
      </c>
      <c r="AE577">
        <v>233.029</v>
      </c>
      <c r="AF577">
        <f t="shared" si="416"/>
        <v>554.95000000000005</v>
      </c>
      <c r="AG577">
        <v>157.27799999999999</v>
      </c>
      <c r="AH577">
        <v>255.52600000000001</v>
      </c>
      <c r="AI577">
        <f t="shared" si="417"/>
        <v>554.95000000000005</v>
      </c>
      <c r="AJ577">
        <v>156.88300000000001</v>
      </c>
      <c r="AK577">
        <v>278.02199999999999</v>
      </c>
      <c r="AL577">
        <f t="shared" si="418"/>
        <v>554.95000000000005</v>
      </c>
      <c r="AM577">
        <v>156.488</v>
      </c>
      <c r="AN577">
        <v>300.51900000000001</v>
      </c>
      <c r="AO577">
        <f t="shared" si="419"/>
        <v>554.95000000000005</v>
      </c>
    </row>
    <row r="578" spans="1:59" x14ac:dyDescent="0.2">
      <c r="A578" t="s">
        <v>12</v>
      </c>
      <c r="B578">
        <v>146.499</v>
      </c>
      <c r="C578">
        <v>36.156999999999996</v>
      </c>
      <c r="D578">
        <f t="shared" si="405"/>
        <v>554.95000000000005</v>
      </c>
      <c r="E578">
        <v>146.89400000000001</v>
      </c>
      <c r="F578">
        <v>58.652999999999999</v>
      </c>
      <c r="G578">
        <f t="shared" si="406"/>
        <v>554.95000000000005</v>
      </c>
      <c r="H578">
        <v>147.28899999999999</v>
      </c>
      <c r="I578">
        <v>81.150000000000006</v>
      </c>
      <c r="J578">
        <f t="shared" si="407"/>
        <v>554.95000000000005</v>
      </c>
      <c r="K578">
        <v>147.684</v>
      </c>
      <c r="L578">
        <v>103.646</v>
      </c>
      <c r="M578">
        <f t="shared" si="408"/>
        <v>554.95000000000005</v>
      </c>
      <c r="O578" t="s">
        <v>12</v>
      </c>
      <c r="P578">
        <f t="shared" si="420"/>
        <v>147.785</v>
      </c>
      <c r="Q578">
        <v>134.5</v>
      </c>
      <c r="R578">
        <f t="shared" si="409"/>
        <v>554.95000000000005</v>
      </c>
      <c r="S578">
        <f t="shared" si="421"/>
        <v>147.785</v>
      </c>
      <c r="T578">
        <f t="shared" si="410"/>
        <v>157</v>
      </c>
      <c r="U578">
        <f t="shared" si="411"/>
        <v>554.95000000000005</v>
      </c>
      <c r="V578">
        <f t="shared" si="422"/>
        <v>147.785</v>
      </c>
      <c r="W578">
        <f t="shared" si="412"/>
        <v>179.5</v>
      </c>
      <c r="X578">
        <f t="shared" si="413"/>
        <v>554.95000000000005</v>
      </c>
      <c r="Y578">
        <f t="shared" si="423"/>
        <v>147.785</v>
      </c>
      <c r="Z578">
        <f t="shared" si="414"/>
        <v>202</v>
      </c>
      <c r="AA578">
        <f t="shared" si="415"/>
        <v>554.95000000000005</v>
      </c>
      <c r="AC578" t="s">
        <v>12</v>
      </c>
      <c r="AD578">
        <v>147.67500000000001</v>
      </c>
      <c r="AE578">
        <v>232.85400000000001</v>
      </c>
      <c r="AF578">
        <f t="shared" si="416"/>
        <v>554.95000000000005</v>
      </c>
      <c r="AG578">
        <v>147.28</v>
      </c>
      <c r="AH578">
        <v>255.35</v>
      </c>
      <c r="AI578">
        <f t="shared" si="417"/>
        <v>554.95000000000005</v>
      </c>
      <c r="AJ578">
        <v>146.88499999999999</v>
      </c>
      <c r="AK578">
        <v>277.84699999999998</v>
      </c>
      <c r="AL578">
        <f t="shared" si="418"/>
        <v>554.95000000000005</v>
      </c>
      <c r="AM578">
        <v>146.49</v>
      </c>
      <c r="AN578">
        <v>300.34300000000002</v>
      </c>
      <c r="AO578">
        <f t="shared" si="419"/>
        <v>554.95000000000005</v>
      </c>
    </row>
    <row r="579" spans="1:59" x14ac:dyDescent="0.2">
      <c r="A579" t="s">
        <v>13</v>
      </c>
      <c r="B579">
        <v>136.5</v>
      </c>
      <c r="C579">
        <v>36.332000000000001</v>
      </c>
      <c r="D579">
        <f t="shared" si="405"/>
        <v>554.95000000000005</v>
      </c>
      <c r="E579">
        <v>136.89500000000001</v>
      </c>
      <c r="F579">
        <v>58.829000000000001</v>
      </c>
      <c r="G579">
        <f t="shared" si="406"/>
        <v>554.95000000000005</v>
      </c>
      <c r="H579">
        <v>137.29</v>
      </c>
      <c r="I579">
        <v>81.325000000000003</v>
      </c>
      <c r="J579">
        <f t="shared" si="407"/>
        <v>554.95000000000005</v>
      </c>
      <c r="K579">
        <v>137.685</v>
      </c>
      <c r="L579">
        <v>103.822</v>
      </c>
      <c r="M579">
        <f t="shared" si="408"/>
        <v>554.95000000000005</v>
      </c>
      <c r="O579" t="s">
        <v>13</v>
      </c>
      <c r="P579">
        <f t="shared" si="420"/>
        <v>137.785</v>
      </c>
      <c r="Q579">
        <v>134.5</v>
      </c>
      <c r="R579">
        <f t="shared" si="409"/>
        <v>554.95000000000005</v>
      </c>
      <c r="S579">
        <f t="shared" si="421"/>
        <v>137.785</v>
      </c>
      <c r="T579">
        <f t="shared" si="410"/>
        <v>157</v>
      </c>
      <c r="U579">
        <f t="shared" si="411"/>
        <v>554.95000000000005</v>
      </c>
      <c r="V579">
        <f t="shared" si="422"/>
        <v>137.785</v>
      </c>
      <c r="W579">
        <f t="shared" si="412"/>
        <v>179.5</v>
      </c>
      <c r="X579">
        <f t="shared" si="413"/>
        <v>554.95000000000005</v>
      </c>
      <c r="Y579">
        <f t="shared" si="423"/>
        <v>137.785</v>
      </c>
      <c r="Z579">
        <f t="shared" si="414"/>
        <v>202</v>
      </c>
      <c r="AA579">
        <f t="shared" si="415"/>
        <v>554.95000000000005</v>
      </c>
      <c r="AC579" t="s">
        <v>13</v>
      </c>
      <c r="AD579">
        <v>137.67699999999999</v>
      </c>
      <c r="AE579">
        <v>232.678</v>
      </c>
      <c r="AF579">
        <f t="shared" si="416"/>
        <v>554.95000000000005</v>
      </c>
      <c r="AG579">
        <v>137.28200000000001</v>
      </c>
      <c r="AH579">
        <v>255.17500000000001</v>
      </c>
      <c r="AI579">
        <f t="shared" si="417"/>
        <v>554.95000000000005</v>
      </c>
      <c r="AJ579">
        <v>136.887</v>
      </c>
      <c r="AK579">
        <v>277.67099999999999</v>
      </c>
      <c r="AL579">
        <f t="shared" si="418"/>
        <v>554.95000000000005</v>
      </c>
      <c r="AM579">
        <v>136.49100000000001</v>
      </c>
      <c r="AN579">
        <v>300.16800000000001</v>
      </c>
      <c r="AO579">
        <f t="shared" si="419"/>
        <v>554.95000000000005</v>
      </c>
    </row>
    <row r="580" spans="1:59" x14ac:dyDescent="0.2">
      <c r="A580" t="s">
        <v>14</v>
      </c>
      <c r="B580">
        <v>126.502</v>
      </c>
      <c r="C580">
        <v>36.508000000000003</v>
      </c>
      <c r="D580">
        <f t="shared" si="405"/>
        <v>554.95000000000005</v>
      </c>
      <c r="E580">
        <v>126.89700000000001</v>
      </c>
      <c r="F580">
        <v>59.003999999999998</v>
      </c>
      <c r="G580">
        <f t="shared" si="406"/>
        <v>554.95000000000005</v>
      </c>
      <c r="H580">
        <v>127.292</v>
      </c>
      <c r="I580">
        <v>81.501000000000005</v>
      </c>
      <c r="J580">
        <f t="shared" si="407"/>
        <v>554.95000000000005</v>
      </c>
      <c r="K580">
        <v>127.687</v>
      </c>
      <c r="L580">
        <v>103.997</v>
      </c>
      <c r="M580">
        <f t="shared" si="408"/>
        <v>554.95000000000005</v>
      </c>
      <c r="O580" t="s">
        <v>14</v>
      </c>
      <c r="P580">
        <f t="shared" si="420"/>
        <v>127.785</v>
      </c>
      <c r="Q580">
        <v>134.5</v>
      </c>
      <c r="R580">
        <f t="shared" si="409"/>
        <v>554.95000000000005</v>
      </c>
      <c r="S580">
        <f t="shared" si="421"/>
        <v>127.785</v>
      </c>
      <c r="T580">
        <f t="shared" si="410"/>
        <v>157</v>
      </c>
      <c r="U580">
        <f t="shared" si="411"/>
        <v>554.95000000000005</v>
      </c>
      <c r="V580">
        <f t="shared" si="422"/>
        <v>127.785</v>
      </c>
      <c r="W580">
        <f t="shared" si="412"/>
        <v>179.5</v>
      </c>
      <c r="X580">
        <f t="shared" si="413"/>
        <v>554.95000000000005</v>
      </c>
      <c r="Y580">
        <f t="shared" si="423"/>
        <v>127.785</v>
      </c>
      <c r="Z580">
        <f t="shared" si="414"/>
        <v>202</v>
      </c>
      <c r="AA580">
        <f t="shared" si="415"/>
        <v>554.95000000000005</v>
      </c>
      <c r="AC580" t="s">
        <v>14</v>
      </c>
      <c r="AD580">
        <v>127.678</v>
      </c>
      <c r="AE580">
        <v>232.50299999999999</v>
      </c>
      <c r="AF580">
        <f t="shared" si="416"/>
        <v>554.95000000000005</v>
      </c>
      <c r="AG580">
        <v>127.283</v>
      </c>
      <c r="AH580">
        <v>254.999</v>
      </c>
      <c r="AI580">
        <f t="shared" si="417"/>
        <v>554.95000000000005</v>
      </c>
      <c r="AJ580">
        <v>126.88800000000001</v>
      </c>
      <c r="AK580">
        <v>277.49599999999998</v>
      </c>
      <c r="AL580">
        <f t="shared" si="418"/>
        <v>554.95000000000005</v>
      </c>
      <c r="AM580">
        <v>126.49299999999999</v>
      </c>
      <c r="AN580">
        <v>299.99200000000002</v>
      </c>
      <c r="AO580">
        <f t="shared" si="419"/>
        <v>554.95000000000005</v>
      </c>
    </row>
    <row r="581" spans="1:59" x14ac:dyDescent="0.2">
      <c r="A581" t="s">
        <v>15</v>
      </c>
      <c r="B581">
        <v>116.503</v>
      </c>
      <c r="C581">
        <v>36.683</v>
      </c>
      <c r="D581">
        <f t="shared" si="405"/>
        <v>554.95000000000005</v>
      </c>
      <c r="E581">
        <v>116.898</v>
      </c>
      <c r="F581">
        <v>59.18</v>
      </c>
      <c r="G581">
        <f t="shared" si="406"/>
        <v>554.95000000000005</v>
      </c>
      <c r="H581">
        <v>117.29300000000001</v>
      </c>
      <c r="I581">
        <v>81.676000000000002</v>
      </c>
      <c r="J581">
        <f t="shared" si="407"/>
        <v>554.95000000000005</v>
      </c>
      <c r="K581">
        <v>117.688</v>
      </c>
      <c r="L581">
        <v>104.173</v>
      </c>
      <c r="M581">
        <f t="shared" si="408"/>
        <v>554.95000000000005</v>
      </c>
      <c r="O581" t="s">
        <v>15</v>
      </c>
      <c r="P581">
        <f t="shared" si="420"/>
        <v>117.785</v>
      </c>
      <c r="Q581">
        <v>134.5</v>
      </c>
      <c r="R581">
        <f t="shared" si="409"/>
        <v>554.95000000000005</v>
      </c>
      <c r="S581">
        <f t="shared" si="421"/>
        <v>117.785</v>
      </c>
      <c r="T581">
        <f t="shared" si="410"/>
        <v>157</v>
      </c>
      <c r="U581">
        <f t="shared" si="411"/>
        <v>554.95000000000005</v>
      </c>
      <c r="V581">
        <f t="shared" si="422"/>
        <v>117.785</v>
      </c>
      <c r="W581">
        <f t="shared" si="412"/>
        <v>179.5</v>
      </c>
      <c r="X581">
        <f t="shared" si="413"/>
        <v>554.95000000000005</v>
      </c>
      <c r="Y581">
        <f t="shared" si="423"/>
        <v>117.785</v>
      </c>
      <c r="Z581">
        <f t="shared" si="414"/>
        <v>202</v>
      </c>
      <c r="AA581">
        <f t="shared" si="415"/>
        <v>554.95000000000005</v>
      </c>
      <c r="AC581" t="s">
        <v>15</v>
      </c>
      <c r="AD581">
        <v>117.68</v>
      </c>
      <c r="AE581">
        <v>232.327</v>
      </c>
      <c r="AF581">
        <f t="shared" si="416"/>
        <v>554.95000000000005</v>
      </c>
      <c r="AG581">
        <v>117.285</v>
      </c>
      <c r="AH581">
        <v>254.82300000000001</v>
      </c>
      <c r="AI581">
        <f t="shared" si="417"/>
        <v>554.95000000000005</v>
      </c>
      <c r="AJ581">
        <v>116.89</v>
      </c>
      <c r="AK581">
        <v>277.32</v>
      </c>
      <c r="AL581">
        <f t="shared" si="418"/>
        <v>554.95000000000005</v>
      </c>
      <c r="AM581">
        <v>116.495</v>
      </c>
      <c r="AN581">
        <v>299.81700000000001</v>
      </c>
      <c r="AO581">
        <f t="shared" si="419"/>
        <v>554.95000000000005</v>
      </c>
    </row>
    <row r="582" spans="1:59" x14ac:dyDescent="0.2">
      <c r="A582" t="s">
        <v>16</v>
      </c>
      <c r="B582">
        <v>106.505</v>
      </c>
      <c r="C582">
        <v>36.859000000000002</v>
      </c>
      <c r="D582">
        <f t="shared" si="405"/>
        <v>554.95000000000005</v>
      </c>
      <c r="E582">
        <v>106.9</v>
      </c>
      <c r="F582">
        <v>59.354999999999997</v>
      </c>
      <c r="G582">
        <f t="shared" si="406"/>
        <v>554.95000000000005</v>
      </c>
      <c r="H582">
        <v>107.295</v>
      </c>
      <c r="I582">
        <v>81.852000000000004</v>
      </c>
      <c r="J582">
        <f t="shared" si="407"/>
        <v>554.95000000000005</v>
      </c>
      <c r="K582">
        <v>107.69</v>
      </c>
      <c r="L582">
        <v>104.349</v>
      </c>
      <c r="M582">
        <f t="shared" si="408"/>
        <v>554.95000000000005</v>
      </c>
      <c r="O582" t="s">
        <v>16</v>
      </c>
      <c r="P582">
        <f t="shared" si="420"/>
        <v>107.785</v>
      </c>
      <c r="Q582">
        <v>134.5</v>
      </c>
      <c r="R582">
        <f t="shared" si="409"/>
        <v>554.95000000000005</v>
      </c>
      <c r="S582">
        <f t="shared" si="421"/>
        <v>107.785</v>
      </c>
      <c r="T582">
        <f t="shared" si="410"/>
        <v>157</v>
      </c>
      <c r="U582">
        <f t="shared" si="411"/>
        <v>554.95000000000005</v>
      </c>
      <c r="V582">
        <f t="shared" si="422"/>
        <v>107.785</v>
      </c>
      <c r="W582">
        <f t="shared" si="412"/>
        <v>179.5</v>
      </c>
      <c r="X582">
        <f t="shared" si="413"/>
        <v>554.95000000000005</v>
      </c>
      <c r="Y582">
        <f t="shared" si="423"/>
        <v>107.785</v>
      </c>
      <c r="Z582">
        <f t="shared" si="414"/>
        <v>202</v>
      </c>
      <c r="AA582">
        <f t="shared" si="415"/>
        <v>554.95000000000005</v>
      </c>
      <c r="AC582" t="s">
        <v>16</v>
      </c>
      <c r="AD582">
        <v>107.681</v>
      </c>
      <c r="AE582">
        <v>232.15100000000001</v>
      </c>
      <c r="AF582">
        <f t="shared" si="416"/>
        <v>554.95000000000005</v>
      </c>
      <c r="AG582">
        <v>107.286</v>
      </c>
      <c r="AH582">
        <v>254.648</v>
      </c>
      <c r="AI582">
        <f t="shared" si="417"/>
        <v>554.95000000000005</v>
      </c>
      <c r="AJ582">
        <v>106.89100000000001</v>
      </c>
      <c r="AK582">
        <v>277.14400000000001</v>
      </c>
      <c r="AL582">
        <f t="shared" si="418"/>
        <v>554.95000000000005</v>
      </c>
      <c r="AM582">
        <v>106.496</v>
      </c>
      <c r="AN582">
        <v>299.64100000000002</v>
      </c>
      <c r="AO582">
        <f t="shared" si="419"/>
        <v>554.95000000000005</v>
      </c>
    </row>
    <row r="583" spans="1:59" x14ac:dyDescent="0.2">
      <c r="A583" t="s">
        <v>17</v>
      </c>
      <c r="B583">
        <v>96.506</v>
      </c>
      <c r="C583">
        <v>37.034999999999997</v>
      </c>
      <c r="D583">
        <f t="shared" si="405"/>
        <v>554.95000000000005</v>
      </c>
      <c r="E583">
        <v>96.900999999999996</v>
      </c>
      <c r="F583">
        <v>59.530999999999999</v>
      </c>
      <c r="G583">
        <f t="shared" si="406"/>
        <v>554.95000000000005</v>
      </c>
      <c r="H583">
        <v>97.296000000000006</v>
      </c>
      <c r="I583">
        <v>82.028000000000006</v>
      </c>
      <c r="J583">
        <f t="shared" si="407"/>
        <v>554.95000000000005</v>
      </c>
      <c r="K583">
        <v>97.691999999999993</v>
      </c>
      <c r="L583">
        <v>104.524</v>
      </c>
      <c r="M583">
        <f t="shared" si="408"/>
        <v>554.95000000000005</v>
      </c>
      <c r="O583" t="s">
        <v>17</v>
      </c>
      <c r="P583">
        <f t="shared" si="420"/>
        <v>97.784999999999997</v>
      </c>
      <c r="Q583">
        <v>134.5</v>
      </c>
      <c r="R583">
        <f t="shared" si="409"/>
        <v>554.95000000000005</v>
      </c>
      <c r="S583">
        <f t="shared" si="421"/>
        <v>97.784999999999997</v>
      </c>
      <c r="T583">
        <f t="shared" si="410"/>
        <v>157</v>
      </c>
      <c r="U583">
        <f t="shared" si="411"/>
        <v>554.95000000000005</v>
      </c>
      <c r="V583">
        <f t="shared" si="422"/>
        <v>97.784999999999997</v>
      </c>
      <c r="W583">
        <f t="shared" si="412"/>
        <v>179.5</v>
      </c>
      <c r="X583">
        <f t="shared" si="413"/>
        <v>554.95000000000005</v>
      </c>
      <c r="Y583">
        <f t="shared" si="423"/>
        <v>97.784999999999997</v>
      </c>
      <c r="Z583">
        <f t="shared" si="414"/>
        <v>202</v>
      </c>
      <c r="AA583">
        <f t="shared" si="415"/>
        <v>554.95000000000005</v>
      </c>
      <c r="AC583" t="s">
        <v>17</v>
      </c>
      <c r="AD583">
        <v>97.683000000000007</v>
      </c>
      <c r="AE583">
        <v>231.976</v>
      </c>
      <c r="AF583">
        <f t="shared" si="416"/>
        <v>554.95000000000005</v>
      </c>
      <c r="AG583">
        <v>97.287999999999997</v>
      </c>
      <c r="AH583">
        <v>254.47200000000001</v>
      </c>
      <c r="AI583">
        <f t="shared" si="417"/>
        <v>554.95000000000005</v>
      </c>
      <c r="AJ583">
        <v>96.893000000000001</v>
      </c>
      <c r="AK583">
        <v>276.96899999999999</v>
      </c>
      <c r="AL583">
        <f t="shared" si="418"/>
        <v>554.95000000000005</v>
      </c>
      <c r="AM583">
        <v>96.498000000000005</v>
      </c>
      <c r="AN583">
        <v>299.46499999999997</v>
      </c>
      <c r="AO583">
        <f t="shared" si="419"/>
        <v>554.95000000000005</v>
      </c>
    </row>
    <row r="584" spans="1:59" x14ac:dyDescent="0.2">
      <c r="A584" t="s">
        <v>18</v>
      </c>
      <c r="B584">
        <v>86.507999999999996</v>
      </c>
      <c r="C584">
        <v>37.21</v>
      </c>
      <c r="D584">
        <f t="shared" si="405"/>
        <v>554.95000000000005</v>
      </c>
      <c r="E584">
        <v>86.903000000000006</v>
      </c>
      <c r="F584">
        <v>59.707000000000001</v>
      </c>
      <c r="G584">
        <f t="shared" si="406"/>
        <v>554.95000000000005</v>
      </c>
      <c r="H584">
        <v>87.298000000000002</v>
      </c>
      <c r="I584">
        <v>82.203000000000003</v>
      </c>
      <c r="J584">
        <f t="shared" si="407"/>
        <v>554.95000000000005</v>
      </c>
      <c r="K584">
        <v>87.692999999999998</v>
      </c>
      <c r="L584">
        <v>104.7</v>
      </c>
      <c r="M584">
        <f t="shared" si="408"/>
        <v>554.95000000000005</v>
      </c>
      <c r="O584" t="s">
        <v>18</v>
      </c>
      <c r="P584">
        <f t="shared" si="420"/>
        <v>87.784999999999997</v>
      </c>
      <c r="Q584">
        <v>134.5</v>
      </c>
      <c r="R584">
        <f t="shared" si="409"/>
        <v>554.95000000000005</v>
      </c>
      <c r="S584">
        <f t="shared" si="421"/>
        <v>87.784999999999997</v>
      </c>
      <c r="T584">
        <f t="shared" si="410"/>
        <v>157</v>
      </c>
      <c r="U584">
        <f t="shared" si="411"/>
        <v>554.95000000000005</v>
      </c>
      <c r="V584">
        <f t="shared" si="422"/>
        <v>87.784999999999997</v>
      </c>
      <c r="W584">
        <f t="shared" si="412"/>
        <v>179.5</v>
      </c>
      <c r="X584">
        <f t="shared" si="413"/>
        <v>554.95000000000005</v>
      </c>
      <c r="Y584">
        <f t="shared" si="423"/>
        <v>87.784999999999997</v>
      </c>
      <c r="Z584">
        <f t="shared" si="414"/>
        <v>202</v>
      </c>
      <c r="AA584">
        <f t="shared" si="415"/>
        <v>554.95000000000005</v>
      </c>
      <c r="AC584" t="s">
        <v>18</v>
      </c>
      <c r="AD584">
        <v>87.683999999999997</v>
      </c>
      <c r="AE584">
        <v>231.8</v>
      </c>
      <c r="AF584">
        <f t="shared" si="416"/>
        <v>554.95000000000005</v>
      </c>
      <c r="AG584">
        <v>87.289000000000001</v>
      </c>
      <c r="AH584">
        <v>254.297</v>
      </c>
      <c r="AI584">
        <f t="shared" si="417"/>
        <v>554.95000000000005</v>
      </c>
      <c r="AJ584">
        <v>86.894000000000005</v>
      </c>
      <c r="AK584">
        <v>276.79300000000001</v>
      </c>
      <c r="AL584">
        <f t="shared" si="418"/>
        <v>554.95000000000005</v>
      </c>
      <c r="AM584">
        <v>86.498999999999995</v>
      </c>
      <c r="AN584">
        <v>299.29000000000002</v>
      </c>
      <c r="AO584">
        <f t="shared" si="419"/>
        <v>554.95000000000005</v>
      </c>
    </row>
    <row r="585" spans="1:59" x14ac:dyDescent="0.2">
      <c r="A585" t="s">
        <v>19</v>
      </c>
      <c r="B585">
        <v>76.510000000000005</v>
      </c>
      <c r="C585">
        <v>37.386000000000003</v>
      </c>
      <c r="D585">
        <f t="shared" si="405"/>
        <v>554.95000000000005</v>
      </c>
      <c r="E585">
        <v>76.905000000000001</v>
      </c>
      <c r="F585">
        <v>59.881999999999998</v>
      </c>
      <c r="G585">
        <f t="shared" si="406"/>
        <v>554.95000000000005</v>
      </c>
      <c r="H585">
        <v>77.3</v>
      </c>
      <c r="I585">
        <v>82.379000000000005</v>
      </c>
      <c r="J585">
        <f t="shared" si="407"/>
        <v>554.95000000000005</v>
      </c>
      <c r="K585">
        <v>77.694999999999993</v>
      </c>
      <c r="L585">
        <v>104.875</v>
      </c>
      <c r="M585">
        <f t="shared" si="408"/>
        <v>554.95000000000005</v>
      </c>
      <c r="O585" t="s">
        <v>19</v>
      </c>
      <c r="P585">
        <f t="shared" si="420"/>
        <v>77.784999999999997</v>
      </c>
      <c r="Q585">
        <v>134.5</v>
      </c>
      <c r="R585">
        <f t="shared" si="409"/>
        <v>554.95000000000005</v>
      </c>
      <c r="S585">
        <f t="shared" si="421"/>
        <v>77.784999999999997</v>
      </c>
      <c r="T585">
        <f t="shared" si="410"/>
        <v>157</v>
      </c>
      <c r="U585">
        <f t="shared" si="411"/>
        <v>554.95000000000005</v>
      </c>
      <c r="V585">
        <f t="shared" si="422"/>
        <v>77.784999999999997</v>
      </c>
      <c r="W585">
        <f t="shared" si="412"/>
        <v>179.5</v>
      </c>
      <c r="X585">
        <f t="shared" si="413"/>
        <v>554.95000000000005</v>
      </c>
      <c r="Y585">
        <f t="shared" si="423"/>
        <v>77.784999999999997</v>
      </c>
      <c r="Z585">
        <f t="shared" si="414"/>
        <v>202</v>
      </c>
      <c r="AA585">
        <f t="shared" si="415"/>
        <v>554.95000000000005</v>
      </c>
      <c r="AC585" t="s">
        <v>19</v>
      </c>
      <c r="AD585">
        <v>77.686000000000007</v>
      </c>
      <c r="AE585">
        <v>231.625</v>
      </c>
      <c r="AF585">
        <f t="shared" si="416"/>
        <v>554.95000000000005</v>
      </c>
      <c r="AG585">
        <v>77.290999999999997</v>
      </c>
      <c r="AH585">
        <v>254.12100000000001</v>
      </c>
      <c r="AI585">
        <f t="shared" si="417"/>
        <v>554.95000000000005</v>
      </c>
      <c r="AJ585">
        <v>76.896000000000001</v>
      </c>
      <c r="AK585">
        <v>276.61799999999999</v>
      </c>
      <c r="AL585">
        <f t="shared" si="418"/>
        <v>554.95000000000005</v>
      </c>
      <c r="AM585">
        <v>76.501000000000005</v>
      </c>
      <c r="AN585">
        <v>299.11399999999998</v>
      </c>
      <c r="AO585">
        <f t="shared" si="419"/>
        <v>554.95000000000005</v>
      </c>
    </row>
    <row r="586" spans="1:59" x14ac:dyDescent="0.2">
      <c r="A586" t="s">
        <v>20</v>
      </c>
      <c r="B586">
        <v>66.510999999999996</v>
      </c>
      <c r="C586">
        <v>37.561</v>
      </c>
      <c r="D586">
        <f t="shared" si="405"/>
        <v>554.95000000000005</v>
      </c>
      <c r="E586">
        <v>66.906000000000006</v>
      </c>
      <c r="F586">
        <v>60.058</v>
      </c>
      <c r="G586">
        <f t="shared" si="406"/>
        <v>554.95000000000005</v>
      </c>
      <c r="H586">
        <v>67.301000000000002</v>
      </c>
      <c r="I586">
        <v>82.554000000000002</v>
      </c>
      <c r="J586">
        <f t="shared" si="407"/>
        <v>554.95000000000005</v>
      </c>
      <c r="K586">
        <v>67.695999999999998</v>
      </c>
      <c r="L586">
        <v>105.051</v>
      </c>
      <c r="M586">
        <f t="shared" si="408"/>
        <v>554.95000000000005</v>
      </c>
      <c r="O586" t="s">
        <v>20</v>
      </c>
      <c r="P586">
        <f t="shared" si="420"/>
        <v>67.784999999999997</v>
      </c>
      <c r="Q586">
        <v>134.5</v>
      </c>
      <c r="R586">
        <f t="shared" si="409"/>
        <v>554.95000000000005</v>
      </c>
      <c r="S586">
        <f t="shared" si="421"/>
        <v>67.784999999999997</v>
      </c>
      <c r="T586">
        <f t="shared" si="410"/>
        <v>157</v>
      </c>
      <c r="U586">
        <f t="shared" si="411"/>
        <v>554.95000000000005</v>
      </c>
      <c r="V586">
        <f t="shared" si="422"/>
        <v>67.784999999999997</v>
      </c>
      <c r="W586">
        <f t="shared" si="412"/>
        <v>179.5</v>
      </c>
      <c r="X586">
        <f t="shared" si="413"/>
        <v>554.95000000000005</v>
      </c>
      <c r="Y586">
        <f t="shared" si="423"/>
        <v>67.784999999999997</v>
      </c>
      <c r="Z586">
        <f t="shared" si="414"/>
        <v>202</v>
      </c>
      <c r="AA586">
        <f t="shared" si="415"/>
        <v>554.95000000000005</v>
      </c>
      <c r="AC586" t="s">
        <v>20</v>
      </c>
      <c r="AD586">
        <v>67.686999999999998</v>
      </c>
      <c r="AE586">
        <v>231.44900000000001</v>
      </c>
      <c r="AF586">
        <f t="shared" si="416"/>
        <v>554.95000000000005</v>
      </c>
      <c r="AG586">
        <v>67.292000000000002</v>
      </c>
      <c r="AH586">
        <v>253.946</v>
      </c>
      <c r="AI586">
        <f t="shared" si="417"/>
        <v>554.95000000000005</v>
      </c>
      <c r="AJ586">
        <v>66.897000000000006</v>
      </c>
      <c r="AK586">
        <v>276.44200000000001</v>
      </c>
      <c r="AL586">
        <f t="shared" si="418"/>
        <v>554.95000000000005</v>
      </c>
      <c r="AM586">
        <v>66.501999999999995</v>
      </c>
      <c r="AN586">
        <v>298.93900000000002</v>
      </c>
      <c r="AO586">
        <f t="shared" si="419"/>
        <v>554.95000000000005</v>
      </c>
    </row>
    <row r="587" spans="1:59" x14ac:dyDescent="0.2">
      <c r="A587" t="s">
        <v>21</v>
      </c>
      <c r="B587">
        <v>54.512999999999998</v>
      </c>
      <c r="C587">
        <v>37.737000000000002</v>
      </c>
      <c r="D587">
        <f t="shared" si="405"/>
        <v>554.95000000000005</v>
      </c>
      <c r="E587">
        <v>56.908000000000001</v>
      </c>
      <c r="F587">
        <v>60.232999999999997</v>
      </c>
      <c r="G587">
        <f t="shared" si="406"/>
        <v>554.95000000000005</v>
      </c>
      <c r="H587">
        <v>57.302999999999997</v>
      </c>
      <c r="I587">
        <v>82.73</v>
      </c>
      <c r="J587">
        <f t="shared" si="407"/>
        <v>554.95000000000005</v>
      </c>
      <c r="K587">
        <v>57.698</v>
      </c>
      <c r="L587">
        <v>105.226</v>
      </c>
      <c r="M587">
        <f t="shared" si="408"/>
        <v>554.95000000000005</v>
      </c>
      <c r="O587" t="s">
        <v>21</v>
      </c>
      <c r="P587">
        <f t="shared" si="420"/>
        <v>57.784999999999997</v>
      </c>
      <c r="Q587">
        <v>134.5</v>
      </c>
      <c r="R587">
        <f t="shared" si="409"/>
        <v>554.95000000000005</v>
      </c>
      <c r="S587">
        <f t="shared" si="421"/>
        <v>57.784999999999997</v>
      </c>
      <c r="T587">
        <f t="shared" si="410"/>
        <v>157</v>
      </c>
      <c r="U587">
        <f t="shared" si="411"/>
        <v>554.95000000000005</v>
      </c>
      <c r="V587">
        <f t="shared" si="422"/>
        <v>57.784999999999997</v>
      </c>
      <c r="W587">
        <f t="shared" si="412"/>
        <v>179.5</v>
      </c>
      <c r="X587">
        <f t="shared" si="413"/>
        <v>554.95000000000005</v>
      </c>
      <c r="Y587">
        <f t="shared" si="423"/>
        <v>57.784999999999997</v>
      </c>
      <c r="Z587">
        <f t="shared" si="414"/>
        <v>202</v>
      </c>
      <c r="AA587">
        <f t="shared" si="415"/>
        <v>554.95000000000005</v>
      </c>
      <c r="AC587" t="s">
        <v>21</v>
      </c>
      <c r="AD587">
        <v>57.689</v>
      </c>
      <c r="AE587">
        <v>231.274</v>
      </c>
      <c r="AF587">
        <f t="shared" si="416"/>
        <v>554.95000000000005</v>
      </c>
      <c r="AG587">
        <v>57.293999999999997</v>
      </c>
      <c r="AH587">
        <v>253.77</v>
      </c>
      <c r="AI587">
        <f t="shared" si="417"/>
        <v>554.95000000000005</v>
      </c>
      <c r="AJ587">
        <v>56.899000000000001</v>
      </c>
      <c r="AK587">
        <v>276.267</v>
      </c>
      <c r="AL587">
        <f t="shared" si="418"/>
        <v>554.95000000000005</v>
      </c>
      <c r="AM587">
        <v>56.503999999999998</v>
      </c>
      <c r="AN587">
        <v>298.76299999999998</v>
      </c>
      <c r="AO587">
        <f t="shared" si="419"/>
        <v>554.95000000000005</v>
      </c>
    </row>
    <row r="588" spans="1:59" x14ac:dyDescent="0.2">
      <c r="A588" t="s">
        <v>22</v>
      </c>
      <c r="B588">
        <v>46.514000000000003</v>
      </c>
      <c r="C588">
        <v>37.911999999999999</v>
      </c>
      <c r="D588">
        <f t="shared" si="405"/>
        <v>554.95000000000005</v>
      </c>
      <c r="E588">
        <v>46.908999999999999</v>
      </c>
      <c r="F588">
        <v>60.408999999999999</v>
      </c>
      <c r="G588">
        <f t="shared" si="406"/>
        <v>554.95000000000005</v>
      </c>
      <c r="H588">
        <v>47.304000000000002</v>
      </c>
      <c r="I588">
        <v>82.905000000000001</v>
      </c>
      <c r="J588">
        <f t="shared" si="407"/>
        <v>554.95000000000005</v>
      </c>
      <c r="K588">
        <v>47.698999999999998</v>
      </c>
      <c r="L588">
        <v>105.402</v>
      </c>
      <c r="M588">
        <f t="shared" si="408"/>
        <v>554.95000000000005</v>
      </c>
      <c r="O588" t="s">
        <v>22</v>
      </c>
      <c r="P588">
        <f t="shared" si="420"/>
        <v>47.784999999999997</v>
      </c>
      <c r="Q588">
        <v>134.5</v>
      </c>
      <c r="R588">
        <f t="shared" si="409"/>
        <v>554.95000000000005</v>
      </c>
      <c r="S588">
        <f t="shared" si="421"/>
        <v>47.784999999999997</v>
      </c>
      <c r="T588">
        <f t="shared" si="410"/>
        <v>157</v>
      </c>
      <c r="U588">
        <f t="shared" si="411"/>
        <v>554.95000000000005</v>
      </c>
      <c r="V588">
        <f t="shared" si="422"/>
        <v>47.784999999999997</v>
      </c>
      <c r="W588">
        <f t="shared" si="412"/>
        <v>179.5</v>
      </c>
      <c r="X588">
        <f t="shared" si="413"/>
        <v>554.95000000000005</v>
      </c>
      <c r="Y588">
        <f t="shared" si="423"/>
        <v>47.784999999999997</v>
      </c>
      <c r="Z588">
        <f t="shared" si="414"/>
        <v>202</v>
      </c>
      <c r="AA588">
        <f t="shared" si="415"/>
        <v>554.95000000000005</v>
      </c>
      <c r="AC588" t="s">
        <v>22</v>
      </c>
      <c r="AD588">
        <v>47.69</v>
      </c>
      <c r="AE588">
        <v>231.09800000000001</v>
      </c>
      <c r="AF588">
        <f t="shared" si="416"/>
        <v>554.95000000000005</v>
      </c>
      <c r="AG588">
        <v>47.295000000000002</v>
      </c>
      <c r="AH588">
        <v>253.59399999999999</v>
      </c>
      <c r="AI588">
        <f t="shared" si="417"/>
        <v>554.95000000000005</v>
      </c>
      <c r="AJ588">
        <v>46.9</v>
      </c>
      <c r="AK588">
        <v>276.09100000000001</v>
      </c>
      <c r="AL588">
        <f t="shared" si="418"/>
        <v>554.95000000000005</v>
      </c>
      <c r="AM588">
        <v>46.505000000000003</v>
      </c>
      <c r="AN588">
        <v>298.58800000000002</v>
      </c>
      <c r="AO588">
        <f t="shared" si="419"/>
        <v>554.95000000000005</v>
      </c>
    </row>
    <row r="590" spans="1:59" x14ac:dyDescent="0.2">
      <c r="B590" s="3" t="s">
        <v>50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P590" s="3" t="s">
        <v>94</v>
      </c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D590" s="3" t="s">
        <v>138</v>
      </c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</row>
    <row r="591" spans="1:59" x14ac:dyDescent="0.2">
      <c r="B591" s="3" t="s">
        <v>23</v>
      </c>
      <c r="C591" s="3"/>
      <c r="D591" s="3"/>
      <c r="E591" s="3" t="s">
        <v>24</v>
      </c>
      <c r="F591" s="3"/>
      <c r="G591" s="3"/>
      <c r="H591" s="3" t="s">
        <v>25</v>
      </c>
      <c r="I591" s="3"/>
      <c r="J591" s="3"/>
      <c r="K591" s="3" t="s">
        <v>26</v>
      </c>
      <c r="L591" s="3"/>
      <c r="M591" s="3"/>
      <c r="P591" s="3" t="s">
        <v>68</v>
      </c>
      <c r="Q591" s="3"/>
      <c r="R591" s="3"/>
      <c r="S591" s="3" t="s">
        <v>69</v>
      </c>
      <c r="T591" s="3"/>
      <c r="U591" s="3"/>
      <c r="V591" s="3" t="s">
        <v>70</v>
      </c>
      <c r="W591" s="3"/>
      <c r="X591" s="3"/>
      <c r="Y591" s="3" t="s">
        <v>71</v>
      </c>
      <c r="Z591" s="3"/>
      <c r="AA591" s="3"/>
      <c r="AD591" s="3" t="s">
        <v>112</v>
      </c>
      <c r="AE591" s="3"/>
      <c r="AF591" s="3"/>
      <c r="AG591" s="3" t="s">
        <v>113</v>
      </c>
      <c r="AH591" s="3"/>
      <c r="AI591" s="3"/>
      <c r="AJ591" s="3" t="s">
        <v>114</v>
      </c>
      <c r="AK591" s="3"/>
      <c r="AL591" s="3"/>
      <c r="AM591" s="3" t="s">
        <v>115</v>
      </c>
      <c r="AN591" s="3"/>
      <c r="AO591" s="3"/>
      <c r="AP591" s="1"/>
      <c r="AQ591" s="3"/>
      <c r="AR591" s="3"/>
      <c r="AS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</row>
    <row r="592" spans="1:59" x14ac:dyDescent="0.2">
      <c r="B592" t="s">
        <v>0</v>
      </c>
      <c r="C592" t="s">
        <v>1</v>
      </c>
      <c r="D592" t="s">
        <v>2</v>
      </c>
      <c r="E592" t="s">
        <v>0</v>
      </c>
      <c r="F592" t="s">
        <v>1</v>
      </c>
      <c r="G592" t="s">
        <v>2</v>
      </c>
      <c r="H592" t="s">
        <v>0</v>
      </c>
      <c r="I592" t="s">
        <v>1</v>
      </c>
      <c r="J592" t="s">
        <v>2</v>
      </c>
      <c r="K592" t="s">
        <v>0</v>
      </c>
      <c r="L592" t="s">
        <v>1</v>
      </c>
      <c r="M592" t="s">
        <v>2</v>
      </c>
      <c r="P592" t="s">
        <v>0</v>
      </c>
      <c r="Q592" t="s">
        <v>1</v>
      </c>
      <c r="R592" t="s">
        <v>2</v>
      </c>
      <c r="S592" t="s">
        <v>0</v>
      </c>
      <c r="T592" t="s">
        <v>1</v>
      </c>
      <c r="U592" t="s">
        <v>2</v>
      </c>
      <c r="V592" t="s">
        <v>0</v>
      </c>
      <c r="W592" t="s">
        <v>1</v>
      </c>
      <c r="X592" t="s">
        <v>2</v>
      </c>
      <c r="Y592" t="s">
        <v>0</v>
      </c>
      <c r="Z592" t="s">
        <v>1</v>
      </c>
      <c r="AA592" t="s">
        <v>2</v>
      </c>
      <c r="AD592" t="s">
        <v>0</v>
      </c>
      <c r="AE592" t="s">
        <v>1</v>
      </c>
      <c r="AF592" t="s">
        <v>2</v>
      </c>
      <c r="AG592" t="s">
        <v>0</v>
      </c>
      <c r="AH592" t="s">
        <v>1</v>
      </c>
      <c r="AI592" t="s">
        <v>2</v>
      </c>
      <c r="AJ592" t="s">
        <v>0</v>
      </c>
      <c r="AK592" t="s">
        <v>1</v>
      </c>
      <c r="AL592" t="s">
        <v>2</v>
      </c>
      <c r="AM592" t="s">
        <v>0</v>
      </c>
      <c r="AN592" t="s">
        <v>1</v>
      </c>
      <c r="AO592" t="s">
        <v>2</v>
      </c>
    </row>
    <row r="593" spans="1:41" x14ac:dyDescent="0.2">
      <c r="A593" t="s">
        <v>3</v>
      </c>
      <c r="B593">
        <v>236.48500000000001</v>
      </c>
      <c r="C593">
        <v>34.576999999999998</v>
      </c>
      <c r="D593">
        <f>D569+23.5</f>
        <v>578.45000000000005</v>
      </c>
      <c r="E593">
        <v>236.88</v>
      </c>
      <c r="F593">
        <v>57.073</v>
      </c>
      <c r="G593">
        <f>G569+23.5</f>
        <v>578.45000000000005</v>
      </c>
      <c r="H593">
        <v>237.27500000000001</v>
      </c>
      <c r="I593">
        <v>79.569999999999993</v>
      </c>
      <c r="J593">
        <f>J569+23.5</f>
        <v>578.45000000000005</v>
      </c>
      <c r="K593">
        <v>236.67</v>
      </c>
      <c r="L593">
        <v>102.066</v>
      </c>
      <c r="M593">
        <f>M569+23.5</f>
        <v>578.45000000000005</v>
      </c>
      <c r="O593" t="s">
        <v>3</v>
      </c>
      <c r="P593">
        <v>237.785</v>
      </c>
      <c r="Q593">
        <v>134.5</v>
      </c>
      <c r="R593">
        <f>R569+23.5</f>
        <v>578.45000000000005</v>
      </c>
      <c r="S593">
        <v>237.785</v>
      </c>
      <c r="T593">
        <f>Q593+22.5</f>
        <v>157</v>
      </c>
      <c r="U593">
        <f>U569+23.5</f>
        <v>578.45000000000005</v>
      </c>
      <c r="V593">
        <v>237.785</v>
      </c>
      <c r="W593">
        <f>T593+22.5</f>
        <v>179.5</v>
      </c>
      <c r="X593">
        <f>X569+23.5</f>
        <v>578.45000000000005</v>
      </c>
      <c r="Y593">
        <v>237.785</v>
      </c>
      <c r="Z593">
        <f>W593+22.5</f>
        <v>202</v>
      </c>
      <c r="AA593">
        <f>AA569+23.5</f>
        <v>578.45000000000005</v>
      </c>
      <c r="AC593" t="s">
        <v>3</v>
      </c>
      <c r="AD593">
        <v>237.661</v>
      </c>
      <c r="AE593">
        <v>234.434</v>
      </c>
      <c r="AF593">
        <f>AF569+23.5</f>
        <v>578.45000000000005</v>
      </c>
      <c r="AG593">
        <v>237.26599999999999</v>
      </c>
      <c r="AH593">
        <v>256.93</v>
      </c>
      <c r="AI593">
        <f>AI569+23.5</f>
        <v>578.45000000000005</v>
      </c>
      <c r="AJ593">
        <v>236.87100000000001</v>
      </c>
      <c r="AK593">
        <v>279.42700000000002</v>
      </c>
      <c r="AL593">
        <f>AL569+23.5</f>
        <v>578.45000000000005</v>
      </c>
      <c r="AM593">
        <v>236.476</v>
      </c>
      <c r="AN593">
        <v>301.923</v>
      </c>
      <c r="AO593">
        <f>AO569+23.5</f>
        <v>578.45000000000005</v>
      </c>
    </row>
    <row r="594" spans="1:41" x14ac:dyDescent="0.2">
      <c r="A594" t="s">
        <v>4</v>
      </c>
      <c r="B594">
        <v>226.48599999999999</v>
      </c>
      <c r="C594">
        <v>34.752000000000002</v>
      </c>
      <c r="D594">
        <f t="shared" ref="D594:D612" si="424">D570+23.5</f>
        <v>578.45000000000005</v>
      </c>
      <c r="E594">
        <v>226.881</v>
      </c>
      <c r="F594">
        <v>57.249000000000002</v>
      </c>
      <c r="G594">
        <f t="shared" ref="G594:G612" si="425">G570+23.5</f>
        <v>578.45000000000005</v>
      </c>
      <c r="H594">
        <v>227.27600000000001</v>
      </c>
      <c r="I594">
        <v>79.745000000000005</v>
      </c>
      <c r="J594">
        <f t="shared" ref="J594:J612" si="426">J570+23.5</f>
        <v>578.45000000000005</v>
      </c>
      <c r="K594">
        <v>227.67099999999999</v>
      </c>
      <c r="L594">
        <v>102.242</v>
      </c>
      <c r="M594">
        <f t="shared" ref="M594:M612" si="427">M570+23.5</f>
        <v>578.45000000000005</v>
      </c>
      <c r="O594" t="s">
        <v>4</v>
      </c>
      <c r="P594">
        <f>P593-10</f>
        <v>227.785</v>
      </c>
      <c r="Q594">
        <v>134.5</v>
      </c>
      <c r="R594">
        <f t="shared" ref="R594:R612" si="428">R570+23.5</f>
        <v>578.45000000000005</v>
      </c>
      <c r="S594">
        <f>S593-10</f>
        <v>227.785</v>
      </c>
      <c r="T594">
        <f t="shared" ref="T594:T612" si="429">Q594+22.5</f>
        <v>157</v>
      </c>
      <c r="U594">
        <f t="shared" ref="U594:U612" si="430">U570+23.5</f>
        <v>578.45000000000005</v>
      </c>
      <c r="V594">
        <f>V593-10</f>
        <v>227.785</v>
      </c>
      <c r="W594">
        <f t="shared" ref="W594:W612" si="431">T594+22.5</f>
        <v>179.5</v>
      </c>
      <c r="X594">
        <f t="shared" ref="X594:X612" si="432">X570+23.5</f>
        <v>578.45000000000005</v>
      </c>
      <c r="Y594">
        <f>Y593-10</f>
        <v>227.785</v>
      </c>
      <c r="Z594">
        <f t="shared" ref="Z594:Z612" si="433">W594+22.5</f>
        <v>202</v>
      </c>
      <c r="AA594">
        <f t="shared" ref="AA594:AA612" si="434">AA570+23.5</f>
        <v>578.45000000000005</v>
      </c>
      <c r="AC594" t="s">
        <v>4</v>
      </c>
      <c r="AD594">
        <v>227.66300000000001</v>
      </c>
      <c r="AE594">
        <v>234.25800000000001</v>
      </c>
      <c r="AF594">
        <f t="shared" ref="AF594:AF612" si="435">AF570+23.5</f>
        <v>578.45000000000005</v>
      </c>
      <c r="AG594">
        <v>227.268</v>
      </c>
      <c r="AH594">
        <v>256.755</v>
      </c>
      <c r="AI594">
        <f t="shared" ref="AI594:AI612" si="436">AI570+23.5</f>
        <v>578.45000000000005</v>
      </c>
      <c r="AJ594">
        <v>226.87299999999999</v>
      </c>
      <c r="AK594">
        <v>279.25099999999998</v>
      </c>
      <c r="AL594">
        <f t="shared" ref="AL594:AL612" si="437">AL570+23.5</f>
        <v>578.45000000000005</v>
      </c>
      <c r="AM594">
        <v>226.47800000000001</v>
      </c>
      <c r="AN594">
        <v>301.74799999999999</v>
      </c>
      <c r="AO594">
        <f t="shared" ref="AO594:AO612" si="438">AO570+23.5</f>
        <v>578.45000000000005</v>
      </c>
    </row>
    <row r="595" spans="1:41" x14ac:dyDescent="0.2">
      <c r="A595" t="s">
        <v>5</v>
      </c>
      <c r="B595">
        <v>216.488</v>
      </c>
      <c r="C595">
        <v>34.927999999999997</v>
      </c>
      <c r="D595">
        <f t="shared" si="424"/>
        <v>578.45000000000005</v>
      </c>
      <c r="E595">
        <v>216.88300000000001</v>
      </c>
      <c r="F595">
        <v>57.423999999999999</v>
      </c>
      <c r="G595">
        <f t="shared" si="425"/>
        <v>578.45000000000005</v>
      </c>
      <c r="H595">
        <v>217.27799999999999</v>
      </c>
      <c r="I595">
        <v>79.921000000000006</v>
      </c>
      <c r="J595">
        <f t="shared" si="426"/>
        <v>578.45000000000005</v>
      </c>
      <c r="K595">
        <v>217.673</v>
      </c>
      <c r="L595">
        <v>102.417</v>
      </c>
      <c r="M595">
        <f t="shared" si="427"/>
        <v>578.45000000000005</v>
      </c>
      <c r="O595" t="s">
        <v>5</v>
      </c>
      <c r="P595">
        <f t="shared" ref="P595:P612" si="439">P594-10</f>
        <v>217.785</v>
      </c>
      <c r="Q595">
        <v>134.5</v>
      </c>
      <c r="R595">
        <f t="shared" si="428"/>
        <v>578.45000000000005</v>
      </c>
      <c r="S595">
        <f t="shared" ref="S595:S612" si="440">S594-10</f>
        <v>217.785</v>
      </c>
      <c r="T595">
        <f t="shared" si="429"/>
        <v>157</v>
      </c>
      <c r="U595">
        <f t="shared" si="430"/>
        <v>578.45000000000005</v>
      </c>
      <c r="V595">
        <f t="shared" ref="V595:V612" si="441">V594-10</f>
        <v>217.785</v>
      </c>
      <c r="W595">
        <f t="shared" si="431"/>
        <v>179.5</v>
      </c>
      <c r="X595">
        <f t="shared" si="432"/>
        <v>578.45000000000005</v>
      </c>
      <c r="Y595">
        <f t="shared" ref="Y595:Y612" si="442">Y594-10</f>
        <v>217.785</v>
      </c>
      <c r="Z595">
        <f t="shared" si="433"/>
        <v>202</v>
      </c>
      <c r="AA595">
        <f t="shared" si="434"/>
        <v>578.45000000000005</v>
      </c>
      <c r="AC595" t="s">
        <v>5</v>
      </c>
      <c r="AD595">
        <v>217.66399999999999</v>
      </c>
      <c r="AE595">
        <v>234.083</v>
      </c>
      <c r="AF595">
        <f t="shared" si="435"/>
        <v>578.45000000000005</v>
      </c>
      <c r="AG595">
        <v>217.26900000000001</v>
      </c>
      <c r="AH595">
        <v>256.57900000000001</v>
      </c>
      <c r="AI595">
        <f t="shared" si="436"/>
        <v>578.45000000000005</v>
      </c>
      <c r="AJ595">
        <v>216.874</v>
      </c>
      <c r="AK595">
        <v>279.07600000000002</v>
      </c>
      <c r="AL595">
        <f t="shared" si="437"/>
        <v>578.45000000000005</v>
      </c>
      <c r="AM595">
        <v>216.47900000000001</v>
      </c>
      <c r="AN595">
        <v>301.572</v>
      </c>
      <c r="AO595">
        <f t="shared" si="438"/>
        <v>578.45000000000005</v>
      </c>
    </row>
    <row r="596" spans="1:41" x14ac:dyDescent="0.2">
      <c r="A596" t="s">
        <v>6</v>
      </c>
      <c r="B596">
        <v>206.489</v>
      </c>
      <c r="C596">
        <v>35.103000000000002</v>
      </c>
      <c r="D596">
        <f t="shared" si="424"/>
        <v>578.45000000000005</v>
      </c>
      <c r="E596">
        <v>206.88499999999999</v>
      </c>
      <c r="F596">
        <v>57.6</v>
      </c>
      <c r="G596">
        <f t="shared" si="425"/>
        <v>578.45000000000005</v>
      </c>
      <c r="H596">
        <v>207.28</v>
      </c>
      <c r="I596">
        <v>80.096000000000004</v>
      </c>
      <c r="J596">
        <f t="shared" si="426"/>
        <v>578.45000000000005</v>
      </c>
      <c r="K596">
        <v>207.67500000000001</v>
      </c>
      <c r="L596">
        <v>102.593</v>
      </c>
      <c r="M596">
        <f t="shared" si="427"/>
        <v>578.45000000000005</v>
      </c>
      <c r="O596" t="s">
        <v>6</v>
      </c>
      <c r="P596">
        <f t="shared" si="439"/>
        <v>207.785</v>
      </c>
      <c r="Q596">
        <v>134.5</v>
      </c>
      <c r="R596">
        <f t="shared" si="428"/>
        <v>578.45000000000005</v>
      </c>
      <c r="S596">
        <f t="shared" si="440"/>
        <v>207.785</v>
      </c>
      <c r="T596">
        <f t="shared" si="429"/>
        <v>157</v>
      </c>
      <c r="U596">
        <f t="shared" si="430"/>
        <v>578.45000000000005</v>
      </c>
      <c r="V596">
        <f t="shared" si="441"/>
        <v>207.785</v>
      </c>
      <c r="W596">
        <f t="shared" si="431"/>
        <v>179.5</v>
      </c>
      <c r="X596">
        <f t="shared" si="432"/>
        <v>578.45000000000005</v>
      </c>
      <c r="Y596">
        <f t="shared" si="442"/>
        <v>207.785</v>
      </c>
      <c r="Z596">
        <f t="shared" si="433"/>
        <v>202</v>
      </c>
      <c r="AA596">
        <f t="shared" si="434"/>
        <v>578.45000000000005</v>
      </c>
      <c r="AC596" t="s">
        <v>6</v>
      </c>
      <c r="AD596">
        <v>207.666</v>
      </c>
      <c r="AE596">
        <v>233.90700000000001</v>
      </c>
      <c r="AF596">
        <f t="shared" si="435"/>
        <v>578.45000000000005</v>
      </c>
      <c r="AG596">
        <v>207.27099999999999</v>
      </c>
      <c r="AH596">
        <v>256.404</v>
      </c>
      <c r="AI596">
        <f t="shared" si="436"/>
        <v>578.45000000000005</v>
      </c>
      <c r="AJ596">
        <v>206.876</v>
      </c>
      <c r="AK596">
        <v>278.89999999999998</v>
      </c>
      <c r="AL596">
        <f t="shared" si="437"/>
        <v>578.45000000000005</v>
      </c>
      <c r="AM596">
        <v>206.48099999999999</v>
      </c>
      <c r="AN596">
        <v>301.39699999999999</v>
      </c>
      <c r="AO596">
        <f t="shared" si="438"/>
        <v>578.45000000000005</v>
      </c>
    </row>
    <row r="597" spans="1:41" x14ac:dyDescent="0.2">
      <c r="A597" t="s">
        <v>7</v>
      </c>
      <c r="B597">
        <v>196.49100000000001</v>
      </c>
      <c r="C597">
        <v>35.279000000000003</v>
      </c>
      <c r="D597">
        <f t="shared" si="424"/>
        <v>578.45000000000005</v>
      </c>
      <c r="E597">
        <v>196.886</v>
      </c>
      <c r="F597">
        <v>57.774999999999999</v>
      </c>
      <c r="G597">
        <f t="shared" si="425"/>
        <v>578.45000000000005</v>
      </c>
      <c r="H597">
        <v>197.28100000000001</v>
      </c>
      <c r="I597">
        <v>80.272000000000006</v>
      </c>
      <c r="J597">
        <f t="shared" si="426"/>
        <v>578.45000000000005</v>
      </c>
      <c r="K597">
        <v>197.67599999999999</v>
      </c>
      <c r="L597">
        <v>102.768</v>
      </c>
      <c r="M597">
        <f t="shared" si="427"/>
        <v>578.45000000000005</v>
      </c>
      <c r="O597" t="s">
        <v>7</v>
      </c>
      <c r="P597">
        <f t="shared" si="439"/>
        <v>197.785</v>
      </c>
      <c r="Q597">
        <v>134.5</v>
      </c>
      <c r="R597">
        <f t="shared" si="428"/>
        <v>578.45000000000005</v>
      </c>
      <c r="S597">
        <f t="shared" si="440"/>
        <v>197.785</v>
      </c>
      <c r="T597">
        <f t="shared" si="429"/>
        <v>157</v>
      </c>
      <c r="U597">
        <f t="shared" si="430"/>
        <v>578.45000000000005</v>
      </c>
      <c r="V597">
        <f t="shared" si="441"/>
        <v>197.785</v>
      </c>
      <c r="W597">
        <f t="shared" si="431"/>
        <v>179.5</v>
      </c>
      <c r="X597">
        <f t="shared" si="432"/>
        <v>578.45000000000005</v>
      </c>
      <c r="Y597">
        <f t="shared" si="442"/>
        <v>197.785</v>
      </c>
      <c r="Z597">
        <f t="shared" si="433"/>
        <v>202</v>
      </c>
      <c r="AA597">
        <f t="shared" si="434"/>
        <v>578.45000000000005</v>
      </c>
      <c r="AC597" t="s">
        <v>7</v>
      </c>
      <c r="AD597">
        <v>197.667</v>
      </c>
      <c r="AE597">
        <v>233.732</v>
      </c>
      <c r="AF597">
        <f t="shared" si="435"/>
        <v>578.45000000000005</v>
      </c>
      <c r="AG597">
        <v>197.27199999999999</v>
      </c>
      <c r="AH597">
        <v>256.28800000000001</v>
      </c>
      <c r="AI597">
        <f t="shared" si="436"/>
        <v>578.45000000000005</v>
      </c>
      <c r="AJ597">
        <v>196.87700000000001</v>
      </c>
      <c r="AK597">
        <v>278.72500000000002</v>
      </c>
      <c r="AL597">
        <f t="shared" si="437"/>
        <v>578.45000000000005</v>
      </c>
      <c r="AM597">
        <v>196.482</v>
      </c>
      <c r="AN597">
        <v>301.221</v>
      </c>
      <c r="AO597">
        <f t="shared" si="438"/>
        <v>578.45000000000005</v>
      </c>
    </row>
    <row r="598" spans="1:41" x14ac:dyDescent="0.2">
      <c r="A598" t="s">
        <v>8</v>
      </c>
      <c r="B598">
        <v>186.49299999999999</v>
      </c>
      <c r="C598">
        <v>35.454000000000001</v>
      </c>
      <c r="D598">
        <f t="shared" si="424"/>
        <v>578.45000000000005</v>
      </c>
      <c r="E598">
        <v>186.88800000000001</v>
      </c>
      <c r="F598">
        <v>58.951000000000001</v>
      </c>
      <c r="G598">
        <f t="shared" si="425"/>
        <v>578.45000000000005</v>
      </c>
      <c r="H598">
        <v>187.28299999999999</v>
      </c>
      <c r="I598">
        <v>80.447000000000003</v>
      </c>
      <c r="J598">
        <f t="shared" si="426"/>
        <v>578.45000000000005</v>
      </c>
      <c r="K598">
        <v>187.678</v>
      </c>
      <c r="L598">
        <v>102.944</v>
      </c>
      <c r="M598">
        <f t="shared" si="427"/>
        <v>578.45000000000005</v>
      </c>
      <c r="O598" t="s">
        <v>8</v>
      </c>
      <c r="P598">
        <f t="shared" si="439"/>
        <v>187.785</v>
      </c>
      <c r="Q598">
        <v>134.5</v>
      </c>
      <c r="R598">
        <f t="shared" si="428"/>
        <v>578.45000000000005</v>
      </c>
      <c r="S598">
        <f t="shared" si="440"/>
        <v>187.785</v>
      </c>
      <c r="T598">
        <f t="shared" si="429"/>
        <v>157</v>
      </c>
      <c r="U598">
        <f t="shared" si="430"/>
        <v>578.45000000000005</v>
      </c>
      <c r="V598">
        <f t="shared" si="441"/>
        <v>187.785</v>
      </c>
      <c r="W598">
        <f t="shared" si="431"/>
        <v>179.5</v>
      </c>
      <c r="X598">
        <f t="shared" si="432"/>
        <v>578.45000000000005</v>
      </c>
      <c r="Y598">
        <f t="shared" si="442"/>
        <v>187.785</v>
      </c>
      <c r="Z598">
        <f t="shared" si="433"/>
        <v>202</v>
      </c>
      <c r="AA598">
        <f t="shared" si="434"/>
        <v>578.45000000000005</v>
      </c>
      <c r="AC598" t="s">
        <v>8</v>
      </c>
      <c r="AD598">
        <v>187.66900000000001</v>
      </c>
      <c r="AE598">
        <v>233.55600000000001</v>
      </c>
      <c r="AF598">
        <f t="shared" si="435"/>
        <v>578.45000000000005</v>
      </c>
      <c r="AG598">
        <v>187.274</v>
      </c>
      <c r="AH598">
        <v>256.05200000000002</v>
      </c>
      <c r="AI598">
        <f t="shared" si="436"/>
        <v>578.45000000000005</v>
      </c>
      <c r="AJ598">
        <v>186.87899999999999</v>
      </c>
      <c r="AK598">
        <v>278.54899999999998</v>
      </c>
      <c r="AL598">
        <f t="shared" si="437"/>
        <v>578.45000000000005</v>
      </c>
      <c r="AM598">
        <v>186.48400000000001</v>
      </c>
      <c r="AN598">
        <v>301.04599999999999</v>
      </c>
      <c r="AO598">
        <f t="shared" si="438"/>
        <v>578.45000000000005</v>
      </c>
    </row>
    <row r="599" spans="1:41" x14ac:dyDescent="0.2">
      <c r="A599" t="s">
        <v>9</v>
      </c>
      <c r="B599">
        <v>176.494</v>
      </c>
      <c r="C599">
        <v>35.630000000000003</v>
      </c>
      <c r="D599">
        <f t="shared" si="424"/>
        <v>578.45000000000005</v>
      </c>
      <c r="E599">
        <v>176.88900000000001</v>
      </c>
      <c r="F599">
        <v>58.125999999999998</v>
      </c>
      <c r="G599">
        <f t="shared" si="425"/>
        <v>578.45000000000005</v>
      </c>
      <c r="H599">
        <v>177.28399999999999</v>
      </c>
      <c r="I599">
        <v>80.623000000000005</v>
      </c>
      <c r="J599">
        <f t="shared" si="426"/>
        <v>578.45000000000005</v>
      </c>
      <c r="K599">
        <v>177.679</v>
      </c>
      <c r="L599">
        <v>103.12</v>
      </c>
      <c r="M599">
        <f t="shared" si="427"/>
        <v>578.45000000000005</v>
      </c>
      <c r="O599" t="s">
        <v>9</v>
      </c>
      <c r="P599">
        <f t="shared" si="439"/>
        <v>177.785</v>
      </c>
      <c r="Q599">
        <v>134.5</v>
      </c>
      <c r="R599">
        <f t="shared" si="428"/>
        <v>578.45000000000005</v>
      </c>
      <c r="S599">
        <f t="shared" si="440"/>
        <v>177.785</v>
      </c>
      <c r="T599">
        <f t="shared" si="429"/>
        <v>157</v>
      </c>
      <c r="U599">
        <f t="shared" si="430"/>
        <v>578.45000000000005</v>
      </c>
      <c r="V599">
        <f t="shared" si="441"/>
        <v>177.785</v>
      </c>
      <c r="W599">
        <f t="shared" si="431"/>
        <v>179.5</v>
      </c>
      <c r="X599">
        <f t="shared" si="432"/>
        <v>578.45000000000005</v>
      </c>
      <c r="Y599">
        <f t="shared" si="442"/>
        <v>177.785</v>
      </c>
      <c r="Z599">
        <f t="shared" si="433"/>
        <v>202</v>
      </c>
      <c r="AA599">
        <f t="shared" si="434"/>
        <v>578.45000000000005</v>
      </c>
      <c r="AC599" t="s">
        <v>9</v>
      </c>
      <c r="AD599">
        <v>177.67</v>
      </c>
      <c r="AE599">
        <v>233.38</v>
      </c>
      <c r="AF599">
        <f t="shared" si="435"/>
        <v>578.45000000000005</v>
      </c>
      <c r="AG599">
        <v>177.27500000000001</v>
      </c>
      <c r="AH599">
        <v>255.87700000000001</v>
      </c>
      <c r="AI599">
        <f t="shared" si="436"/>
        <v>578.45000000000005</v>
      </c>
      <c r="AJ599">
        <v>176.88</v>
      </c>
      <c r="AK599">
        <v>278.37299999999999</v>
      </c>
      <c r="AL599">
        <f t="shared" si="437"/>
        <v>578.45000000000005</v>
      </c>
      <c r="AM599">
        <v>176.48500000000001</v>
      </c>
      <c r="AN599">
        <v>300.87</v>
      </c>
      <c r="AO599">
        <f t="shared" si="438"/>
        <v>578.45000000000005</v>
      </c>
    </row>
    <row r="600" spans="1:41" x14ac:dyDescent="0.2">
      <c r="A600" t="s">
        <v>10</v>
      </c>
      <c r="B600">
        <v>166.49600000000001</v>
      </c>
      <c r="C600">
        <v>35.805999999999997</v>
      </c>
      <c r="D600">
        <f t="shared" si="424"/>
        <v>578.45000000000005</v>
      </c>
      <c r="E600">
        <v>166.89099999999999</v>
      </c>
      <c r="F600">
        <v>58.302</v>
      </c>
      <c r="G600">
        <f t="shared" si="425"/>
        <v>578.45000000000005</v>
      </c>
      <c r="H600">
        <v>167.286</v>
      </c>
      <c r="I600">
        <v>80.778999999999996</v>
      </c>
      <c r="J600">
        <f t="shared" si="426"/>
        <v>578.45000000000005</v>
      </c>
      <c r="K600">
        <v>167.68100000000001</v>
      </c>
      <c r="L600">
        <v>103.295</v>
      </c>
      <c r="M600">
        <f t="shared" si="427"/>
        <v>578.45000000000005</v>
      </c>
      <c r="O600" t="s">
        <v>10</v>
      </c>
      <c r="P600">
        <f t="shared" si="439"/>
        <v>167.785</v>
      </c>
      <c r="Q600">
        <v>134.5</v>
      </c>
      <c r="R600">
        <f t="shared" si="428"/>
        <v>578.45000000000005</v>
      </c>
      <c r="S600">
        <f t="shared" si="440"/>
        <v>167.785</v>
      </c>
      <c r="T600">
        <f t="shared" si="429"/>
        <v>157</v>
      </c>
      <c r="U600">
        <f t="shared" si="430"/>
        <v>578.45000000000005</v>
      </c>
      <c r="V600">
        <f t="shared" si="441"/>
        <v>167.785</v>
      </c>
      <c r="W600">
        <f t="shared" si="431"/>
        <v>179.5</v>
      </c>
      <c r="X600">
        <f t="shared" si="432"/>
        <v>578.45000000000005</v>
      </c>
      <c r="Y600">
        <f t="shared" si="442"/>
        <v>167.785</v>
      </c>
      <c r="Z600">
        <f t="shared" si="433"/>
        <v>202</v>
      </c>
      <c r="AA600">
        <f t="shared" si="434"/>
        <v>578.45000000000005</v>
      </c>
      <c r="AC600" t="s">
        <v>10</v>
      </c>
      <c r="AD600">
        <v>167.672</v>
      </c>
      <c r="AE600">
        <v>233.20500000000001</v>
      </c>
      <c r="AF600">
        <f t="shared" si="435"/>
        <v>578.45000000000005</v>
      </c>
      <c r="AG600">
        <v>167.27699999999999</v>
      </c>
      <c r="AH600">
        <v>255.70099999999999</v>
      </c>
      <c r="AI600">
        <f t="shared" si="436"/>
        <v>578.45000000000005</v>
      </c>
      <c r="AJ600">
        <v>166.88200000000001</v>
      </c>
      <c r="AK600">
        <v>278.19799999999998</v>
      </c>
      <c r="AL600">
        <f t="shared" si="437"/>
        <v>578.45000000000005</v>
      </c>
      <c r="AM600">
        <v>166.48699999999999</v>
      </c>
      <c r="AN600">
        <v>300.69400000000002</v>
      </c>
      <c r="AO600">
        <f t="shared" si="438"/>
        <v>578.45000000000005</v>
      </c>
    </row>
    <row r="601" spans="1:41" x14ac:dyDescent="0.2">
      <c r="A601" t="s">
        <v>11</v>
      </c>
      <c r="B601">
        <v>156.49700000000001</v>
      </c>
      <c r="C601">
        <v>35.981000000000002</v>
      </c>
      <c r="D601">
        <f t="shared" si="424"/>
        <v>578.45000000000005</v>
      </c>
      <c r="E601">
        <v>156.892</v>
      </c>
      <c r="F601">
        <v>58.478000000000002</v>
      </c>
      <c r="G601">
        <f t="shared" si="425"/>
        <v>578.45000000000005</v>
      </c>
      <c r="H601">
        <v>157.28700000000001</v>
      </c>
      <c r="I601">
        <v>80.974000000000004</v>
      </c>
      <c r="J601">
        <f t="shared" si="426"/>
        <v>578.45000000000005</v>
      </c>
      <c r="K601">
        <v>157.68199999999999</v>
      </c>
      <c r="L601">
        <v>103.471</v>
      </c>
      <c r="M601">
        <f t="shared" si="427"/>
        <v>578.45000000000005</v>
      </c>
      <c r="O601" t="s">
        <v>11</v>
      </c>
      <c r="P601">
        <f t="shared" si="439"/>
        <v>157.785</v>
      </c>
      <c r="Q601">
        <v>134.5</v>
      </c>
      <c r="R601">
        <f t="shared" si="428"/>
        <v>578.45000000000005</v>
      </c>
      <c r="S601">
        <f t="shared" si="440"/>
        <v>157.785</v>
      </c>
      <c r="T601">
        <f t="shared" si="429"/>
        <v>157</v>
      </c>
      <c r="U601">
        <f t="shared" si="430"/>
        <v>578.45000000000005</v>
      </c>
      <c r="V601">
        <f t="shared" si="441"/>
        <v>157.785</v>
      </c>
      <c r="W601">
        <f t="shared" si="431"/>
        <v>179.5</v>
      </c>
      <c r="X601">
        <f t="shared" si="432"/>
        <v>578.45000000000005</v>
      </c>
      <c r="Y601">
        <f t="shared" si="442"/>
        <v>157.785</v>
      </c>
      <c r="Z601">
        <f t="shared" si="433"/>
        <v>202</v>
      </c>
      <c r="AA601">
        <f t="shared" si="434"/>
        <v>578.45000000000005</v>
      </c>
      <c r="AC601" t="s">
        <v>11</v>
      </c>
      <c r="AD601">
        <v>157.67400000000001</v>
      </c>
      <c r="AE601">
        <v>233.029</v>
      </c>
      <c r="AF601">
        <f t="shared" si="435"/>
        <v>578.45000000000005</v>
      </c>
      <c r="AG601">
        <v>157.27799999999999</v>
      </c>
      <c r="AH601">
        <v>255.52600000000001</v>
      </c>
      <c r="AI601">
        <f t="shared" si="436"/>
        <v>578.45000000000005</v>
      </c>
      <c r="AJ601">
        <v>156.88300000000001</v>
      </c>
      <c r="AK601">
        <v>278.02199999999999</v>
      </c>
      <c r="AL601">
        <f t="shared" si="437"/>
        <v>578.45000000000005</v>
      </c>
      <c r="AM601">
        <v>156.488</v>
      </c>
      <c r="AN601">
        <v>300.51900000000001</v>
      </c>
      <c r="AO601">
        <f t="shared" si="438"/>
        <v>578.45000000000005</v>
      </c>
    </row>
    <row r="602" spans="1:41" x14ac:dyDescent="0.2">
      <c r="A602" t="s">
        <v>12</v>
      </c>
      <c r="B602">
        <v>146.499</v>
      </c>
      <c r="C602">
        <v>36.156999999999996</v>
      </c>
      <c r="D602">
        <f t="shared" si="424"/>
        <v>578.45000000000005</v>
      </c>
      <c r="E602">
        <v>146.89400000000001</v>
      </c>
      <c r="F602">
        <v>58.652999999999999</v>
      </c>
      <c r="G602">
        <f t="shared" si="425"/>
        <v>578.45000000000005</v>
      </c>
      <c r="H602">
        <v>147.28899999999999</v>
      </c>
      <c r="I602">
        <v>81.150000000000006</v>
      </c>
      <c r="J602">
        <f t="shared" si="426"/>
        <v>578.45000000000005</v>
      </c>
      <c r="K602">
        <v>147.684</v>
      </c>
      <c r="L602">
        <v>103.646</v>
      </c>
      <c r="M602">
        <f t="shared" si="427"/>
        <v>578.45000000000005</v>
      </c>
      <c r="O602" t="s">
        <v>12</v>
      </c>
      <c r="P602">
        <f t="shared" si="439"/>
        <v>147.785</v>
      </c>
      <c r="Q602">
        <v>134.5</v>
      </c>
      <c r="R602">
        <f t="shared" si="428"/>
        <v>578.45000000000005</v>
      </c>
      <c r="S602">
        <f t="shared" si="440"/>
        <v>147.785</v>
      </c>
      <c r="T602">
        <f t="shared" si="429"/>
        <v>157</v>
      </c>
      <c r="U602">
        <f t="shared" si="430"/>
        <v>578.45000000000005</v>
      </c>
      <c r="V602">
        <f t="shared" si="441"/>
        <v>147.785</v>
      </c>
      <c r="W602">
        <f t="shared" si="431"/>
        <v>179.5</v>
      </c>
      <c r="X602">
        <f t="shared" si="432"/>
        <v>578.45000000000005</v>
      </c>
      <c r="Y602">
        <f t="shared" si="442"/>
        <v>147.785</v>
      </c>
      <c r="Z602">
        <f t="shared" si="433"/>
        <v>202</v>
      </c>
      <c r="AA602">
        <f t="shared" si="434"/>
        <v>578.45000000000005</v>
      </c>
      <c r="AC602" t="s">
        <v>12</v>
      </c>
      <c r="AD602">
        <v>147.67500000000001</v>
      </c>
      <c r="AE602">
        <v>232.85400000000001</v>
      </c>
      <c r="AF602">
        <f t="shared" si="435"/>
        <v>578.45000000000005</v>
      </c>
      <c r="AG602">
        <v>147.28</v>
      </c>
      <c r="AH602">
        <v>255.35</v>
      </c>
      <c r="AI602">
        <f t="shared" si="436"/>
        <v>578.45000000000005</v>
      </c>
      <c r="AJ602">
        <v>146.88499999999999</v>
      </c>
      <c r="AK602">
        <v>277.84699999999998</v>
      </c>
      <c r="AL602">
        <f t="shared" si="437"/>
        <v>578.45000000000005</v>
      </c>
      <c r="AM602">
        <v>146.49</v>
      </c>
      <c r="AN602">
        <v>300.34300000000002</v>
      </c>
      <c r="AO602">
        <f t="shared" si="438"/>
        <v>578.45000000000005</v>
      </c>
    </row>
    <row r="603" spans="1:41" x14ac:dyDescent="0.2">
      <c r="A603" t="s">
        <v>13</v>
      </c>
      <c r="B603">
        <v>136.5</v>
      </c>
      <c r="C603">
        <v>36.332000000000001</v>
      </c>
      <c r="D603">
        <f t="shared" si="424"/>
        <v>578.45000000000005</v>
      </c>
      <c r="E603">
        <v>136.89500000000001</v>
      </c>
      <c r="F603">
        <v>58.829000000000001</v>
      </c>
      <c r="G603">
        <f t="shared" si="425"/>
        <v>578.45000000000005</v>
      </c>
      <c r="H603">
        <v>137.29</v>
      </c>
      <c r="I603">
        <v>81.325000000000003</v>
      </c>
      <c r="J603">
        <f t="shared" si="426"/>
        <v>578.45000000000005</v>
      </c>
      <c r="K603">
        <v>137.685</v>
      </c>
      <c r="L603">
        <v>103.822</v>
      </c>
      <c r="M603">
        <f t="shared" si="427"/>
        <v>578.45000000000005</v>
      </c>
      <c r="O603" t="s">
        <v>13</v>
      </c>
      <c r="P603">
        <f t="shared" si="439"/>
        <v>137.785</v>
      </c>
      <c r="Q603">
        <v>134.5</v>
      </c>
      <c r="R603">
        <f t="shared" si="428"/>
        <v>578.45000000000005</v>
      </c>
      <c r="S603">
        <f t="shared" si="440"/>
        <v>137.785</v>
      </c>
      <c r="T603">
        <f t="shared" si="429"/>
        <v>157</v>
      </c>
      <c r="U603">
        <f t="shared" si="430"/>
        <v>578.45000000000005</v>
      </c>
      <c r="V603">
        <f t="shared" si="441"/>
        <v>137.785</v>
      </c>
      <c r="W603">
        <f t="shared" si="431"/>
        <v>179.5</v>
      </c>
      <c r="X603">
        <f t="shared" si="432"/>
        <v>578.45000000000005</v>
      </c>
      <c r="Y603">
        <f t="shared" si="442"/>
        <v>137.785</v>
      </c>
      <c r="Z603">
        <f t="shared" si="433"/>
        <v>202</v>
      </c>
      <c r="AA603">
        <f t="shared" si="434"/>
        <v>578.45000000000005</v>
      </c>
      <c r="AC603" t="s">
        <v>13</v>
      </c>
      <c r="AD603">
        <v>137.67699999999999</v>
      </c>
      <c r="AE603">
        <v>232.678</v>
      </c>
      <c r="AF603">
        <f t="shared" si="435"/>
        <v>578.45000000000005</v>
      </c>
      <c r="AG603">
        <v>137.28200000000001</v>
      </c>
      <c r="AH603">
        <v>255.17500000000001</v>
      </c>
      <c r="AI603">
        <f t="shared" si="436"/>
        <v>578.45000000000005</v>
      </c>
      <c r="AJ603">
        <v>136.887</v>
      </c>
      <c r="AK603">
        <v>277.67099999999999</v>
      </c>
      <c r="AL603">
        <f t="shared" si="437"/>
        <v>578.45000000000005</v>
      </c>
      <c r="AM603">
        <v>136.49100000000001</v>
      </c>
      <c r="AN603">
        <v>300.16800000000001</v>
      </c>
      <c r="AO603">
        <f t="shared" si="438"/>
        <v>578.45000000000005</v>
      </c>
    </row>
    <row r="604" spans="1:41" x14ac:dyDescent="0.2">
      <c r="A604" t="s">
        <v>14</v>
      </c>
      <c r="B604">
        <v>126.502</v>
      </c>
      <c r="C604">
        <v>36.508000000000003</v>
      </c>
      <c r="D604">
        <f t="shared" si="424"/>
        <v>578.45000000000005</v>
      </c>
      <c r="E604">
        <v>126.89700000000001</v>
      </c>
      <c r="F604">
        <v>59.003999999999998</v>
      </c>
      <c r="G604">
        <f t="shared" si="425"/>
        <v>578.45000000000005</v>
      </c>
      <c r="H604">
        <v>127.292</v>
      </c>
      <c r="I604">
        <v>81.501000000000005</v>
      </c>
      <c r="J604">
        <f t="shared" si="426"/>
        <v>578.45000000000005</v>
      </c>
      <c r="K604">
        <v>127.687</v>
      </c>
      <c r="L604">
        <v>103.997</v>
      </c>
      <c r="M604">
        <f t="shared" si="427"/>
        <v>578.45000000000005</v>
      </c>
      <c r="O604" t="s">
        <v>14</v>
      </c>
      <c r="P604">
        <f t="shared" si="439"/>
        <v>127.785</v>
      </c>
      <c r="Q604">
        <v>134.5</v>
      </c>
      <c r="R604">
        <f t="shared" si="428"/>
        <v>578.45000000000005</v>
      </c>
      <c r="S604">
        <f t="shared" si="440"/>
        <v>127.785</v>
      </c>
      <c r="T604">
        <f t="shared" si="429"/>
        <v>157</v>
      </c>
      <c r="U604">
        <f t="shared" si="430"/>
        <v>578.45000000000005</v>
      </c>
      <c r="V604">
        <f t="shared" si="441"/>
        <v>127.785</v>
      </c>
      <c r="W604">
        <f t="shared" si="431"/>
        <v>179.5</v>
      </c>
      <c r="X604">
        <f t="shared" si="432"/>
        <v>578.45000000000005</v>
      </c>
      <c r="Y604">
        <f t="shared" si="442"/>
        <v>127.785</v>
      </c>
      <c r="Z604">
        <f t="shared" si="433"/>
        <v>202</v>
      </c>
      <c r="AA604">
        <f t="shared" si="434"/>
        <v>578.45000000000005</v>
      </c>
      <c r="AC604" t="s">
        <v>14</v>
      </c>
      <c r="AD604">
        <v>127.678</v>
      </c>
      <c r="AE604">
        <v>232.50299999999999</v>
      </c>
      <c r="AF604">
        <f t="shared" si="435"/>
        <v>578.45000000000005</v>
      </c>
      <c r="AG604">
        <v>127.283</v>
      </c>
      <c r="AH604">
        <v>254.999</v>
      </c>
      <c r="AI604">
        <f t="shared" si="436"/>
        <v>578.45000000000005</v>
      </c>
      <c r="AJ604">
        <v>126.88800000000001</v>
      </c>
      <c r="AK604">
        <v>277.49599999999998</v>
      </c>
      <c r="AL604">
        <f t="shared" si="437"/>
        <v>578.45000000000005</v>
      </c>
      <c r="AM604">
        <v>126.49299999999999</v>
      </c>
      <c r="AN604">
        <v>299.99200000000002</v>
      </c>
      <c r="AO604">
        <f t="shared" si="438"/>
        <v>578.45000000000005</v>
      </c>
    </row>
    <row r="605" spans="1:41" x14ac:dyDescent="0.2">
      <c r="A605" t="s">
        <v>15</v>
      </c>
      <c r="B605">
        <v>116.503</v>
      </c>
      <c r="C605">
        <v>36.683</v>
      </c>
      <c r="D605">
        <f t="shared" si="424"/>
        <v>578.45000000000005</v>
      </c>
      <c r="E605">
        <v>116.898</v>
      </c>
      <c r="F605">
        <v>59.18</v>
      </c>
      <c r="G605">
        <f t="shared" si="425"/>
        <v>578.45000000000005</v>
      </c>
      <c r="H605">
        <v>117.29300000000001</v>
      </c>
      <c r="I605">
        <v>81.676000000000002</v>
      </c>
      <c r="J605">
        <f t="shared" si="426"/>
        <v>578.45000000000005</v>
      </c>
      <c r="K605">
        <v>117.688</v>
      </c>
      <c r="L605">
        <v>104.173</v>
      </c>
      <c r="M605">
        <f t="shared" si="427"/>
        <v>578.45000000000005</v>
      </c>
      <c r="O605" t="s">
        <v>15</v>
      </c>
      <c r="P605">
        <f t="shared" si="439"/>
        <v>117.785</v>
      </c>
      <c r="Q605">
        <v>134.5</v>
      </c>
      <c r="R605">
        <f t="shared" si="428"/>
        <v>578.45000000000005</v>
      </c>
      <c r="S605">
        <f t="shared" si="440"/>
        <v>117.785</v>
      </c>
      <c r="T605">
        <f t="shared" si="429"/>
        <v>157</v>
      </c>
      <c r="U605">
        <f t="shared" si="430"/>
        <v>578.45000000000005</v>
      </c>
      <c r="V605">
        <f t="shared" si="441"/>
        <v>117.785</v>
      </c>
      <c r="W605">
        <f t="shared" si="431"/>
        <v>179.5</v>
      </c>
      <c r="X605">
        <f t="shared" si="432"/>
        <v>578.45000000000005</v>
      </c>
      <c r="Y605">
        <f t="shared" si="442"/>
        <v>117.785</v>
      </c>
      <c r="Z605">
        <f t="shared" si="433"/>
        <v>202</v>
      </c>
      <c r="AA605">
        <f t="shared" si="434"/>
        <v>578.45000000000005</v>
      </c>
      <c r="AC605" t="s">
        <v>15</v>
      </c>
      <c r="AD605">
        <v>117.68</v>
      </c>
      <c r="AE605">
        <v>232.327</v>
      </c>
      <c r="AF605">
        <f t="shared" si="435"/>
        <v>578.45000000000005</v>
      </c>
      <c r="AG605">
        <v>117.285</v>
      </c>
      <c r="AH605">
        <v>254.82300000000001</v>
      </c>
      <c r="AI605">
        <f t="shared" si="436"/>
        <v>578.45000000000005</v>
      </c>
      <c r="AJ605">
        <v>116.89</v>
      </c>
      <c r="AK605">
        <v>277.32</v>
      </c>
      <c r="AL605">
        <f t="shared" si="437"/>
        <v>578.45000000000005</v>
      </c>
      <c r="AM605">
        <v>116.495</v>
      </c>
      <c r="AN605">
        <v>299.81700000000001</v>
      </c>
      <c r="AO605">
        <f t="shared" si="438"/>
        <v>578.45000000000005</v>
      </c>
    </row>
    <row r="606" spans="1:41" x14ac:dyDescent="0.2">
      <c r="A606" t="s">
        <v>16</v>
      </c>
      <c r="B606">
        <v>106.505</v>
      </c>
      <c r="C606">
        <v>36.859000000000002</v>
      </c>
      <c r="D606">
        <f t="shared" si="424"/>
        <v>578.45000000000005</v>
      </c>
      <c r="E606">
        <v>106.9</v>
      </c>
      <c r="F606">
        <v>59.354999999999997</v>
      </c>
      <c r="G606">
        <f t="shared" si="425"/>
        <v>578.45000000000005</v>
      </c>
      <c r="H606">
        <v>107.295</v>
      </c>
      <c r="I606">
        <v>81.852000000000004</v>
      </c>
      <c r="J606">
        <f t="shared" si="426"/>
        <v>578.45000000000005</v>
      </c>
      <c r="K606">
        <v>107.69</v>
      </c>
      <c r="L606">
        <v>104.349</v>
      </c>
      <c r="M606">
        <f t="shared" si="427"/>
        <v>578.45000000000005</v>
      </c>
      <c r="O606" t="s">
        <v>16</v>
      </c>
      <c r="P606">
        <f t="shared" si="439"/>
        <v>107.785</v>
      </c>
      <c r="Q606">
        <v>134.5</v>
      </c>
      <c r="R606">
        <f t="shared" si="428"/>
        <v>578.45000000000005</v>
      </c>
      <c r="S606">
        <f t="shared" si="440"/>
        <v>107.785</v>
      </c>
      <c r="T606">
        <f t="shared" si="429"/>
        <v>157</v>
      </c>
      <c r="U606">
        <f t="shared" si="430"/>
        <v>578.45000000000005</v>
      </c>
      <c r="V606">
        <f t="shared" si="441"/>
        <v>107.785</v>
      </c>
      <c r="W606">
        <f t="shared" si="431"/>
        <v>179.5</v>
      </c>
      <c r="X606">
        <f t="shared" si="432"/>
        <v>578.45000000000005</v>
      </c>
      <c r="Y606">
        <f t="shared" si="442"/>
        <v>107.785</v>
      </c>
      <c r="Z606">
        <f t="shared" si="433"/>
        <v>202</v>
      </c>
      <c r="AA606">
        <f t="shared" si="434"/>
        <v>578.45000000000005</v>
      </c>
      <c r="AC606" t="s">
        <v>16</v>
      </c>
      <c r="AD606">
        <v>107.681</v>
      </c>
      <c r="AE606">
        <v>232.15100000000001</v>
      </c>
      <c r="AF606">
        <f t="shared" si="435"/>
        <v>578.45000000000005</v>
      </c>
      <c r="AG606">
        <v>107.286</v>
      </c>
      <c r="AH606">
        <v>254.648</v>
      </c>
      <c r="AI606">
        <f t="shared" si="436"/>
        <v>578.45000000000005</v>
      </c>
      <c r="AJ606">
        <v>106.89100000000001</v>
      </c>
      <c r="AK606">
        <v>277.14400000000001</v>
      </c>
      <c r="AL606">
        <f t="shared" si="437"/>
        <v>578.45000000000005</v>
      </c>
      <c r="AM606">
        <v>106.496</v>
      </c>
      <c r="AN606">
        <v>299.64100000000002</v>
      </c>
      <c r="AO606">
        <f t="shared" si="438"/>
        <v>578.45000000000005</v>
      </c>
    </row>
    <row r="607" spans="1:41" x14ac:dyDescent="0.2">
      <c r="A607" t="s">
        <v>17</v>
      </c>
      <c r="B607">
        <v>96.506</v>
      </c>
      <c r="C607">
        <v>37.034999999999997</v>
      </c>
      <c r="D607">
        <f t="shared" si="424"/>
        <v>578.45000000000005</v>
      </c>
      <c r="E607">
        <v>96.900999999999996</v>
      </c>
      <c r="F607">
        <v>59.530999999999999</v>
      </c>
      <c r="G607">
        <f t="shared" si="425"/>
        <v>578.45000000000005</v>
      </c>
      <c r="H607">
        <v>97.296000000000006</v>
      </c>
      <c r="I607">
        <v>82.028000000000006</v>
      </c>
      <c r="J607">
        <f t="shared" si="426"/>
        <v>578.45000000000005</v>
      </c>
      <c r="K607">
        <v>97.691999999999993</v>
      </c>
      <c r="L607">
        <v>104.524</v>
      </c>
      <c r="M607">
        <f t="shared" si="427"/>
        <v>578.45000000000005</v>
      </c>
      <c r="O607" t="s">
        <v>17</v>
      </c>
      <c r="P607">
        <f t="shared" si="439"/>
        <v>97.784999999999997</v>
      </c>
      <c r="Q607">
        <v>134.5</v>
      </c>
      <c r="R607">
        <f t="shared" si="428"/>
        <v>578.45000000000005</v>
      </c>
      <c r="S607">
        <f t="shared" si="440"/>
        <v>97.784999999999997</v>
      </c>
      <c r="T607">
        <f t="shared" si="429"/>
        <v>157</v>
      </c>
      <c r="U607">
        <f t="shared" si="430"/>
        <v>578.45000000000005</v>
      </c>
      <c r="V607">
        <f t="shared" si="441"/>
        <v>97.784999999999997</v>
      </c>
      <c r="W607">
        <f t="shared" si="431"/>
        <v>179.5</v>
      </c>
      <c r="X607">
        <f t="shared" si="432"/>
        <v>578.45000000000005</v>
      </c>
      <c r="Y607">
        <f t="shared" si="442"/>
        <v>97.784999999999997</v>
      </c>
      <c r="Z607">
        <f t="shared" si="433"/>
        <v>202</v>
      </c>
      <c r="AA607">
        <f t="shared" si="434"/>
        <v>578.45000000000005</v>
      </c>
      <c r="AC607" t="s">
        <v>17</v>
      </c>
      <c r="AD607">
        <v>97.683000000000007</v>
      </c>
      <c r="AE607">
        <v>231.976</v>
      </c>
      <c r="AF607">
        <f t="shared" si="435"/>
        <v>578.45000000000005</v>
      </c>
      <c r="AG607">
        <v>97.287999999999997</v>
      </c>
      <c r="AH607">
        <v>254.47200000000001</v>
      </c>
      <c r="AI607">
        <f t="shared" si="436"/>
        <v>578.45000000000005</v>
      </c>
      <c r="AJ607">
        <v>96.893000000000001</v>
      </c>
      <c r="AK607">
        <v>276.96899999999999</v>
      </c>
      <c r="AL607">
        <f t="shared" si="437"/>
        <v>578.45000000000005</v>
      </c>
      <c r="AM607">
        <v>96.498000000000005</v>
      </c>
      <c r="AN607">
        <v>299.46499999999997</v>
      </c>
      <c r="AO607">
        <f t="shared" si="438"/>
        <v>578.45000000000005</v>
      </c>
    </row>
    <row r="608" spans="1:41" x14ac:dyDescent="0.2">
      <c r="A608" t="s">
        <v>18</v>
      </c>
      <c r="B608">
        <v>86.507999999999996</v>
      </c>
      <c r="C608">
        <v>37.21</v>
      </c>
      <c r="D608">
        <f t="shared" si="424"/>
        <v>578.45000000000005</v>
      </c>
      <c r="E608">
        <v>86.903000000000006</v>
      </c>
      <c r="F608">
        <v>59.707000000000001</v>
      </c>
      <c r="G608">
        <f t="shared" si="425"/>
        <v>578.45000000000005</v>
      </c>
      <c r="H608">
        <v>87.298000000000002</v>
      </c>
      <c r="I608">
        <v>82.203000000000003</v>
      </c>
      <c r="J608">
        <f t="shared" si="426"/>
        <v>578.45000000000005</v>
      </c>
      <c r="K608">
        <v>87.692999999999998</v>
      </c>
      <c r="L608">
        <v>104.7</v>
      </c>
      <c r="M608">
        <f t="shared" si="427"/>
        <v>578.45000000000005</v>
      </c>
      <c r="O608" t="s">
        <v>18</v>
      </c>
      <c r="P608">
        <f t="shared" si="439"/>
        <v>87.784999999999997</v>
      </c>
      <c r="Q608">
        <v>134.5</v>
      </c>
      <c r="R608">
        <f t="shared" si="428"/>
        <v>578.45000000000005</v>
      </c>
      <c r="S608">
        <f t="shared" si="440"/>
        <v>87.784999999999997</v>
      </c>
      <c r="T608">
        <f t="shared" si="429"/>
        <v>157</v>
      </c>
      <c r="U608">
        <f t="shared" si="430"/>
        <v>578.45000000000005</v>
      </c>
      <c r="V608">
        <f t="shared" si="441"/>
        <v>87.784999999999997</v>
      </c>
      <c r="W608">
        <f t="shared" si="431"/>
        <v>179.5</v>
      </c>
      <c r="X608">
        <f t="shared" si="432"/>
        <v>578.45000000000005</v>
      </c>
      <c r="Y608">
        <f t="shared" si="442"/>
        <v>87.784999999999997</v>
      </c>
      <c r="Z608">
        <f t="shared" si="433"/>
        <v>202</v>
      </c>
      <c r="AA608">
        <f t="shared" si="434"/>
        <v>578.45000000000005</v>
      </c>
      <c r="AC608" t="s">
        <v>18</v>
      </c>
      <c r="AD608">
        <v>87.683999999999997</v>
      </c>
      <c r="AE608">
        <v>231.8</v>
      </c>
      <c r="AF608">
        <f t="shared" si="435"/>
        <v>578.45000000000005</v>
      </c>
      <c r="AG608">
        <v>87.289000000000001</v>
      </c>
      <c r="AH608">
        <v>254.297</v>
      </c>
      <c r="AI608">
        <f t="shared" si="436"/>
        <v>578.45000000000005</v>
      </c>
      <c r="AJ608">
        <v>86.894000000000005</v>
      </c>
      <c r="AK608">
        <v>276.79300000000001</v>
      </c>
      <c r="AL608">
        <f t="shared" si="437"/>
        <v>578.45000000000005</v>
      </c>
      <c r="AM608">
        <v>86.498999999999995</v>
      </c>
      <c r="AN608">
        <v>299.29000000000002</v>
      </c>
      <c r="AO608">
        <f t="shared" si="438"/>
        <v>578.45000000000005</v>
      </c>
    </row>
    <row r="609" spans="1:59" x14ac:dyDescent="0.2">
      <c r="A609" t="s">
        <v>19</v>
      </c>
      <c r="B609">
        <v>76.510000000000005</v>
      </c>
      <c r="C609">
        <v>37.386000000000003</v>
      </c>
      <c r="D609">
        <f t="shared" si="424"/>
        <v>578.45000000000005</v>
      </c>
      <c r="E609">
        <v>76.905000000000001</v>
      </c>
      <c r="F609">
        <v>59.881999999999998</v>
      </c>
      <c r="G609">
        <f t="shared" si="425"/>
        <v>578.45000000000005</v>
      </c>
      <c r="H609">
        <v>77.3</v>
      </c>
      <c r="I609">
        <v>82.379000000000005</v>
      </c>
      <c r="J609">
        <f t="shared" si="426"/>
        <v>578.45000000000005</v>
      </c>
      <c r="K609">
        <v>77.694999999999993</v>
      </c>
      <c r="L609">
        <v>104.875</v>
      </c>
      <c r="M609">
        <f t="shared" si="427"/>
        <v>578.45000000000005</v>
      </c>
      <c r="O609" t="s">
        <v>19</v>
      </c>
      <c r="P609">
        <f t="shared" si="439"/>
        <v>77.784999999999997</v>
      </c>
      <c r="Q609">
        <v>134.5</v>
      </c>
      <c r="R609">
        <f t="shared" si="428"/>
        <v>578.45000000000005</v>
      </c>
      <c r="S609">
        <f t="shared" si="440"/>
        <v>77.784999999999997</v>
      </c>
      <c r="T609">
        <f t="shared" si="429"/>
        <v>157</v>
      </c>
      <c r="U609">
        <f t="shared" si="430"/>
        <v>578.45000000000005</v>
      </c>
      <c r="V609">
        <f t="shared" si="441"/>
        <v>77.784999999999997</v>
      </c>
      <c r="W609">
        <f t="shared" si="431"/>
        <v>179.5</v>
      </c>
      <c r="X609">
        <f t="shared" si="432"/>
        <v>578.45000000000005</v>
      </c>
      <c r="Y609">
        <f t="shared" si="442"/>
        <v>77.784999999999997</v>
      </c>
      <c r="Z609">
        <f t="shared" si="433"/>
        <v>202</v>
      </c>
      <c r="AA609">
        <f t="shared" si="434"/>
        <v>578.45000000000005</v>
      </c>
      <c r="AC609" t="s">
        <v>19</v>
      </c>
      <c r="AD609">
        <v>77.686000000000007</v>
      </c>
      <c r="AE609">
        <v>231.625</v>
      </c>
      <c r="AF609">
        <f t="shared" si="435"/>
        <v>578.45000000000005</v>
      </c>
      <c r="AG609">
        <v>77.290999999999997</v>
      </c>
      <c r="AH609">
        <v>254.12100000000001</v>
      </c>
      <c r="AI609">
        <f t="shared" si="436"/>
        <v>578.45000000000005</v>
      </c>
      <c r="AJ609">
        <v>76.896000000000001</v>
      </c>
      <c r="AK609">
        <v>276.61799999999999</v>
      </c>
      <c r="AL609">
        <f t="shared" si="437"/>
        <v>578.45000000000005</v>
      </c>
      <c r="AM609">
        <v>76.501000000000005</v>
      </c>
      <c r="AN609">
        <v>299.11399999999998</v>
      </c>
      <c r="AO609">
        <f t="shared" si="438"/>
        <v>578.45000000000005</v>
      </c>
    </row>
    <row r="610" spans="1:59" x14ac:dyDescent="0.2">
      <c r="A610" t="s">
        <v>20</v>
      </c>
      <c r="B610">
        <v>66.510999999999996</v>
      </c>
      <c r="C610">
        <v>37.561</v>
      </c>
      <c r="D610">
        <f t="shared" si="424"/>
        <v>578.45000000000005</v>
      </c>
      <c r="E610">
        <v>66.906000000000006</v>
      </c>
      <c r="F610">
        <v>60.058</v>
      </c>
      <c r="G610">
        <f t="shared" si="425"/>
        <v>578.45000000000005</v>
      </c>
      <c r="H610">
        <v>67.301000000000002</v>
      </c>
      <c r="I610">
        <v>82.554000000000002</v>
      </c>
      <c r="J610">
        <f t="shared" si="426"/>
        <v>578.45000000000005</v>
      </c>
      <c r="K610">
        <v>67.695999999999998</v>
      </c>
      <c r="L610">
        <v>105.051</v>
      </c>
      <c r="M610">
        <f t="shared" si="427"/>
        <v>578.45000000000005</v>
      </c>
      <c r="O610" t="s">
        <v>20</v>
      </c>
      <c r="P610">
        <f t="shared" si="439"/>
        <v>67.784999999999997</v>
      </c>
      <c r="Q610">
        <v>134.5</v>
      </c>
      <c r="R610">
        <f t="shared" si="428"/>
        <v>578.45000000000005</v>
      </c>
      <c r="S610">
        <f t="shared" si="440"/>
        <v>67.784999999999997</v>
      </c>
      <c r="T610">
        <f t="shared" si="429"/>
        <v>157</v>
      </c>
      <c r="U610">
        <f t="shared" si="430"/>
        <v>578.45000000000005</v>
      </c>
      <c r="V610">
        <f t="shared" si="441"/>
        <v>67.784999999999997</v>
      </c>
      <c r="W610">
        <f t="shared" si="431"/>
        <v>179.5</v>
      </c>
      <c r="X610">
        <f t="shared" si="432"/>
        <v>578.45000000000005</v>
      </c>
      <c r="Y610">
        <f t="shared" si="442"/>
        <v>67.784999999999997</v>
      </c>
      <c r="Z610">
        <f t="shared" si="433"/>
        <v>202</v>
      </c>
      <c r="AA610">
        <f t="shared" si="434"/>
        <v>578.45000000000005</v>
      </c>
      <c r="AC610" t="s">
        <v>20</v>
      </c>
      <c r="AD610">
        <v>67.686999999999998</v>
      </c>
      <c r="AE610">
        <v>231.44900000000001</v>
      </c>
      <c r="AF610">
        <f t="shared" si="435"/>
        <v>578.45000000000005</v>
      </c>
      <c r="AG610">
        <v>67.292000000000002</v>
      </c>
      <c r="AH610">
        <v>253.946</v>
      </c>
      <c r="AI610">
        <f t="shared" si="436"/>
        <v>578.45000000000005</v>
      </c>
      <c r="AJ610">
        <v>66.897000000000006</v>
      </c>
      <c r="AK610">
        <v>276.44200000000001</v>
      </c>
      <c r="AL610">
        <f t="shared" si="437"/>
        <v>578.45000000000005</v>
      </c>
      <c r="AM610">
        <v>66.501999999999995</v>
      </c>
      <c r="AN610">
        <v>298.93900000000002</v>
      </c>
      <c r="AO610">
        <f t="shared" si="438"/>
        <v>578.45000000000005</v>
      </c>
    </row>
    <row r="611" spans="1:59" x14ac:dyDescent="0.2">
      <c r="A611" t="s">
        <v>21</v>
      </c>
      <c r="B611">
        <v>54.512999999999998</v>
      </c>
      <c r="C611">
        <v>37.737000000000002</v>
      </c>
      <c r="D611">
        <f t="shared" si="424"/>
        <v>578.45000000000005</v>
      </c>
      <c r="E611">
        <v>56.908000000000001</v>
      </c>
      <c r="F611">
        <v>60.232999999999997</v>
      </c>
      <c r="G611">
        <f t="shared" si="425"/>
        <v>578.45000000000005</v>
      </c>
      <c r="H611">
        <v>57.302999999999997</v>
      </c>
      <c r="I611">
        <v>82.73</v>
      </c>
      <c r="J611">
        <f t="shared" si="426"/>
        <v>578.45000000000005</v>
      </c>
      <c r="K611">
        <v>57.698</v>
      </c>
      <c r="L611">
        <v>105.226</v>
      </c>
      <c r="M611">
        <f t="shared" si="427"/>
        <v>578.45000000000005</v>
      </c>
      <c r="O611" t="s">
        <v>21</v>
      </c>
      <c r="P611">
        <f t="shared" si="439"/>
        <v>57.784999999999997</v>
      </c>
      <c r="Q611">
        <v>134.5</v>
      </c>
      <c r="R611">
        <f t="shared" si="428"/>
        <v>578.45000000000005</v>
      </c>
      <c r="S611">
        <f t="shared" si="440"/>
        <v>57.784999999999997</v>
      </c>
      <c r="T611">
        <f t="shared" si="429"/>
        <v>157</v>
      </c>
      <c r="U611">
        <f t="shared" si="430"/>
        <v>578.45000000000005</v>
      </c>
      <c r="V611">
        <f t="shared" si="441"/>
        <v>57.784999999999997</v>
      </c>
      <c r="W611">
        <f t="shared" si="431"/>
        <v>179.5</v>
      </c>
      <c r="X611">
        <f t="shared" si="432"/>
        <v>578.45000000000005</v>
      </c>
      <c r="Y611">
        <f t="shared" si="442"/>
        <v>57.784999999999997</v>
      </c>
      <c r="Z611">
        <f t="shared" si="433"/>
        <v>202</v>
      </c>
      <c r="AA611">
        <f t="shared" si="434"/>
        <v>578.45000000000005</v>
      </c>
      <c r="AC611" t="s">
        <v>21</v>
      </c>
      <c r="AD611">
        <v>57.689</v>
      </c>
      <c r="AE611">
        <v>231.274</v>
      </c>
      <c r="AF611">
        <f t="shared" si="435"/>
        <v>578.45000000000005</v>
      </c>
      <c r="AG611">
        <v>57.293999999999997</v>
      </c>
      <c r="AH611">
        <v>253.77</v>
      </c>
      <c r="AI611">
        <f t="shared" si="436"/>
        <v>578.45000000000005</v>
      </c>
      <c r="AJ611">
        <v>56.899000000000001</v>
      </c>
      <c r="AK611">
        <v>276.267</v>
      </c>
      <c r="AL611">
        <f t="shared" si="437"/>
        <v>578.45000000000005</v>
      </c>
      <c r="AM611">
        <v>56.503999999999998</v>
      </c>
      <c r="AN611">
        <v>298.76299999999998</v>
      </c>
      <c r="AO611">
        <f t="shared" si="438"/>
        <v>578.45000000000005</v>
      </c>
    </row>
    <row r="612" spans="1:59" x14ac:dyDescent="0.2">
      <c r="A612" t="s">
        <v>22</v>
      </c>
      <c r="B612">
        <v>46.514000000000003</v>
      </c>
      <c r="C612">
        <v>37.911999999999999</v>
      </c>
      <c r="D612">
        <f t="shared" si="424"/>
        <v>578.45000000000005</v>
      </c>
      <c r="E612">
        <v>46.908999999999999</v>
      </c>
      <c r="F612">
        <v>60.408999999999999</v>
      </c>
      <c r="G612">
        <f t="shared" si="425"/>
        <v>578.45000000000005</v>
      </c>
      <c r="H612">
        <v>47.304000000000002</v>
      </c>
      <c r="I612">
        <v>82.905000000000001</v>
      </c>
      <c r="J612">
        <f t="shared" si="426"/>
        <v>578.45000000000005</v>
      </c>
      <c r="K612">
        <v>47.698999999999998</v>
      </c>
      <c r="L612">
        <v>105.402</v>
      </c>
      <c r="M612">
        <f t="shared" si="427"/>
        <v>578.45000000000005</v>
      </c>
      <c r="O612" t="s">
        <v>22</v>
      </c>
      <c r="P612">
        <f t="shared" si="439"/>
        <v>47.784999999999997</v>
      </c>
      <c r="Q612">
        <v>134.5</v>
      </c>
      <c r="R612">
        <f t="shared" si="428"/>
        <v>578.45000000000005</v>
      </c>
      <c r="S612">
        <f t="shared" si="440"/>
        <v>47.784999999999997</v>
      </c>
      <c r="T612">
        <f t="shared" si="429"/>
        <v>157</v>
      </c>
      <c r="U612">
        <f t="shared" si="430"/>
        <v>578.45000000000005</v>
      </c>
      <c r="V612">
        <f t="shared" si="441"/>
        <v>47.784999999999997</v>
      </c>
      <c r="W612">
        <f t="shared" si="431"/>
        <v>179.5</v>
      </c>
      <c r="X612">
        <f t="shared" si="432"/>
        <v>578.45000000000005</v>
      </c>
      <c r="Y612">
        <f t="shared" si="442"/>
        <v>47.784999999999997</v>
      </c>
      <c r="Z612">
        <f t="shared" si="433"/>
        <v>202</v>
      </c>
      <c r="AA612">
        <f t="shared" si="434"/>
        <v>578.45000000000005</v>
      </c>
      <c r="AC612" t="s">
        <v>22</v>
      </c>
      <c r="AD612">
        <v>47.69</v>
      </c>
      <c r="AE612">
        <v>231.09800000000001</v>
      </c>
      <c r="AF612">
        <f t="shared" si="435"/>
        <v>578.45000000000005</v>
      </c>
      <c r="AG612">
        <v>47.295000000000002</v>
      </c>
      <c r="AH612">
        <v>253.59399999999999</v>
      </c>
      <c r="AI612">
        <f t="shared" si="436"/>
        <v>578.45000000000005</v>
      </c>
      <c r="AJ612">
        <v>46.9</v>
      </c>
      <c r="AK612">
        <v>276.09100000000001</v>
      </c>
      <c r="AL612">
        <f t="shared" si="437"/>
        <v>578.45000000000005</v>
      </c>
      <c r="AM612">
        <v>46.505000000000003</v>
      </c>
      <c r="AN612">
        <v>298.58800000000002</v>
      </c>
      <c r="AO612">
        <f t="shared" si="438"/>
        <v>578.45000000000005</v>
      </c>
    </row>
    <row r="614" spans="1:59" x14ac:dyDescent="0.2">
      <c r="B614" s="3" t="s">
        <v>51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P614" s="3" t="s">
        <v>95</v>
      </c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D614" s="3" t="s">
        <v>139</v>
      </c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</row>
    <row r="615" spans="1:59" x14ac:dyDescent="0.2">
      <c r="B615" s="3" t="s">
        <v>23</v>
      </c>
      <c r="C615" s="3"/>
      <c r="D615" s="3"/>
      <c r="E615" s="3" t="s">
        <v>24</v>
      </c>
      <c r="F615" s="3"/>
      <c r="G615" s="3"/>
      <c r="H615" s="3" t="s">
        <v>25</v>
      </c>
      <c r="I615" s="3"/>
      <c r="J615" s="3"/>
      <c r="K615" s="3" t="s">
        <v>26</v>
      </c>
      <c r="L615" s="3"/>
      <c r="M615" s="3"/>
      <c r="P615" s="3" t="s">
        <v>68</v>
      </c>
      <c r="Q615" s="3"/>
      <c r="R615" s="3"/>
      <c r="S615" s="3" t="s">
        <v>69</v>
      </c>
      <c r="T615" s="3"/>
      <c r="U615" s="3"/>
      <c r="V615" s="3" t="s">
        <v>70</v>
      </c>
      <c r="W615" s="3"/>
      <c r="X615" s="3"/>
      <c r="Y615" s="3" t="s">
        <v>71</v>
      </c>
      <c r="Z615" s="3"/>
      <c r="AA615" s="3"/>
      <c r="AD615" s="3" t="s">
        <v>112</v>
      </c>
      <c r="AE615" s="3"/>
      <c r="AF615" s="3"/>
      <c r="AG615" s="3" t="s">
        <v>113</v>
      </c>
      <c r="AH615" s="3"/>
      <c r="AI615" s="3"/>
      <c r="AJ615" s="3" t="s">
        <v>114</v>
      </c>
      <c r="AK615" s="3"/>
      <c r="AL615" s="3"/>
      <c r="AM615" s="3" t="s">
        <v>115</v>
      </c>
      <c r="AN615" s="3"/>
      <c r="AO615" s="3"/>
      <c r="AP615" s="1"/>
      <c r="AQ615" s="3"/>
      <c r="AR615" s="3"/>
      <c r="AS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</row>
    <row r="616" spans="1:59" x14ac:dyDescent="0.2">
      <c r="B616" t="s">
        <v>0</v>
      </c>
      <c r="C616" t="s">
        <v>1</v>
      </c>
      <c r="D616" t="s">
        <v>2</v>
      </c>
      <c r="E616" t="s">
        <v>0</v>
      </c>
      <c r="F616" t="s">
        <v>1</v>
      </c>
      <c r="G616" t="s">
        <v>2</v>
      </c>
      <c r="H616" t="s">
        <v>0</v>
      </c>
      <c r="I616" t="s">
        <v>1</v>
      </c>
      <c r="J616" t="s">
        <v>2</v>
      </c>
      <c r="K616" t="s">
        <v>0</v>
      </c>
      <c r="L616" t="s">
        <v>1</v>
      </c>
      <c r="M616" t="s">
        <v>2</v>
      </c>
      <c r="P616" t="s">
        <v>0</v>
      </c>
      <c r="Q616" t="s">
        <v>1</v>
      </c>
      <c r="R616" t="s">
        <v>2</v>
      </c>
      <c r="S616" t="s">
        <v>0</v>
      </c>
      <c r="T616" t="s">
        <v>1</v>
      </c>
      <c r="U616" t="s">
        <v>2</v>
      </c>
      <c r="V616" t="s">
        <v>0</v>
      </c>
      <c r="W616" t="s">
        <v>1</v>
      </c>
      <c r="X616" t="s">
        <v>2</v>
      </c>
      <c r="Y616" t="s">
        <v>0</v>
      </c>
      <c r="Z616" t="s">
        <v>1</v>
      </c>
      <c r="AA616" t="s">
        <v>2</v>
      </c>
      <c r="AD616" t="s">
        <v>0</v>
      </c>
      <c r="AE616" t="s">
        <v>1</v>
      </c>
      <c r="AF616" t="s">
        <v>2</v>
      </c>
      <c r="AG616" t="s">
        <v>0</v>
      </c>
      <c r="AH616" t="s">
        <v>1</v>
      </c>
      <c r="AI616" t="s">
        <v>2</v>
      </c>
      <c r="AJ616" t="s">
        <v>0</v>
      </c>
      <c r="AK616" t="s">
        <v>1</v>
      </c>
      <c r="AL616" t="s">
        <v>2</v>
      </c>
      <c r="AM616" t="s">
        <v>0</v>
      </c>
      <c r="AN616" t="s">
        <v>1</v>
      </c>
      <c r="AO616" t="s">
        <v>2</v>
      </c>
    </row>
    <row r="617" spans="1:59" x14ac:dyDescent="0.2">
      <c r="A617" t="s">
        <v>3</v>
      </c>
      <c r="B617">
        <v>236.48500000000001</v>
      </c>
      <c r="C617">
        <v>34.576999999999998</v>
      </c>
      <c r="D617">
        <f>D593+23.5</f>
        <v>601.95000000000005</v>
      </c>
      <c r="E617">
        <v>236.88</v>
      </c>
      <c r="F617">
        <v>57.073</v>
      </c>
      <c r="G617">
        <f>G593+23.5</f>
        <v>601.95000000000005</v>
      </c>
      <c r="H617">
        <v>237.27500000000001</v>
      </c>
      <c r="I617">
        <v>79.569999999999993</v>
      </c>
      <c r="J617">
        <f>J593+23.5</f>
        <v>601.95000000000005</v>
      </c>
      <c r="K617">
        <v>236.67</v>
      </c>
      <c r="L617">
        <v>102.066</v>
      </c>
      <c r="M617">
        <f>M593+23.5</f>
        <v>601.95000000000005</v>
      </c>
      <c r="O617" t="s">
        <v>3</v>
      </c>
      <c r="P617">
        <v>237.785</v>
      </c>
      <c r="Q617">
        <v>134.5</v>
      </c>
      <c r="R617">
        <f>R593+23.5</f>
        <v>601.95000000000005</v>
      </c>
      <c r="S617">
        <v>237.785</v>
      </c>
      <c r="T617">
        <f>Q617+22.5</f>
        <v>157</v>
      </c>
      <c r="U617">
        <f>U593+23.5</f>
        <v>601.95000000000005</v>
      </c>
      <c r="V617">
        <v>237.785</v>
      </c>
      <c r="W617">
        <f>T617+22.5</f>
        <v>179.5</v>
      </c>
      <c r="X617">
        <f>X593+23.5</f>
        <v>601.95000000000005</v>
      </c>
      <c r="Y617">
        <v>237.785</v>
      </c>
      <c r="Z617">
        <f>W617+22.5</f>
        <v>202</v>
      </c>
      <c r="AA617">
        <f>AA593+23.5</f>
        <v>601.95000000000005</v>
      </c>
      <c r="AC617" t="s">
        <v>3</v>
      </c>
      <c r="AD617">
        <v>237.661</v>
      </c>
      <c r="AE617">
        <v>234.434</v>
      </c>
      <c r="AF617">
        <f>AF593+23.5</f>
        <v>601.95000000000005</v>
      </c>
      <c r="AG617">
        <v>237.26599999999999</v>
      </c>
      <c r="AH617">
        <v>256.93</v>
      </c>
      <c r="AI617">
        <f>AI593+23.5</f>
        <v>601.95000000000005</v>
      </c>
      <c r="AJ617">
        <v>236.87100000000001</v>
      </c>
      <c r="AK617">
        <v>279.42700000000002</v>
      </c>
      <c r="AL617">
        <f>AL593+23.5</f>
        <v>601.95000000000005</v>
      </c>
      <c r="AM617">
        <v>236.476</v>
      </c>
      <c r="AN617">
        <v>301.923</v>
      </c>
      <c r="AO617">
        <f>AO593+23.5</f>
        <v>601.95000000000005</v>
      </c>
    </row>
    <row r="618" spans="1:59" x14ac:dyDescent="0.2">
      <c r="A618" t="s">
        <v>4</v>
      </c>
      <c r="B618">
        <v>226.48599999999999</v>
      </c>
      <c r="C618">
        <v>34.752000000000002</v>
      </c>
      <c r="D618">
        <f t="shared" ref="D618:D636" si="443">D594+23.5</f>
        <v>601.95000000000005</v>
      </c>
      <c r="E618">
        <v>226.881</v>
      </c>
      <c r="F618">
        <v>57.249000000000002</v>
      </c>
      <c r="G618">
        <f t="shared" ref="G618:G636" si="444">G594+23.5</f>
        <v>601.95000000000005</v>
      </c>
      <c r="H618">
        <v>227.27600000000001</v>
      </c>
      <c r="I618">
        <v>79.745000000000005</v>
      </c>
      <c r="J618">
        <f t="shared" ref="J618:J636" si="445">J594+23.5</f>
        <v>601.95000000000005</v>
      </c>
      <c r="K618">
        <v>227.67099999999999</v>
      </c>
      <c r="L618">
        <v>102.242</v>
      </c>
      <c r="M618">
        <f t="shared" ref="M618:M636" si="446">M594+23.5</f>
        <v>601.95000000000005</v>
      </c>
      <c r="O618" t="s">
        <v>4</v>
      </c>
      <c r="P618">
        <f>P617-10</f>
        <v>227.785</v>
      </c>
      <c r="Q618">
        <v>134.5</v>
      </c>
      <c r="R618">
        <f t="shared" ref="R618:R636" si="447">R594+23.5</f>
        <v>601.95000000000005</v>
      </c>
      <c r="S618">
        <f>S617-10</f>
        <v>227.785</v>
      </c>
      <c r="T618">
        <f t="shared" ref="T618:T636" si="448">Q618+22.5</f>
        <v>157</v>
      </c>
      <c r="U618">
        <f t="shared" ref="U618:U636" si="449">U594+23.5</f>
        <v>601.95000000000005</v>
      </c>
      <c r="V618">
        <f>V617-10</f>
        <v>227.785</v>
      </c>
      <c r="W618">
        <f t="shared" ref="W618:W636" si="450">T618+22.5</f>
        <v>179.5</v>
      </c>
      <c r="X618">
        <f t="shared" ref="X618:X636" si="451">X594+23.5</f>
        <v>601.95000000000005</v>
      </c>
      <c r="Y618">
        <f>Y617-10</f>
        <v>227.785</v>
      </c>
      <c r="Z618">
        <f t="shared" ref="Z618:Z636" si="452">W618+22.5</f>
        <v>202</v>
      </c>
      <c r="AA618">
        <f t="shared" ref="AA618:AA636" si="453">AA594+23.5</f>
        <v>601.95000000000005</v>
      </c>
      <c r="AC618" t="s">
        <v>4</v>
      </c>
      <c r="AD618">
        <v>227.66300000000001</v>
      </c>
      <c r="AE618">
        <v>234.25800000000001</v>
      </c>
      <c r="AF618">
        <f t="shared" ref="AF618:AF636" si="454">AF594+23.5</f>
        <v>601.95000000000005</v>
      </c>
      <c r="AG618">
        <v>227.268</v>
      </c>
      <c r="AH618">
        <v>256.755</v>
      </c>
      <c r="AI618">
        <f t="shared" ref="AI618:AI636" si="455">AI594+23.5</f>
        <v>601.95000000000005</v>
      </c>
      <c r="AJ618">
        <v>226.87299999999999</v>
      </c>
      <c r="AK618">
        <v>279.25099999999998</v>
      </c>
      <c r="AL618">
        <f t="shared" ref="AL618:AL636" si="456">AL594+23.5</f>
        <v>601.95000000000005</v>
      </c>
      <c r="AM618">
        <v>226.47800000000001</v>
      </c>
      <c r="AN618">
        <v>301.74799999999999</v>
      </c>
      <c r="AO618">
        <f t="shared" ref="AO618:AO636" si="457">AO594+23.5</f>
        <v>601.95000000000005</v>
      </c>
    </row>
    <row r="619" spans="1:59" x14ac:dyDescent="0.2">
      <c r="A619" t="s">
        <v>5</v>
      </c>
      <c r="B619">
        <v>216.488</v>
      </c>
      <c r="C619">
        <v>34.927999999999997</v>
      </c>
      <c r="D619">
        <f t="shared" si="443"/>
        <v>601.95000000000005</v>
      </c>
      <c r="E619">
        <v>216.88300000000001</v>
      </c>
      <c r="F619">
        <v>57.423999999999999</v>
      </c>
      <c r="G619">
        <f t="shared" si="444"/>
        <v>601.95000000000005</v>
      </c>
      <c r="H619">
        <v>217.27799999999999</v>
      </c>
      <c r="I619">
        <v>79.921000000000006</v>
      </c>
      <c r="J619">
        <f t="shared" si="445"/>
        <v>601.95000000000005</v>
      </c>
      <c r="K619">
        <v>217.673</v>
      </c>
      <c r="L619">
        <v>102.417</v>
      </c>
      <c r="M619">
        <f t="shared" si="446"/>
        <v>601.95000000000005</v>
      </c>
      <c r="O619" t="s">
        <v>5</v>
      </c>
      <c r="P619">
        <f t="shared" ref="P619:P636" si="458">P618-10</f>
        <v>217.785</v>
      </c>
      <c r="Q619">
        <v>134.5</v>
      </c>
      <c r="R619">
        <f t="shared" si="447"/>
        <v>601.95000000000005</v>
      </c>
      <c r="S619">
        <f t="shared" ref="S619:S636" si="459">S618-10</f>
        <v>217.785</v>
      </c>
      <c r="T619">
        <f t="shared" si="448"/>
        <v>157</v>
      </c>
      <c r="U619">
        <f t="shared" si="449"/>
        <v>601.95000000000005</v>
      </c>
      <c r="V619">
        <f t="shared" ref="V619:V636" si="460">V618-10</f>
        <v>217.785</v>
      </c>
      <c r="W619">
        <f t="shared" si="450"/>
        <v>179.5</v>
      </c>
      <c r="X619">
        <f t="shared" si="451"/>
        <v>601.95000000000005</v>
      </c>
      <c r="Y619">
        <f t="shared" ref="Y619:Y636" si="461">Y618-10</f>
        <v>217.785</v>
      </c>
      <c r="Z619">
        <f t="shared" si="452"/>
        <v>202</v>
      </c>
      <c r="AA619">
        <f t="shared" si="453"/>
        <v>601.95000000000005</v>
      </c>
      <c r="AC619" t="s">
        <v>5</v>
      </c>
      <c r="AD619">
        <v>217.66399999999999</v>
      </c>
      <c r="AE619">
        <v>234.083</v>
      </c>
      <c r="AF619">
        <f t="shared" si="454"/>
        <v>601.95000000000005</v>
      </c>
      <c r="AG619">
        <v>217.26900000000001</v>
      </c>
      <c r="AH619">
        <v>256.57900000000001</v>
      </c>
      <c r="AI619">
        <f t="shared" si="455"/>
        <v>601.95000000000005</v>
      </c>
      <c r="AJ619">
        <v>216.874</v>
      </c>
      <c r="AK619">
        <v>279.07600000000002</v>
      </c>
      <c r="AL619">
        <f t="shared" si="456"/>
        <v>601.95000000000005</v>
      </c>
      <c r="AM619">
        <v>216.47900000000001</v>
      </c>
      <c r="AN619">
        <v>301.572</v>
      </c>
      <c r="AO619">
        <f t="shared" si="457"/>
        <v>601.95000000000005</v>
      </c>
    </row>
    <row r="620" spans="1:59" x14ac:dyDescent="0.2">
      <c r="A620" t="s">
        <v>6</v>
      </c>
      <c r="B620">
        <v>206.489</v>
      </c>
      <c r="C620">
        <v>35.103000000000002</v>
      </c>
      <c r="D620">
        <f t="shared" si="443"/>
        <v>601.95000000000005</v>
      </c>
      <c r="E620">
        <v>206.88499999999999</v>
      </c>
      <c r="F620">
        <v>57.6</v>
      </c>
      <c r="G620">
        <f t="shared" si="444"/>
        <v>601.95000000000005</v>
      </c>
      <c r="H620">
        <v>207.28</v>
      </c>
      <c r="I620">
        <v>80.096000000000004</v>
      </c>
      <c r="J620">
        <f t="shared" si="445"/>
        <v>601.95000000000005</v>
      </c>
      <c r="K620">
        <v>207.67500000000001</v>
      </c>
      <c r="L620">
        <v>102.593</v>
      </c>
      <c r="M620">
        <f t="shared" si="446"/>
        <v>601.95000000000005</v>
      </c>
      <c r="O620" t="s">
        <v>6</v>
      </c>
      <c r="P620">
        <f t="shared" si="458"/>
        <v>207.785</v>
      </c>
      <c r="Q620">
        <v>134.5</v>
      </c>
      <c r="R620">
        <f t="shared" si="447"/>
        <v>601.95000000000005</v>
      </c>
      <c r="S620">
        <f t="shared" si="459"/>
        <v>207.785</v>
      </c>
      <c r="T620">
        <f t="shared" si="448"/>
        <v>157</v>
      </c>
      <c r="U620">
        <f t="shared" si="449"/>
        <v>601.95000000000005</v>
      </c>
      <c r="V620">
        <f t="shared" si="460"/>
        <v>207.785</v>
      </c>
      <c r="W620">
        <f t="shared" si="450"/>
        <v>179.5</v>
      </c>
      <c r="X620">
        <f t="shared" si="451"/>
        <v>601.95000000000005</v>
      </c>
      <c r="Y620">
        <f t="shared" si="461"/>
        <v>207.785</v>
      </c>
      <c r="Z620">
        <f t="shared" si="452"/>
        <v>202</v>
      </c>
      <c r="AA620">
        <f t="shared" si="453"/>
        <v>601.95000000000005</v>
      </c>
      <c r="AC620" t="s">
        <v>6</v>
      </c>
      <c r="AD620">
        <v>207.666</v>
      </c>
      <c r="AE620">
        <v>233.90700000000001</v>
      </c>
      <c r="AF620">
        <f t="shared" si="454"/>
        <v>601.95000000000005</v>
      </c>
      <c r="AG620">
        <v>207.27099999999999</v>
      </c>
      <c r="AH620">
        <v>256.404</v>
      </c>
      <c r="AI620">
        <f t="shared" si="455"/>
        <v>601.95000000000005</v>
      </c>
      <c r="AJ620">
        <v>206.876</v>
      </c>
      <c r="AK620">
        <v>278.89999999999998</v>
      </c>
      <c r="AL620">
        <f t="shared" si="456"/>
        <v>601.95000000000005</v>
      </c>
      <c r="AM620">
        <v>206.48099999999999</v>
      </c>
      <c r="AN620">
        <v>301.39699999999999</v>
      </c>
      <c r="AO620">
        <f t="shared" si="457"/>
        <v>601.95000000000005</v>
      </c>
    </row>
    <row r="621" spans="1:59" x14ac:dyDescent="0.2">
      <c r="A621" t="s">
        <v>7</v>
      </c>
      <c r="B621">
        <v>196.49100000000001</v>
      </c>
      <c r="C621">
        <v>35.279000000000003</v>
      </c>
      <c r="D621">
        <f t="shared" si="443"/>
        <v>601.95000000000005</v>
      </c>
      <c r="E621">
        <v>196.886</v>
      </c>
      <c r="F621">
        <v>57.774999999999999</v>
      </c>
      <c r="G621">
        <f t="shared" si="444"/>
        <v>601.95000000000005</v>
      </c>
      <c r="H621">
        <v>197.28100000000001</v>
      </c>
      <c r="I621">
        <v>80.272000000000006</v>
      </c>
      <c r="J621">
        <f t="shared" si="445"/>
        <v>601.95000000000005</v>
      </c>
      <c r="K621">
        <v>197.67599999999999</v>
      </c>
      <c r="L621">
        <v>102.768</v>
      </c>
      <c r="M621">
        <f t="shared" si="446"/>
        <v>601.95000000000005</v>
      </c>
      <c r="O621" t="s">
        <v>7</v>
      </c>
      <c r="P621">
        <f t="shared" si="458"/>
        <v>197.785</v>
      </c>
      <c r="Q621">
        <v>134.5</v>
      </c>
      <c r="R621">
        <f t="shared" si="447"/>
        <v>601.95000000000005</v>
      </c>
      <c r="S621">
        <f t="shared" si="459"/>
        <v>197.785</v>
      </c>
      <c r="T621">
        <f t="shared" si="448"/>
        <v>157</v>
      </c>
      <c r="U621">
        <f t="shared" si="449"/>
        <v>601.95000000000005</v>
      </c>
      <c r="V621">
        <f t="shared" si="460"/>
        <v>197.785</v>
      </c>
      <c r="W621">
        <f t="shared" si="450"/>
        <v>179.5</v>
      </c>
      <c r="X621">
        <f t="shared" si="451"/>
        <v>601.95000000000005</v>
      </c>
      <c r="Y621">
        <f t="shared" si="461"/>
        <v>197.785</v>
      </c>
      <c r="Z621">
        <f t="shared" si="452"/>
        <v>202</v>
      </c>
      <c r="AA621">
        <f t="shared" si="453"/>
        <v>601.95000000000005</v>
      </c>
      <c r="AC621" t="s">
        <v>7</v>
      </c>
      <c r="AD621">
        <v>197.667</v>
      </c>
      <c r="AE621">
        <v>233.732</v>
      </c>
      <c r="AF621">
        <f t="shared" si="454"/>
        <v>601.95000000000005</v>
      </c>
      <c r="AG621">
        <v>197.27199999999999</v>
      </c>
      <c r="AH621">
        <v>256.28800000000001</v>
      </c>
      <c r="AI621">
        <f t="shared" si="455"/>
        <v>601.95000000000005</v>
      </c>
      <c r="AJ621">
        <v>196.87700000000001</v>
      </c>
      <c r="AK621">
        <v>278.72500000000002</v>
      </c>
      <c r="AL621">
        <f t="shared" si="456"/>
        <v>601.95000000000005</v>
      </c>
      <c r="AM621">
        <v>196.482</v>
      </c>
      <c r="AN621">
        <v>301.221</v>
      </c>
      <c r="AO621">
        <f t="shared" si="457"/>
        <v>601.95000000000005</v>
      </c>
    </row>
    <row r="622" spans="1:59" x14ac:dyDescent="0.2">
      <c r="A622" t="s">
        <v>8</v>
      </c>
      <c r="B622">
        <v>186.49299999999999</v>
      </c>
      <c r="C622">
        <v>35.454000000000001</v>
      </c>
      <c r="D622">
        <f t="shared" si="443"/>
        <v>601.95000000000005</v>
      </c>
      <c r="E622">
        <v>186.88800000000001</v>
      </c>
      <c r="F622">
        <v>58.951000000000001</v>
      </c>
      <c r="G622">
        <f t="shared" si="444"/>
        <v>601.95000000000005</v>
      </c>
      <c r="H622">
        <v>187.28299999999999</v>
      </c>
      <c r="I622">
        <v>80.447000000000003</v>
      </c>
      <c r="J622">
        <f t="shared" si="445"/>
        <v>601.95000000000005</v>
      </c>
      <c r="K622">
        <v>187.678</v>
      </c>
      <c r="L622">
        <v>102.944</v>
      </c>
      <c r="M622">
        <f t="shared" si="446"/>
        <v>601.95000000000005</v>
      </c>
      <c r="O622" t="s">
        <v>8</v>
      </c>
      <c r="P622">
        <f t="shared" si="458"/>
        <v>187.785</v>
      </c>
      <c r="Q622">
        <v>134.5</v>
      </c>
      <c r="R622">
        <f t="shared" si="447"/>
        <v>601.95000000000005</v>
      </c>
      <c r="S622">
        <f t="shared" si="459"/>
        <v>187.785</v>
      </c>
      <c r="T622">
        <f t="shared" si="448"/>
        <v>157</v>
      </c>
      <c r="U622">
        <f t="shared" si="449"/>
        <v>601.95000000000005</v>
      </c>
      <c r="V622">
        <f t="shared" si="460"/>
        <v>187.785</v>
      </c>
      <c r="W622">
        <f t="shared" si="450"/>
        <v>179.5</v>
      </c>
      <c r="X622">
        <f t="shared" si="451"/>
        <v>601.95000000000005</v>
      </c>
      <c r="Y622">
        <f t="shared" si="461"/>
        <v>187.785</v>
      </c>
      <c r="Z622">
        <f t="shared" si="452"/>
        <v>202</v>
      </c>
      <c r="AA622">
        <f t="shared" si="453"/>
        <v>601.95000000000005</v>
      </c>
      <c r="AC622" t="s">
        <v>8</v>
      </c>
      <c r="AD622">
        <v>187.66900000000001</v>
      </c>
      <c r="AE622">
        <v>233.55600000000001</v>
      </c>
      <c r="AF622">
        <f t="shared" si="454"/>
        <v>601.95000000000005</v>
      </c>
      <c r="AG622">
        <v>187.274</v>
      </c>
      <c r="AH622">
        <v>256.05200000000002</v>
      </c>
      <c r="AI622">
        <f t="shared" si="455"/>
        <v>601.95000000000005</v>
      </c>
      <c r="AJ622">
        <v>186.87899999999999</v>
      </c>
      <c r="AK622">
        <v>278.54899999999998</v>
      </c>
      <c r="AL622">
        <f t="shared" si="456"/>
        <v>601.95000000000005</v>
      </c>
      <c r="AM622">
        <v>186.48400000000001</v>
      </c>
      <c r="AN622">
        <v>301.04599999999999</v>
      </c>
      <c r="AO622">
        <f t="shared" si="457"/>
        <v>601.95000000000005</v>
      </c>
    </row>
    <row r="623" spans="1:59" x14ac:dyDescent="0.2">
      <c r="A623" t="s">
        <v>9</v>
      </c>
      <c r="B623">
        <v>176.494</v>
      </c>
      <c r="C623">
        <v>35.630000000000003</v>
      </c>
      <c r="D623">
        <f t="shared" si="443"/>
        <v>601.95000000000005</v>
      </c>
      <c r="E623">
        <v>176.88900000000001</v>
      </c>
      <c r="F623">
        <v>58.125999999999998</v>
      </c>
      <c r="G623">
        <f t="shared" si="444"/>
        <v>601.95000000000005</v>
      </c>
      <c r="H623">
        <v>177.28399999999999</v>
      </c>
      <c r="I623">
        <v>80.623000000000005</v>
      </c>
      <c r="J623">
        <f t="shared" si="445"/>
        <v>601.95000000000005</v>
      </c>
      <c r="K623">
        <v>177.679</v>
      </c>
      <c r="L623">
        <v>103.12</v>
      </c>
      <c r="M623">
        <f t="shared" si="446"/>
        <v>601.95000000000005</v>
      </c>
      <c r="O623" t="s">
        <v>9</v>
      </c>
      <c r="P623">
        <f t="shared" si="458"/>
        <v>177.785</v>
      </c>
      <c r="Q623">
        <v>134.5</v>
      </c>
      <c r="R623">
        <f t="shared" si="447"/>
        <v>601.95000000000005</v>
      </c>
      <c r="S623">
        <f t="shared" si="459"/>
        <v>177.785</v>
      </c>
      <c r="T623">
        <f t="shared" si="448"/>
        <v>157</v>
      </c>
      <c r="U623">
        <f t="shared" si="449"/>
        <v>601.95000000000005</v>
      </c>
      <c r="V623">
        <f t="shared" si="460"/>
        <v>177.785</v>
      </c>
      <c r="W623">
        <f t="shared" si="450"/>
        <v>179.5</v>
      </c>
      <c r="X623">
        <f t="shared" si="451"/>
        <v>601.95000000000005</v>
      </c>
      <c r="Y623">
        <f t="shared" si="461"/>
        <v>177.785</v>
      </c>
      <c r="Z623">
        <f t="shared" si="452"/>
        <v>202</v>
      </c>
      <c r="AA623">
        <f t="shared" si="453"/>
        <v>601.95000000000005</v>
      </c>
      <c r="AC623" t="s">
        <v>9</v>
      </c>
      <c r="AD623">
        <v>177.67</v>
      </c>
      <c r="AE623">
        <v>233.38</v>
      </c>
      <c r="AF623">
        <f t="shared" si="454"/>
        <v>601.95000000000005</v>
      </c>
      <c r="AG623">
        <v>177.27500000000001</v>
      </c>
      <c r="AH623">
        <v>255.87700000000001</v>
      </c>
      <c r="AI623">
        <f t="shared" si="455"/>
        <v>601.95000000000005</v>
      </c>
      <c r="AJ623">
        <v>176.88</v>
      </c>
      <c r="AK623">
        <v>278.37299999999999</v>
      </c>
      <c r="AL623">
        <f t="shared" si="456"/>
        <v>601.95000000000005</v>
      </c>
      <c r="AM623">
        <v>176.48500000000001</v>
      </c>
      <c r="AN623">
        <v>300.87</v>
      </c>
      <c r="AO623">
        <f t="shared" si="457"/>
        <v>601.95000000000005</v>
      </c>
    </row>
    <row r="624" spans="1:59" x14ac:dyDescent="0.2">
      <c r="A624" t="s">
        <v>10</v>
      </c>
      <c r="B624">
        <v>166.49600000000001</v>
      </c>
      <c r="C624">
        <v>35.805999999999997</v>
      </c>
      <c r="D624">
        <f t="shared" si="443"/>
        <v>601.95000000000005</v>
      </c>
      <c r="E624">
        <v>166.89099999999999</v>
      </c>
      <c r="F624">
        <v>58.302</v>
      </c>
      <c r="G624">
        <f t="shared" si="444"/>
        <v>601.95000000000005</v>
      </c>
      <c r="H624">
        <v>167.286</v>
      </c>
      <c r="I624">
        <v>80.778999999999996</v>
      </c>
      <c r="J624">
        <f t="shared" si="445"/>
        <v>601.95000000000005</v>
      </c>
      <c r="K624">
        <v>167.68100000000001</v>
      </c>
      <c r="L624">
        <v>103.295</v>
      </c>
      <c r="M624">
        <f t="shared" si="446"/>
        <v>601.95000000000005</v>
      </c>
      <c r="O624" t="s">
        <v>10</v>
      </c>
      <c r="P624">
        <f t="shared" si="458"/>
        <v>167.785</v>
      </c>
      <c r="Q624">
        <v>134.5</v>
      </c>
      <c r="R624">
        <f t="shared" si="447"/>
        <v>601.95000000000005</v>
      </c>
      <c r="S624">
        <f t="shared" si="459"/>
        <v>167.785</v>
      </c>
      <c r="T624">
        <f t="shared" si="448"/>
        <v>157</v>
      </c>
      <c r="U624">
        <f t="shared" si="449"/>
        <v>601.95000000000005</v>
      </c>
      <c r="V624">
        <f t="shared" si="460"/>
        <v>167.785</v>
      </c>
      <c r="W624">
        <f t="shared" si="450"/>
        <v>179.5</v>
      </c>
      <c r="X624">
        <f t="shared" si="451"/>
        <v>601.95000000000005</v>
      </c>
      <c r="Y624">
        <f t="shared" si="461"/>
        <v>167.785</v>
      </c>
      <c r="Z624">
        <f t="shared" si="452"/>
        <v>202</v>
      </c>
      <c r="AA624">
        <f t="shared" si="453"/>
        <v>601.95000000000005</v>
      </c>
      <c r="AC624" t="s">
        <v>10</v>
      </c>
      <c r="AD624">
        <v>167.672</v>
      </c>
      <c r="AE624">
        <v>233.20500000000001</v>
      </c>
      <c r="AF624">
        <f t="shared" si="454"/>
        <v>601.95000000000005</v>
      </c>
      <c r="AG624">
        <v>167.27699999999999</v>
      </c>
      <c r="AH624">
        <v>255.70099999999999</v>
      </c>
      <c r="AI624">
        <f t="shared" si="455"/>
        <v>601.95000000000005</v>
      </c>
      <c r="AJ624">
        <v>166.88200000000001</v>
      </c>
      <c r="AK624">
        <v>278.19799999999998</v>
      </c>
      <c r="AL624">
        <f t="shared" si="456"/>
        <v>601.95000000000005</v>
      </c>
      <c r="AM624">
        <v>166.48699999999999</v>
      </c>
      <c r="AN624">
        <v>300.69400000000002</v>
      </c>
      <c r="AO624">
        <f t="shared" si="457"/>
        <v>601.95000000000005</v>
      </c>
    </row>
    <row r="625" spans="1:59" x14ac:dyDescent="0.2">
      <c r="A625" t="s">
        <v>11</v>
      </c>
      <c r="B625">
        <v>156.49700000000001</v>
      </c>
      <c r="C625">
        <v>35.981000000000002</v>
      </c>
      <c r="D625">
        <f t="shared" si="443"/>
        <v>601.95000000000005</v>
      </c>
      <c r="E625">
        <v>156.892</v>
      </c>
      <c r="F625">
        <v>58.478000000000002</v>
      </c>
      <c r="G625">
        <f t="shared" si="444"/>
        <v>601.95000000000005</v>
      </c>
      <c r="H625">
        <v>157.28700000000001</v>
      </c>
      <c r="I625">
        <v>80.974000000000004</v>
      </c>
      <c r="J625">
        <f t="shared" si="445"/>
        <v>601.95000000000005</v>
      </c>
      <c r="K625">
        <v>157.68199999999999</v>
      </c>
      <c r="L625">
        <v>103.471</v>
      </c>
      <c r="M625">
        <f t="shared" si="446"/>
        <v>601.95000000000005</v>
      </c>
      <c r="O625" t="s">
        <v>11</v>
      </c>
      <c r="P625">
        <f t="shared" si="458"/>
        <v>157.785</v>
      </c>
      <c r="Q625">
        <v>134.5</v>
      </c>
      <c r="R625">
        <f t="shared" si="447"/>
        <v>601.95000000000005</v>
      </c>
      <c r="S625">
        <f t="shared" si="459"/>
        <v>157.785</v>
      </c>
      <c r="T625">
        <f t="shared" si="448"/>
        <v>157</v>
      </c>
      <c r="U625">
        <f t="shared" si="449"/>
        <v>601.95000000000005</v>
      </c>
      <c r="V625">
        <f t="shared" si="460"/>
        <v>157.785</v>
      </c>
      <c r="W625">
        <f t="shared" si="450"/>
        <v>179.5</v>
      </c>
      <c r="X625">
        <f t="shared" si="451"/>
        <v>601.95000000000005</v>
      </c>
      <c r="Y625">
        <f t="shared" si="461"/>
        <v>157.785</v>
      </c>
      <c r="Z625">
        <f t="shared" si="452"/>
        <v>202</v>
      </c>
      <c r="AA625">
        <f t="shared" si="453"/>
        <v>601.95000000000005</v>
      </c>
      <c r="AC625" t="s">
        <v>11</v>
      </c>
      <c r="AD625">
        <v>157.67400000000001</v>
      </c>
      <c r="AE625">
        <v>233.029</v>
      </c>
      <c r="AF625">
        <f t="shared" si="454"/>
        <v>601.95000000000005</v>
      </c>
      <c r="AG625">
        <v>157.27799999999999</v>
      </c>
      <c r="AH625">
        <v>255.52600000000001</v>
      </c>
      <c r="AI625">
        <f t="shared" si="455"/>
        <v>601.95000000000005</v>
      </c>
      <c r="AJ625">
        <v>156.88300000000001</v>
      </c>
      <c r="AK625">
        <v>278.02199999999999</v>
      </c>
      <c r="AL625">
        <f t="shared" si="456"/>
        <v>601.95000000000005</v>
      </c>
      <c r="AM625">
        <v>156.488</v>
      </c>
      <c r="AN625">
        <v>300.51900000000001</v>
      </c>
      <c r="AO625">
        <f t="shared" si="457"/>
        <v>601.95000000000005</v>
      </c>
    </row>
    <row r="626" spans="1:59" x14ac:dyDescent="0.2">
      <c r="A626" t="s">
        <v>12</v>
      </c>
      <c r="B626">
        <v>146.499</v>
      </c>
      <c r="C626">
        <v>36.156999999999996</v>
      </c>
      <c r="D626">
        <f t="shared" si="443"/>
        <v>601.95000000000005</v>
      </c>
      <c r="E626">
        <v>146.89400000000001</v>
      </c>
      <c r="F626">
        <v>58.652999999999999</v>
      </c>
      <c r="G626">
        <f t="shared" si="444"/>
        <v>601.95000000000005</v>
      </c>
      <c r="H626">
        <v>147.28899999999999</v>
      </c>
      <c r="I626">
        <v>81.150000000000006</v>
      </c>
      <c r="J626">
        <f t="shared" si="445"/>
        <v>601.95000000000005</v>
      </c>
      <c r="K626">
        <v>147.684</v>
      </c>
      <c r="L626">
        <v>103.646</v>
      </c>
      <c r="M626">
        <f t="shared" si="446"/>
        <v>601.95000000000005</v>
      </c>
      <c r="O626" t="s">
        <v>12</v>
      </c>
      <c r="P626">
        <f t="shared" si="458"/>
        <v>147.785</v>
      </c>
      <c r="Q626">
        <v>134.5</v>
      </c>
      <c r="R626">
        <f t="shared" si="447"/>
        <v>601.95000000000005</v>
      </c>
      <c r="S626">
        <f t="shared" si="459"/>
        <v>147.785</v>
      </c>
      <c r="T626">
        <f t="shared" si="448"/>
        <v>157</v>
      </c>
      <c r="U626">
        <f t="shared" si="449"/>
        <v>601.95000000000005</v>
      </c>
      <c r="V626">
        <f t="shared" si="460"/>
        <v>147.785</v>
      </c>
      <c r="W626">
        <f t="shared" si="450"/>
        <v>179.5</v>
      </c>
      <c r="X626">
        <f t="shared" si="451"/>
        <v>601.95000000000005</v>
      </c>
      <c r="Y626">
        <f t="shared" si="461"/>
        <v>147.785</v>
      </c>
      <c r="Z626">
        <f t="shared" si="452"/>
        <v>202</v>
      </c>
      <c r="AA626">
        <f t="shared" si="453"/>
        <v>601.95000000000005</v>
      </c>
      <c r="AC626" t="s">
        <v>12</v>
      </c>
      <c r="AD626">
        <v>147.67500000000001</v>
      </c>
      <c r="AE626">
        <v>232.85400000000001</v>
      </c>
      <c r="AF626">
        <f t="shared" si="454"/>
        <v>601.95000000000005</v>
      </c>
      <c r="AG626">
        <v>147.28</v>
      </c>
      <c r="AH626">
        <v>255.35</v>
      </c>
      <c r="AI626">
        <f t="shared" si="455"/>
        <v>601.95000000000005</v>
      </c>
      <c r="AJ626">
        <v>146.88499999999999</v>
      </c>
      <c r="AK626">
        <v>277.84699999999998</v>
      </c>
      <c r="AL626">
        <f t="shared" si="456"/>
        <v>601.95000000000005</v>
      </c>
      <c r="AM626">
        <v>146.49</v>
      </c>
      <c r="AN626">
        <v>300.34300000000002</v>
      </c>
      <c r="AO626">
        <f t="shared" si="457"/>
        <v>601.95000000000005</v>
      </c>
    </row>
    <row r="627" spans="1:59" x14ac:dyDescent="0.2">
      <c r="A627" t="s">
        <v>13</v>
      </c>
      <c r="B627">
        <v>136.5</v>
      </c>
      <c r="C627">
        <v>36.332000000000001</v>
      </c>
      <c r="D627">
        <f t="shared" si="443"/>
        <v>601.95000000000005</v>
      </c>
      <c r="E627">
        <v>136.89500000000001</v>
      </c>
      <c r="F627">
        <v>58.829000000000001</v>
      </c>
      <c r="G627">
        <f t="shared" si="444"/>
        <v>601.95000000000005</v>
      </c>
      <c r="H627">
        <v>137.29</v>
      </c>
      <c r="I627">
        <v>81.325000000000003</v>
      </c>
      <c r="J627">
        <f t="shared" si="445"/>
        <v>601.95000000000005</v>
      </c>
      <c r="K627">
        <v>137.685</v>
      </c>
      <c r="L627">
        <v>103.822</v>
      </c>
      <c r="M627">
        <f t="shared" si="446"/>
        <v>601.95000000000005</v>
      </c>
      <c r="O627" t="s">
        <v>13</v>
      </c>
      <c r="P627">
        <f t="shared" si="458"/>
        <v>137.785</v>
      </c>
      <c r="Q627">
        <v>134.5</v>
      </c>
      <c r="R627">
        <f t="shared" si="447"/>
        <v>601.95000000000005</v>
      </c>
      <c r="S627">
        <f t="shared" si="459"/>
        <v>137.785</v>
      </c>
      <c r="T627">
        <f t="shared" si="448"/>
        <v>157</v>
      </c>
      <c r="U627">
        <f t="shared" si="449"/>
        <v>601.95000000000005</v>
      </c>
      <c r="V627">
        <f t="shared" si="460"/>
        <v>137.785</v>
      </c>
      <c r="W627">
        <f t="shared" si="450"/>
        <v>179.5</v>
      </c>
      <c r="X627">
        <f t="shared" si="451"/>
        <v>601.95000000000005</v>
      </c>
      <c r="Y627">
        <f t="shared" si="461"/>
        <v>137.785</v>
      </c>
      <c r="Z627">
        <f t="shared" si="452"/>
        <v>202</v>
      </c>
      <c r="AA627">
        <f t="shared" si="453"/>
        <v>601.95000000000005</v>
      </c>
      <c r="AC627" t="s">
        <v>13</v>
      </c>
      <c r="AD627">
        <v>137.67699999999999</v>
      </c>
      <c r="AE627">
        <v>232.678</v>
      </c>
      <c r="AF627">
        <f t="shared" si="454"/>
        <v>601.95000000000005</v>
      </c>
      <c r="AG627">
        <v>137.28200000000001</v>
      </c>
      <c r="AH627">
        <v>255.17500000000001</v>
      </c>
      <c r="AI627">
        <f t="shared" si="455"/>
        <v>601.95000000000005</v>
      </c>
      <c r="AJ627">
        <v>136.887</v>
      </c>
      <c r="AK627">
        <v>277.67099999999999</v>
      </c>
      <c r="AL627">
        <f t="shared" si="456"/>
        <v>601.95000000000005</v>
      </c>
      <c r="AM627">
        <v>136.49100000000001</v>
      </c>
      <c r="AN627">
        <v>300.16800000000001</v>
      </c>
      <c r="AO627">
        <f t="shared" si="457"/>
        <v>601.95000000000005</v>
      </c>
    </row>
    <row r="628" spans="1:59" x14ac:dyDescent="0.2">
      <c r="A628" t="s">
        <v>14</v>
      </c>
      <c r="B628">
        <v>126.502</v>
      </c>
      <c r="C628">
        <v>36.508000000000003</v>
      </c>
      <c r="D628">
        <f t="shared" si="443"/>
        <v>601.95000000000005</v>
      </c>
      <c r="E628">
        <v>126.89700000000001</v>
      </c>
      <c r="F628">
        <v>59.003999999999998</v>
      </c>
      <c r="G628">
        <f t="shared" si="444"/>
        <v>601.95000000000005</v>
      </c>
      <c r="H628">
        <v>127.292</v>
      </c>
      <c r="I628">
        <v>81.501000000000005</v>
      </c>
      <c r="J628">
        <f t="shared" si="445"/>
        <v>601.95000000000005</v>
      </c>
      <c r="K628">
        <v>127.687</v>
      </c>
      <c r="L628">
        <v>103.997</v>
      </c>
      <c r="M628">
        <f t="shared" si="446"/>
        <v>601.95000000000005</v>
      </c>
      <c r="O628" t="s">
        <v>14</v>
      </c>
      <c r="P628">
        <f t="shared" si="458"/>
        <v>127.785</v>
      </c>
      <c r="Q628">
        <v>134.5</v>
      </c>
      <c r="R628">
        <f t="shared" si="447"/>
        <v>601.95000000000005</v>
      </c>
      <c r="S628">
        <f t="shared" si="459"/>
        <v>127.785</v>
      </c>
      <c r="T628">
        <f t="shared" si="448"/>
        <v>157</v>
      </c>
      <c r="U628">
        <f t="shared" si="449"/>
        <v>601.95000000000005</v>
      </c>
      <c r="V628">
        <f t="shared" si="460"/>
        <v>127.785</v>
      </c>
      <c r="W628">
        <f t="shared" si="450"/>
        <v>179.5</v>
      </c>
      <c r="X628">
        <f t="shared" si="451"/>
        <v>601.95000000000005</v>
      </c>
      <c r="Y628">
        <f t="shared" si="461"/>
        <v>127.785</v>
      </c>
      <c r="Z628">
        <f t="shared" si="452"/>
        <v>202</v>
      </c>
      <c r="AA628">
        <f t="shared" si="453"/>
        <v>601.95000000000005</v>
      </c>
      <c r="AC628" t="s">
        <v>14</v>
      </c>
      <c r="AD628">
        <v>127.678</v>
      </c>
      <c r="AE628">
        <v>232.50299999999999</v>
      </c>
      <c r="AF628">
        <f t="shared" si="454"/>
        <v>601.95000000000005</v>
      </c>
      <c r="AG628">
        <v>127.283</v>
      </c>
      <c r="AH628">
        <v>254.999</v>
      </c>
      <c r="AI628">
        <f t="shared" si="455"/>
        <v>601.95000000000005</v>
      </c>
      <c r="AJ628">
        <v>126.88800000000001</v>
      </c>
      <c r="AK628">
        <v>277.49599999999998</v>
      </c>
      <c r="AL628">
        <f t="shared" si="456"/>
        <v>601.95000000000005</v>
      </c>
      <c r="AM628">
        <v>126.49299999999999</v>
      </c>
      <c r="AN628">
        <v>299.99200000000002</v>
      </c>
      <c r="AO628">
        <f t="shared" si="457"/>
        <v>601.95000000000005</v>
      </c>
    </row>
    <row r="629" spans="1:59" x14ac:dyDescent="0.2">
      <c r="A629" t="s">
        <v>15</v>
      </c>
      <c r="B629">
        <v>116.503</v>
      </c>
      <c r="C629">
        <v>36.683</v>
      </c>
      <c r="D629">
        <f t="shared" si="443"/>
        <v>601.95000000000005</v>
      </c>
      <c r="E629">
        <v>116.898</v>
      </c>
      <c r="F629">
        <v>59.18</v>
      </c>
      <c r="G629">
        <f t="shared" si="444"/>
        <v>601.95000000000005</v>
      </c>
      <c r="H629">
        <v>117.29300000000001</v>
      </c>
      <c r="I629">
        <v>81.676000000000002</v>
      </c>
      <c r="J629">
        <f t="shared" si="445"/>
        <v>601.95000000000005</v>
      </c>
      <c r="K629">
        <v>117.688</v>
      </c>
      <c r="L629">
        <v>104.173</v>
      </c>
      <c r="M629">
        <f t="shared" si="446"/>
        <v>601.95000000000005</v>
      </c>
      <c r="O629" t="s">
        <v>15</v>
      </c>
      <c r="P629">
        <f t="shared" si="458"/>
        <v>117.785</v>
      </c>
      <c r="Q629">
        <v>134.5</v>
      </c>
      <c r="R629">
        <f t="shared" si="447"/>
        <v>601.95000000000005</v>
      </c>
      <c r="S629">
        <f t="shared" si="459"/>
        <v>117.785</v>
      </c>
      <c r="T629">
        <f t="shared" si="448"/>
        <v>157</v>
      </c>
      <c r="U629">
        <f t="shared" si="449"/>
        <v>601.95000000000005</v>
      </c>
      <c r="V629">
        <f t="shared" si="460"/>
        <v>117.785</v>
      </c>
      <c r="W629">
        <f t="shared" si="450"/>
        <v>179.5</v>
      </c>
      <c r="X629">
        <f t="shared" si="451"/>
        <v>601.95000000000005</v>
      </c>
      <c r="Y629">
        <f t="shared" si="461"/>
        <v>117.785</v>
      </c>
      <c r="Z629">
        <f t="shared" si="452"/>
        <v>202</v>
      </c>
      <c r="AA629">
        <f t="shared" si="453"/>
        <v>601.95000000000005</v>
      </c>
      <c r="AC629" t="s">
        <v>15</v>
      </c>
      <c r="AD629">
        <v>117.68</v>
      </c>
      <c r="AE629">
        <v>232.327</v>
      </c>
      <c r="AF629">
        <f t="shared" si="454"/>
        <v>601.95000000000005</v>
      </c>
      <c r="AG629">
        <v>117.285</v>
      </c>
      <c r="AH629">
        <v>254.82300000000001</v>
      </c>
      <c r="AI629">
        <f t="shared" si="455"/>
        <v>601.95000000000005</v>
      </c>
      <c r="AJ629">
        <v>116.89</v>
      </c>
      <c r="AK629">
        <v>277.32</v>
      </c>
      <c r="AL629">
        <f t="shared" si="456"/>
        <v>601.95000000000005</v>
      </c>
      <c r="AM629">
        <v>116.495</v>
      </c>
      <c r="AN629">
        <v>299.81700000000001</v>
      </c>
      <c r="AO629">
        <f t="shared" si="457"/>
        <v>601.95000000000005</v>
      </c>
    </row>
    <row r="630" spans="1:59" x14ac:dyDescent="0.2">
      <c r="A630" t="s">
        <v>16</v>
      </c>
      <c r="B630">
        <v>106.505</v>
      </c>
      <c r="C630">
        <v>36.859000000000002</v>
      </c>
      <c r="D630">
        <f t="shared" si="443"/>
        <v>601.95000000000005</v>
      </c>
      <c r="E630">
        <v>106.9</v>
      </c>
      <c r="F630">
        <v>59.354999999999997</v>
      </c>
      <c r="G630">
        <f t="shared" si="444"/>
        <v>601.95000000000005</v>
      </c>
      <c r="H630">
        <v>107.295</v>
      </c>
      <c r="I630">
        <v>81.852000000000004</v>
      </c>
      <c r="J630">
        <f t="shared" si="445"/>
        <v>601.95000000000005</v>
      </c>
      <c r="K630">
        <v>107.69</v>
      </c>
      <c r="L630">
        <v>104.349</v>
      </c>
      <c r="M630">
        <f t="shared" si="446"/>
        <v>601.95000000000005</v>
      </c>
      <c r="O630" t="s">
        <v>16</v>
      </c>
      <c r="P630">
        <f t="shared" si="458"/>
        <v>107.785</v>
      </c>
      <c r="Q630">
        <v>134.5</v>
      </c>
      <c r="R630">
        <f t="shared" si="447"/>
        <v>601.95000000000005</v>
      </c>
      <c r="S630">
        <f t="shared" si="459"/>
        <v>107.785</v>
      </c>
      <c r="T630">
        <f t="shared" si="448"/>
        <v>157</v>
      </c>
      <c r="U630">
        <f t="shared" si="449"/>
        <v>601.95000000000005</v>
      </c>
      <c r="V630">
        <f t="shared" si="460"/>
        <v>107.785</v>
      </c>
      <c r="W630">
        <f t="shared" si="450"/>
        <v>179.5</v>
      </c>
      <c r="X630">
        <f t="shared" si="451"/>
        <v>601.95000000000005</v>
      </c>
      <c r="Y630">
        <f t="shared" si="461"/>
        <v>107.785</v>
      </c>
      <c r="Z630">
        <f t="shared" si="452"/>
        <v>202</v>
      </c>
      <c r="AA630">
        <f t="shared" si="453"/>
        <v>601.95000000000005</v>
      </c>
      <c r="AC630" t="s">
        <v>16</v>
      </c>
      <c r="AD630">
        <v>107.681</v>
      </c>
      <c r="AE630">
        <v>232.15100000000001</v>
      </c>
      <c r="AF630">
        <f t="shared" si="454"/>
        <v>601.95000000000005</v>
      </c>
      <c r="AG630">
        <v>107.286</v>
      </c>
      <c r="AH630">
        <v>254.648</v>
      </c>
      <c r="AI630">
        <f t="shared" si="455"/>
        <v>601.95000000000005</v>
      </c>
      <c r="AJ630">
        <v>106.89100000000001</v>
      </c>
      <c r="AK630">
        <v>277.14400000000001</v>
      </c>
      <c r="AL630">
        <f t="shared" si="456"/>
        <v>601.95000000000005</v>
      </c>
      <c r="AM630">
        <v>106.496</v>
      </c>
      <c r="AN630">
        <v>299.64100000000002</v>
      </c>
      <c r="AO630">
        <f t="shared" si="457"/>
        <v>601.95000000000005</v>
      </c>
    </row>
    <row r="631" spans="1:59" x14ac:dyDescent="0.2">
      <c r="A631" t="s">
        <v>17</v>
      </c>
      <c r="B631">
        <v>96.506</v>
      </c>
      <c r="C631">
        <v>37.034999999999997</v>
      </c>
      <c r="D631">
        <f t="shared" si="443"/>
        <v>601.95000000000005</v>
      </c>
      <c r="E631">
        <v>96.900999999999996</v>
      </c>
      <c r="F631">
        <v>59.530999999999999</v>
      </c>
      <c r="G631">
        <f t="shared" si="444"/>
        <v>601.95000000000005</v>
      </c>
      <c r="H631">
        <v>97.296000000000006</v>
      </c>
      <c r="I631">
        <v>82.028000000000006</v>
      </c>
      <c r="J631">
        <f t="shared" si="445"/>
        <v>601.95000000000005</v>
      </c>
      <c r="K631">
        <v>97.691999999999993</v>
      </c>
      <c r="L631">
        <v>104.524</v>
      </c>
      <c r="M631">
        <f t="shared" si="446"/>
        <v>601.95000000000005</v>
      </c>
      <c r="O631" t="s">
        <v>17</v>
      </c>
      <c r="P631">
        <f t="shared" si="458"/>
        <v>97.784999999999997</v>
      </c>
      <c r="Q631">
        <v>134.5</v>
      </c>
      <c r="R631">
        <f t="shared" si="447"/>
        <v>601.95000000000005</v>
      </c>
      <c r="S631">
        <f t="shared" si="459"/>
        <v>97.784999999999997</v>
      </c>
      <c r="T631">
        <f t="shared" si="448"/>
        <v>157</v>
      </c>
      <c r="U631">
        <f t="shared" si="449"/>
        <v>601.95000000000005</v>
      </c>
      <c r="V631">
        <f t="shared" si="460"/>
        <v>97.784999999999997</v>
      </c>
      <c r="W631">
        <f t="shared" si="450"/>
        <v>179.5</v>
      </c>
      <c r="X631">
        <f t="shared" si="451"/>
        <v>601.95000000000005</v>
      </c>
      <c r="Y631">
        <f t="shared" si="461"/>
        <v>97.784999999999997</v>
      </c>
      <c r="Z631">
        <f t="shared" si="452"/>
        <v>202</v>
      </c>
      <c r="AA631">
        <f t="shared" si="453"/>
        <v>601.95000000000005</v>
      </c>
      <c r="AC631" t="s">
        <v>17</v>
      </c>
      <c r="AD631">
        <v>97.683000000000007</v>
      </c>
      <c r="AE631">
        <v>231.976</v>
      </c>
      <c r="AF631">
        <f t="shared" si="454"/>
        <v>601.95000000000005</v>
      </c>
      <c r="AG631">
        <v>97.287999999999997</v>
      </c>
      <c r="AH631">
        <v>254.47200000000001</v>
      </c>
      <c r="AI631">
        <f t="shared" si="455"/>
        <v>601.95000000000005</v>
      </c>
      <c r="AJ631">
        <v>96.893000000000001</v>
      </c>
      <c r="AK631">
        <v>276.96899999999999</v>
      </c>
      <c r="AL631">
        <f t="shared" si="456"/>
        <v>601.95000000000005</v>
      </c>
      <c r="AM631">
        <v>96.498000000000005</v>
      </c>
      <c r="AN631">
        <v>299.46499999999997</v>
      </c>
      <c r="AO631">
        <f t="shared" si="457"/>
        <v>601.95000000000005</v>
      </c>
    </row>
    <row r="632" spans="1:59" x14ac:dyDescent="0.2">
      <c r="A632" t="s">
        <v>18</v>
      </c>
      <c r="B632">
        <v>86.507999999999996</v>
      </c>
      <c r="C632">
        <v>37.21</v>
      </c>
      <c r="D632">
        <f t="shared" si="443"/>
        <v>601.95000000000005</v>
      </c>
      <c r="E632">
        <v>86.903000000000006</v>
      </c>
      <c r="F632">
        <v>59.707000000000001</v>
      </c>
      <c r="G632">
        <f t="shared" si="444"/>
        <v>601.95000000000005</v>
      </c>
      <c r="H632">
        <v>87.298000000000002</v>
      </c>
      <c r="I632">
        <v>82.203000000000003</v>
      </c>
      <c r="J632">
        <f t="shared" si="445"/>
        <v>601.95000000000005</v>
      </c>
      <c r="K632">
        <v>87.692999999999998</v>
      </c>
      <c r="L632">
        <v>104.7</v>
      </c>
      <c r="M632">
        <f t="shared" si="446"/>
        <v>601.95000000000005</v>
      </c>
      <c r="O632" t="s">
        <v>18</v>
      </c>
      <c r="P632">
        <f t="shared" si="458"/>
        <v>87.784999999999997</v>
      </c>
      <c r="Q632">
        <v>134.5</v>
      </c>
      <c r="R632">
        <f t="shared" si="447"/>
        <v>601.95000000000005</v>
      </c>
      <c r="S632">
        <f t="shared" si="459"/>
        <v>87.784999999999997</v>
      </c>
      <c r="T632">
        <f t="shared" si="448"/>
        <v>157</v>
      </c>
      <c r="U632">
        <f t="shared" si="449"/>
        <v>601.95000000000005</v>
      </c>
      <c r="V632">
        <f t="shared" si="460"/>
        <v>87.784999999999997</v>
      </c>
      <c r="W632">
        <f t="shared" si="450"/>
        <v>179.5</v>
      </c>
      <c r="X632">
        <f t="shared" si="451"/>
        <v>601.95000000000005</v>
      </c>
      <c r="Y632">
        <f t="shared" si="461"/>
        <v>87.784999999999997</v>
      </c>
      <c r="Z632">
        <f t="shared" si="452"/>
        <v>202</v>
      </c>
      <c r="AA632">
        <f t="shared" si="453"/>
        <v>601.95000000000005</v>
      </c>
      <c r="AC632" t="s">
        <v>18</v>
      </c>
      <c r="AD632">
        <v>87.683999999999997</v>
      </c>
      <c r="AE632">
        <v>231.8</v>
      </c>
      <c r="AF632">
        <f t="shared" si="454"/>
        <v>601.95000000000005</v>
      </c>
      <c r="AG632">
        <v>87.289000000000001</v>
      </c>
      <c r="AH632">
        <v>254.297</v>
      </c>
      <c r="AI632">
        <f t="shared" si="455"/>
        <v>601.95000000000005</v>
      </c>
      <c r="AJ632">
        <v>86.894000000000005</v>
      </c>
      <c r="AK632">
        <v>276.79300000000001</v>
      </c>
      <c r="AL632">
        <f t="shared" si="456"/>
        <v>601.95000000000005</v>
      </c>
      <c r="AM632">
        <v>86.498999999999995</v>
      </c>
      <c r="AN632">
        <v>299.29000000000002</v>
      </c>
      <c r="AO632">
        <f t="shared" si="457"/>
        <v>601.95000000000005</v>
      </c>
    </row>
    <row r="633" spans="1:59" x14ac:dyDescent="0.2">
      <c r="A633" t="s">
        <v>19</v>
      </c>
      <c r="B633">
        <v>76.510000000000005</v>
      </c>
      <c r="C633">
        <v>37.386000000000003</v>
      </c>
      <c r="D633">
        <f t="shared" si="443"/>
        <v>601.95000000000005</v>
      </c>
      <c r="E633">
        <v>76.905000000000001</v>
      </c>
      <c r="F633">
        <v>59.881999999999998</v>
      </c>
      <c r="G633">
        <f t="shared" si="444"/>
        <v>601.95000000000005</v>
      </c>
      <c r="H633">
        <v>77.3</v>
      </c>
      <c r="I633">
        <v>82.379000000000005</v>
      </c>
      <c r="J633">
        <f t="shared" si="445"/>
        <v>601.95000000000005</v>
      </c>
      <c r="K633">
        <v>77.694999999999993</v>
      </c>
      <c r="L633">
        <v>104.875</v>
      </c>
      <c r="M633">
        <f t="shared" si="446"/>
        <v>601.95000000000005</v>
      </c>
      <c r="O633" t="s">
        <v>19</v>
      </c>
      <c r="P633">
        <f t="shared" si="458"/>
        <v>77.784999999999997</v>
      </c>
      <c r="Q633">
        <v>134.5</v>
      </c>
      <c r="R633">
        <f t="shared" si="447"/>
        <v>601.95000000000005</v>
      </c>
      <c r="S633">
        <f t="shared" si="459"/>
        <v>77.784999999999997</v>
      </c>
      <c r="T633">
        <f t="shared" si="448"/>
        <v>157</v>
      </c>
      <c r="U633">
        <f t="shared" si="449"/>
        <v>601.95000000000005</v>
      </c>
      <c r="V633">
        <f t="shared" si="460"/>
        <v>77.784999999999997</v>
      </c>
      <c r="W633">
        <f t="shared" si="450"/>
        <v>179.5</v>
      </c>
      <c r="X633">
        <f t="shared" si="451"/>
        <v>601.95000000000005</v>
      </c>
      <c r="Y633">
        <f t="shared" si="461"/>
        <v>77.784999999999997</v>
      </c>
      <c r="Z633">
        <f t="shared" si="452"/>
        <v>202</v>
      </c>
      <c r="AA633">
        <f t="shared" si="453"/>
        <v>601.95000000000005</v>
      </c>
      <c r="AC633" t="s">
        <v>19</v>
      </c>
      <c r="AD633">
        <v>77.686000000000007</v>
      </c>
      <c r="AE633">
        <v>231.625</v>
      </c>
      <c r="AF633">
        <f t="shared" si="454"/>
        <v>601.95000000000005</v>
      </c>
      <c r="AG633">
        <v>77.290999999999997</v>
      </c>
      <c r="AH633">
        <v>254.12100000000001</v>
      </c>
      <c r="AI633">
        <f t="shared" si="455"/>
        <v>601.95000000000005</v>
      </c>
      <c r="AJ633">
        <v>76.896000000000001</v>
      </c>
      <c r="AK633">
        <v>276.61799999999999</v>
      </c>
      <c r="AL633">
        <f t="shared" si="456"/>
        <v>601.95000000000005</v>
      </c>
      <c r="AM633">
        <v>76.501000000000005</v>
      </c>
      <c r="AN633">
        <v>299.11399999999998</v>
      </c>
      <c r="AO633">
        <f t="shared" si="457"/>
        <v>601.95000000000005</v>
      </c>
    </row>
    <row r="634" spans="1:59" x14ac:dyDescent="0.2">
      <c r="A634" t="s">
        <v>20</v>
      </c>
      <c r="B634">
        <v>66.510999999999996</v>
      </c>
      <c r="C634">
        <v>37.561</v>
      </c>
      <c r="D634">
        <f t="shared" si="443"/>
        <v>601.95000000000005</v>
      </c>
      <c r="E634">
        <v>66.906000000000006</v>
      </c>
      <c r="F634">
        <v>60.058</v>
      </c>
      <c r="G634">
        <f t="shared" si="444"/>
        <v>601.95000000000005</v>
      </c>
      <c r="H634">
        <v>67.301000000000002</v>
      </c>
      <c r="I634">
        <v>82.554000000000002</v>
      </c>
      <c r="J634">
        <f t="shared" si="445"/>
        <v>601.95000000000005</v>
      </c>
      <c r="K634">
        <v>67.695999999999998</v>
      </c>
      <c r="L634">
        <v>105.051</v>
      </c>
      <c r="M634">
        <f t="shared" si="446"/>
        <v>601.95000000000005</v>
      </c>
      <c r="O634" t="s">
        <v>20</v>
      </c>
      <c r="P634">
        <f t="shared" si="458"/>
        <v>67.784999999999997</v>
      </c>
      <c r="Q634">
        <v>134.5</v>
      </c>
      <c r="R634">
        <f t="shared" si="447"/>
        <v>601.95000000000005</v>
      </c>
      <c r="S634">
        <f t="shared" si="459"/>
        <v>67.784999999999997</v>
      </c>
      <c r="T634">
        <f t="shared" si="448"/>
        <v>157</v>
      </c>
      <c r="U634">
        <f t="shared" si="449"/>
        <v>601.95000000000005</v>
      </c>
      <c r="V634">
        <f t="shared" si="460"/>
        <v>67.784999999999997</v>
      </c>
      <c r="W634">
        <f t="shared" si="450"/>
        <v>179.5</v>
      </c>
      <c r="X634">
        <f t="shared" si="451"/>
        <v>601.95000000000005</v>
      </c>
      <c r="Y634">
        <f t="shared" si="461"/>
        <v>67.784999999999997</v>
      </c>
      <c r="Z634">
        <f t="shared" si="452"/>
        <v>202</v>
      </c>
      <c r="AA634">
        <f t="shared" si="453"/>
        <v>601.95000000000005</v>
      </c>
      <c r="AC634" t="s">
        <v>20</v>
      </c>
      <c r="AD634">
        <v>67.686999999999998</v>
      </c>
      <c r="AE634">
        <v>231.44900000000001</v>
      </c>
      <c r="AF634">
        <f t="shared" si="454"/>
        <v>601.95000000000005</v>
      </c>
      <c r="AG634">
        <v>67.292000000000002</v>
      </c>
      <c r="AH634">
        <v>253.946</v>
      </c>
      <c r="AI634">
        <f t="shared" si="455"/>
        <v>601.95000000000005</v>
      </c>
      <c r="AJ634">
        <v>66.897000000000006</v>
      </c>
      <c r="AK634">
        <v>276.44200000000001</v>
      </c>
      <c r="AL634">
        <f t="shared" si="456"/>
        <v>601.95000000000005</v>
      </c>
      <c r="AM634">
        <v>66.501999999999995</v>
      </c>
      <c r="AN634">
        <v>298.93900000000002</v>
      </c>
      <c r="AO634">
        <f t="shared" si="457"/>
        <v>601.95000000000005</v>
      </c>
    </row>
    <row r="635" spans="1:59" x14ac:dyDescent="0.2">
      <c r="A635" t="s">
        <v>21</v>
      </c>
      <c r="B635">
        <v>54.512999999999998</v>
      </c>
      <c r="C635">
        <v>37.737000000000002</v>
      </c>
      <c r="D635">
        <f t="shared" si="443"/>
        <v>601.95000000000005</v>
      </c>
      <c r="E635">
        <v>56.908000000000001</v>
      </c>
      <c r="F635">
        <v>60.232999999999997</v>
      </c>
      <c r="G635">
        <f t="shared" si="444"/>
        <v>601.95000000000005</v>
      </c>
      <c r="H635">
        <v>57.302999999999997</v>
      </c>
      <c r="I635">
        <v>82.73</v>
      </c>
      <c r="J635">
        <f t="shared" si="445"/>
        <v>601.95000000000005</v>
      </c>
      <c r="K635">
        <v>57.698</v>
      </c>
      <c r="L635">
        <v>105.226</v>
      </c>
      <c r="M635">
        <f t="shared" si="446"/>
        <v>601.95000000000005</v>
      </c>
      <c r="O635" t="s">
        <v>21</v>
      </c>
      <c r="P635">
        <f t="shared" si="458"/>
        <v>57.784999999999997</v>
      </c>
      <c r="Q635">
        <v>134.5</v>
      </c>
      <c r="R635">
        <f t="shared" si="447"/>
        <v>601.95000000000005</v>
      </c>
      <c r="S635">
        <f t="shared" si="459"/>
        <v>57.784999999999997</v>
      </c>
      <c r="T635">
        <f t="shared" si="448"/>
        <v>157</v>
      </c>
      <c r="U635">
        <f t="shared" si="449"/>
        <v>601.95000000000005</v>
      </c>
      <c r="V635">
        <f t="shared" si="460"/>
        <v>57.784999999999997</v>
      </c>
      <c r="W635">
        <f t="shared" si="450"/>
        <v>179.5</v>
      </c>
      <c r="X635">
        <f t="shared" si="451"/>
        <v>601.95000000000005</v>
      </c>
      <c r="Y635">
        <f t="shared" si="461"/>
        <v>57.784999999999997</v>
      </c>
      <c r="Z635">
        <f t="shared" si="452"/>
        <v>202</v>
      </c>
      <c r="AA635">
        <f t="shared" si="453"/>
        <v>601.95000000000005</v>
      </c>
      <c r="AC635" t="s">
        <v>21</v>
      </c>
      <c r="AD635">
        <v>57.689</v>
      </c>
      <c r="AE635">
        <v>231.274</v>
      </c>
      <c r="AF635">
        <f t="shared" si="454"/>
        <v>601.95000000000005</v>
      </c>
      <c r="AG635">
        <v>57.293999999999997</v>
      </c>
      <c r="AH635">
        <v>253.77</v>
      </c>
      <c r="AI635">
        <f t="shared" si="455"/>
        <v>601.95000000000005</v>
      </c>
      <c r="AJ635">
        <v>56.899000000000001</v>
      </c>
      <c r="AK635">
        <v>276.267</v>
      </c>
      <c r="AL635">
        <f t="shared" si="456"/>
        <v>601.95000000000005</v>
      </c>
      <c r="AM635">
        <v>56.503999999999998</v>
      </c>
      <c r="AN635">
        <v>298.76299999999998</v>
      </c>
      <c r="AO635">
        <f t="shared" si="457"/>
        <v>601.95000000000005</v>
      </c>
    </row>
    <row r="636" spans="1:59" x14ac:dyDescent="0.2">
      <c r="A636" t="s">
        <v>22</v>
      </c>
      <c r="B636">
        <v>46.514000000000003</v>
      </c>
      <c r="C636">
        <v>37.911999999999999</v>
      </c>
      <c r="D636">
        <f t="shared" si="443"/>
        <v>601.95000000000005</v>
      </c>
      <c r="E636">
        <v>46.908999999999999</v>
      </c>
      <c r="F636">
        <v>60.408999999999999</v>
      </c>
      <c r="G636">
        <f t="shared" si="444"/>
        <v>601.95000000000005</v>
      </c>
      <c r="H636">
        <v>47.304000000000002</v>
      </c>
      <c r="I636">
        <v>82.905000000000001</v>
      </c>
      <c r="J636">
        <f t="shared" si="445"/>
        <v>601.95000000000005</v>
      </c>
      <c r="K636">
        <v>47.698999999999998</v>
      </c>
      <c r="L636">
        <v>105.402</v>
      </c>
      <c r="M636">
        <f t="shared" si="446"/>
        <v>601.95000000000005</v>
      </c>
      <c r="O636" t="s">
        <v>22</v>
      </c>
      <c r="P636">
        <f t="shared" si="458"/>
        <v>47.784999999999997</v>
      </c>
      <c r="Q636">
        <v>134.5</v>
      </c>
      <c r="R636">
        <f t="shared" si="447"/>
        <v>601.95000000000005</v>
      </c>
      <c r="S636">
        <f t="shared" si="459"/>
        <v>47.784999999999997</v>
      </c>
      <c r="T636">
        <f t="shared" si="448"/>
        <v>157</v>
      </c>
      <c r="U636">
        <f t="shared" si="449"/>
        <v>601.95000000000005</v>
      </c>
      <c r="V636">
        <f t="shared" si="460"/>
        <v>47.784999999999997</v>
      </c>
      <c r="W636">
        <f t="shared" si="450"/>
        <v>179.5</v>
      </c>
      <c r="X636">
        <f t="shared" si="451"/>
        <v>601.95000000000005</v>
      </c>
      <c r="Y636">
        <f t="shared" si="461"/>
        <v>47.784999999999997</v>
      </c>
      <c r="Z636">
        <f t="shared" si="452"/>
        <v>202</v>
      </c>
      <c r="AA636">
        <f t="shared" si="453"/>
        <v>601.95000000000005</v>
      </c>
      <c r="AC636" t="s">
        <v>22</v>
      </c>
      <c r="AD636">
        <v>47.69</v>
      </c>
      <c r="AE636">
        <v>231.09800000000001</v>
      </c>
      <c r="AF636">
        <f t="shared" si="454"/>
        <v>601.95000000000005</v>
      </c>
      <c r="AG636">
        <v>47.295000000000002</v>
      </c>
      <c r="AH636">
        <v>253.59399999999999</v>
      </c>
      <c r="AI636">
        <f t="shared" si="455"/>
        <v>601.95000000000005</v>
      </c>
      <c r="AJ636">
        <v>46.9</v>
      </c>
      <c r="AK636">
        <v>276.09100000000001</v>
      </c>
      <c r="AL636">
        <f t="shared" si="456"/>
        <v>601.95000000000005</v>
      </c>
      <c r="AM636">
        <v>46.505000000000003</v>
      </c>
      <c r="AN636">
        <v>298.58800000000002</v>
      </c>
      <c r="AO636">
        <f t="shared" si="457"/>
        <v>601.95000000000005</v>
      </c>
    </row>
    <row r="638" spans="1:59" x14ac:dyDescent="0.2">
      <c r="B638" s="3" t="s">
        <v>52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P638" s="3" t="s">
        <v>96</v>
      </c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D638" s="3" t="s">
        <v>140</v>
      </c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</row>
    <row r="639" spans="1:59" x14ac:dyDescent="0.2">
      <c r="B639" s="3" t="s">
        <v>23</v>
      </c>
      <c r="C639" s="3"/>
      <c r="D639" s="3"/>
      <c r="E639" s="3" t="s">
        <v>24</v>
      </c>
      <c r="F639" s="3"/>
      <c r="G639" s="3"/>
      <c r="H639" s="3" t="s">
        <v>25</v>
      </c>
      <c r="I639" s="3"/>
      <c r="J639" s="3"/>
      <c r="K639" s="3" t="s">
        <v>26</v>
      </c>
      <c r="L639" s="3"/>
      <c r="M639" s="3"/>
      <c r="P639" s="3" t="s">
        <v>68</v>
      </c>
      <c r="Q639" s="3"/>
      <c r="R639" s="3"/>
      <c r="S639" s="3" t="s">
        <v>69</v>
      </c>
      <c r="T639" s="3"/>
      <c r="U639" s="3"/>
      <c r="V639" s="3" t="s">
        <v>70</v>
      </c>
      <c r="W639" s="3"/>
      <c r="X639" s="3"/>
      <c r="Y639" s="3" t="s">
        <v>71</v>
      </c>
      <c r="Z639" s="3"/>
      <c r="AA639" s="3"/>
      <c r="AD639" s="3" t="s">
        <v>112</v>
      </c>
      <c r="AE639" s="3"/>
      <c r="AF639" s="3"/>
      <c r="AG639" s="3" t="s">
        <v>113</v>
      </c>
      <c r="AH639" s="3"/>
      <c r="AI639" s="3"/>
      <c r="AJ639" s="3" t="s">
        <v>114</v>
      </c>
      <c r="AK639" s="3"/>
      <c r="AL639" s="3"/>
      <c r="AM639" s="3" t="s">
        <v>115</v>
      </c>
      <c r="AN639" s="3"/>
      <c r="AO639" s="3"/>
      <c r="AP639" s="1"/>
      <c r="AQ639" s="3"/>
      <c r="AR639" s="3"/>
      <c r="AS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</row>
    <row r="640" spans="1:59" x14ac:dyDescent="0.2">
      <c r="B640" t="s">
        <v>0</v>
      </c>
      <c r="C640" t="s">
        <v>1</v>
      </c>
      <c r="D640" t="s">
        <v>2</v>
      </c>
      <c r="E640" t="s">
        <v>0</v>
      </c>
      <c r="F640" t="s">
        <v>1</v>
      </c>
      <c r="G640" t="s">
        <v>2</v>
      </c>
      <c r="H640" t="s">
        <v>0</v>
      </c>
      <c r="I640" t="s">
        <v>1</v>
      </c>
      <c r="J640" t="s">
        <v>2</v>
      </c>
      <c r="K640" t="s">
        <v>0</v>
      </c>
      <c r="L640" t="s">
        <v>1</v>
      </c>
      <c r="M640" t="s">
        <v>2</v>
      </c>
      <c r="P640" t="s">
        <v>0</v>
      </c>
      <c r="Q640" t="s">
        <v>1</v>
      </c>
      <c r="R640" t="s">
        <v>2</v>
      </c>
      <c r="S640" t="s">
        <v>0</v>
      </c>
      <c r="T640" t="s">
        <v>1</v>
      </c>
      <c r="U640" t="s">
        <v>2</v>
      </c>
      <c r="V640" t="s">
        <v>0</v>
      </c>
      <c r="W640" t="s">
        <v>1</v>
      </c>
      <c r="X640" t="s">
        <v>2</v>
      </c>
      <c r="Y640" t="s">
        <v>0</v>
      </c>
      <c r="Z640" t="s">
        <v>1</v>
      </c>
      <c r="AA640" t="s">
        <v>2</v>
      </c>
      <c r="AD640" t="s">
        <v>0</v>
      </c>
      <c r="AE640" t="s">
        <v>1</v>
      </c>
      <c r="AF640" t="s">
        <v>2</v>
      </c>
      <c r="AG640" t="s">
        <v>0</v>
      </c>
      <c r="AH640" t="s">
        <v>1</v>
      </c>
      <c r="AI640" t="s">
        <v>2</v>
      </c>
      <c r="AJ640" t="s">
        <v>0</v>
      </c>
      <c r="AK640" t="s">
        <v>1</v>
      </c>
      <c r="AL640" t="s">
        <v>2</v>
      </c>
      <c r="AM640" t="s">
        <v>0</v>
      </c>
      <c r="AN640" t="s">
        <v>1</v>
      </c>
      <c r="AO640" t="s">
        <v>2</v>
      </c>
    </row>
    <row r="641" spans="1:41" x14ac:dyDescent="0.2">
      <c r="A641" t="s">
        <v>3</v>
      </c>
      <c r="B641">
        <v>236.48500000000001</v>
      </c>
      <c r="C641">
        <v>34.576999999999998</v>
      </c>
      <c r="D641">
        <f>D617+23.5</f>
        <v>625.45000000000005</v>
      </c>
      <c r="E641">
        <v>236.88</v>
      </c>
      <c r="F641">
        <v>57.073</v>
      </c>
      <c r="G641">
        <f>G617+23.5</f>
        <v>625.45000000000005</v>
      </c>
      <c r="H641">
        <v>237.27500000000001</v>
      </c>
      <c r="I641">
        <v>79.569999999999993</v>
      </c>
      <c r="J641">
        <f>J617+23.5</f>
        <v>625.45000000000005</v>
      </c>
      <c r="K641">
        <v>236.67</v>
      </c>
      <c r="L641">
        <v>102.066</v>
      </c>
      <c r="M641">
        <f>M617+23.5</f>
        <v>625.45000000000005</v>
      </c>
      <c r="O641" t="s">
        <v>3</v>
      </c>
      <c r="P641">
        <v>237.785</v>
      </c>
      <c r="Q641">
        <v>134.5</v>
      </c>
      <c r="R641">
        <f>R617+23.5</f>
        <v>625.45000000000005</v>
      </c>
      <c r="S641">
        <v>237.785</v>
      </c>
      <c r="T641">
        <f>Q641+22.5</f>
        <v>157</v>
      </c>
      <c r="U641">
        <f>U617+23.5</f>
        <v>625.45000000000005</v>
      </c>
      <c r="V641">
        <v>237.785</v>
      </c>
      <c r="W641">
        <f>T641+22.5</f>
        <v>179.5</v>
      </c>
      <c r="X641">
        <f>X617+23.5</f>
        <v>625.45000000000005</v>
      </c>
      <c r="Y641">
        <v>237.785</v>
      </c>
      <c r="Z641">
        <f>W641+22.5</f>
        <v>202</v>
      </c>
      <c r="AA641">
        <f>AA617+23.5</f>
        <v>625.45000000000005</v>
      </c>
      <c r="AC641" t="s">
        <v>3</v>
      </c>
      <c r="AD641">
        <v>237.661</v>
      </c>
      <c r="AE641">
        <v>234.434</v>
      </c>
      <c r="AF641">
        <f>AF617+23.5</f>
        <v>625.45000000000005</v>
      </c>
      <c r="AG641">
        <v>237.26599999999999</v>
      </c>
      <c r="AH641">
        <v>256.93</v>
      </c>
      <c r="AI641">
        <f>AI617+23.5</f>
        <v>625.45000000000005</v>
      </c>
      <c r="AJ641">
        <v>236.87100000000001</v>
      </c>
      <c r="AK641">
        <v>279.42700000000002</v>
      </c>
      <c r="AL641">
        <f>AL617+23.5</f>
        <v>625.45000000000005</v>
      </c>
      <c r="AM641">
        <v>236.476</v>
      </c>
      <c r="AN641">
        <v>301.923</v>
      </c>
      <c r="AO641">
        <f>AO617+23.5</f>
        <v>625.45000000000005</v>
      </c>
    </row>
    <row r="642" spans="1:41" x14ac:dyDescent="0.2">
      <c r="A642" t="s">
        <v>4</v>
      </c>
      <c r="B642">
        <v>226.48599999999999</v>
      </c>
      <c r="C642">
        <v>34.752000000000002</v>
      </c>
      <c r="D642">
        <f t="shared" ref="D642:D660" si="462">D618+23.5</f>
        <v>625.45000000000005</v>
      </c>
      <c r="E642">
        <v>226.881</v>
      </c>
      <c r="F642">
        <v>57.249000000000002</v>
      </c>
      <c r="G642">
        <f t="shared" ref="G642:G660" si="463">G618+23.5</f>
        <v>625.45000000000005</v>
      </c>
      <c r="H642">
        <v>227.27600000000001</v>
      </c>
      <c r="I642">
        <v>79.745000000000005</v>
      </c>
      <c r="J642">
        <f t="shared" ref="J642:J660" si="464">J618+23.5</f>
        <v>625.45000000000005</v>
      </c>
      <c r="K642">
        <v>227.67099999999999</v>
      </c>
      <c r="L642">
        <v>102.242</v>
      </c>
      <c r="M642">
        <f t="shared" ref="M642:M660" si="465">M618+23.5</f>
        <v>625.45000000000005</v>
      </c>
      <c r="O642" t="s">
        <v>4</v>
      </c>
      <c r="P642">
        <f>P641-10</f>
        <v>227.785</v>
      </c>
      <c r="Q642">
        <v>134.5</v>
      </c>
      <c r="R642">
        <f t="shared" ref="R642:R660" si="466">R618+23.5</f>
        <v>625.45000000000005</v>
      </c>
      <c r="S642">
        <f>S641-10</f>
        <v>227.785</v>
      </c>
      <c r="T642">
        <f t="shared" ref="T642:T660" si="467">Q642+22.5</f>
        <v>157</v>
      </c>
      <c r="U642">
        <f t="shared" ref="U642:U660" si="468">U618+23.5</f>
        <v>625.45000000000005</v>
      </c>
      <c r="V642">
        <f>V641-10</f>
        <v>227.785</v>
      </c>
      <c r="W642">
        <f t="shared" ref="W642:W660" si="469">T642+22.5</f>
        <v>179.5</v>
      </c>
      <c r="X642">
        <f t="shared" ref="X642:X660" si="470">X618+23.5</f>
        <v>625.45000000000005</v>
      </c>
      <c r="Y642">
        <f>Y641-10</f>
        <v>227.785</v>
      </c>
      <c r="Z642">
        <f t="shared" ref="Z642:Z660" si="471">W642+22.5</f>
        <v>202</v>
      </c>
      <c r="AA642">
        <f t="shared" ref="AA642:AA660" si="472">AA618+23.5</f>
        <v>625.45000000000005</v>
      </c>
      <c r="AC642" t="s">
        <v>4</v>
      </c>
      <c r="AD642">
        <v>227.66300000000001</v>
      </c>
      <c r="AE642">
        <v>234.25800000000001</v>
      </c>
      <c r="AF642">
        <f t="shared" ref="AF642:AF660" si="473">AF618+23.5</f>
        <v>625.45000000000005</v>
      </c>
      <c r="AG642">
        <v>227.268</v>
      </c>
      <c r="AH642">
        <v>256.755</v>
      </c>
      <c r="AI642">
        <f t="shared" ref="AI642:AI660" si="474">AI618+23.5</f>
        <v>625.45000000000005</v>
      </c>
      <c r="AJ642">
        <v>226.87299999999999</v>
      </c>
      <c r="AK642">
        <v>279.25099999999998</v>
      </c>
      <c r="AL642">
        <f t="shared" ref="AL642:AL660" si="475">AL618+23.5</f>
        <v>625.45000000000005</v>
      </c>
      <c r="AM642">
        <v>226.47800000000001</v>
      </c>
      <c r="AN642">
        <v>301.74799999999999</v>
      </c>
      <c r="AO642">
        <f t="shared" ref="AO642:AO660" si="476">AO618+23.5</f>
        <v>625.45000000000005</v>
      </c>
    </row>
    <row r="643" spans="1:41" x14ac:dyDescent="0.2">
      <c r="A643" t="s">
        <v>5</v>
      </c>
      <c r="B643">
        <v>216.488</v>
      </c>
      <c r="C643">
        <v>34.927999999999997</v>
      </c>
      <c r="D643">
        <f t="shared" si="462"/>
        <v>625.45000000000005</v>
      </c>
      <c r="E643">
        <v>216.88300000000001</v>
      </c>
      <c r="F643">
        <v>57.423999999999999</v>
      </c>
      <c r="G643">
        <f t="shared" si="463"/>
        <v>625.45000000000005</v>
      </c>
      <c r="H643">
        <v>217.27799999999999</v>
      </c>
      <c r="I643">
        <v>79.921000000000006</v>
      </c>
      <c r="J643">
        <f t="shared" si="464"/>
        <v>625.45000000000005</v>
      </c>
      <c r="K643">
        <v>217.673</v>
      </c>
      <c r="L643">
        <v>102.417</v>
      </c>
      <c r="M643">
        <f t="shared" si="465"/>
        <v>625.45000000000005</v>
      </c>
      <c r="O643" t="s">
        <v>5</v>
      </c>
      <c r="P643">
        <f t="shared" ref="P643:P660" si="477">P642-10</f>
        <v>217.785</v>
      </c>
      <c r="Q643">
        <v>134.5</v>
      </c>
      <c r="R643">
        <f t="shared" si="466"/>
        <v>625.45000000000005</v>
      </c>
      <c r="S643">
        <f t="shared" ref="S643:S660" si="478">S642-10</f>
        <v>217.785</v>
      </c>
      <c r="T643">
        <f t="shared" si="467"/>
        <v>157</v>
      </c>
      <c r="U643">
        <f t="shared" si="468"/>
        <v>625.45000000000005</v>
      </c>
      <c r="V643">
        <f t="shared" ref="V643:V660" si="479">V642-10</f>
        <v>217.785</v>
      </c>
      <c r="W643">
        <f t="shared" si="469"/>
        <v>179.5</v>
      </c>
      <c r="X643">
        <f t="shared" si="470"/>
        <v>625.45000000000005</v>
      </c>
      <c r="Y643">
        <f t="shared" ref="Y643:Y660" si="480">Y642-10</f>
        <v>217.785</v>
      </c>
      <c r="Z643">
        <f t="shared" si="471"/>
        <v>202</v>
      </c>
      <c r="AA643">
        <f t="shared" si="472"/>
        <v>625.45000000000005</v>
      </c>
      <c r="AC643" t="s">
        <v>5</v>
      </c>
      <c r="AD643">
        <v>217.66399999999999</v>
      </c>
      <c r="AE643">
        <v>234.083</v>
      </c>
      <c r="AF643">
        <f t="shared" si="473"/>
        <v>625.45000000000005</v>
      </c>
      <c r="AG643">
        <v>217.26900000000001</v>
      </c>
      <c r="AH643">
        <v>256.57900000000001</v>
      </c>
      <c r="AI643">
        <f t="shared" si="474"/>
        <v>625.45000000000005</v>
      </c>
      <c r="AJ643">
        <v>216.874</v>
      </c>
      <c r="AK643">
        <v>279.07600000000002</v>
      </c>
      <c r="AL643">
        <f t="shared" si="475"/>
        <v>625.45000000000005</v>
      </c>
      <c r="AM643">
        <v>216.47900000000001</v>
      </c>
      <c r="AN643">
        <v>301.572</v>
      </c>
      <c r="AO643">
        <f t="shared" si="476"/>
        <v>625.45000000000005</v>
      </c>
    </row>
    <row r="644" spans="1:41" x14ac:dyDescent="0.2">
      <c r="A644" t="s">
        <v>6</v>
      </c>
      <c r="B644">
        <v>206.489</v>
      </c>
      <c r="C644">
        <v>35.103000000000002</v>
      </c>
      <c r="D644">
        <f t="shared" si="462"/>
        <v>625.45000000000005</v>
      </c>
      <c r="E644">
        <v>206.88499999999999</v>
      </c>
      <c r="F644">
        <v>57.6</v>
      </c>
      <c r="G644">
        <f t="shared" si="463"/>
        <v>625.45000000000005</v>
      </c>
      <c r="H644">
        <v>207.28</v>
      </c>
      <c r="I644">
        <v>80.096000000000004</v>
      </c>
      <c r="J644">
        <f t="shared" si="464"/>
        <v>625.45000000000005</v>
      </c>
      <c r="K644">
        <v>207.67500000000001</v>
      </c>
      <c r="L644">
        <v>102.593</v>
      </c>
      <c r="M644">
        <f t="shared" si="465"/>
        <v>625.45000000000005</v>
      </c>
      <c r="O644" t="s">
        <v>6</v>
      </c>
      <c r="P644">
        <f t="shared" si="477"/>
        <v>207.785</v>
      </c>
      <c r="Q644">
        <v>134.5</v>
      </c>
      <c r="R644">
        <f t="shared" si="466"/>
        <v>625.45000000000005</v>
      </c>
      <c r="S644">
        <f t="shared" si="478"/>
        <v>207.785</v>
      </c>
      <c r="T644">
        <f t="shared" si="467"/>
        <v>157</v>
      </c>
      <c r="U644">
        <f t="shared" si="468"/>
        <v>625.45000000000005</v>
      </c>
      <c r="V644">
        <f t="shared" si="479"/>
        <v>207.785</v>
      </c>
      <c r="W644">
        <f t="shared" si="469"/>
        <v>179.5</v>
      </c>
      <c r="X644">
        <f t="shared" si="470"/>
        <v>625.45000000000005</v>
      </c>
      <c r="Y644">
        <f t="shared" si="480"/>
        <v>207.785</v>
      </c>
      <c r="Z644">
        <f t="shared" si="471"/>
        <v>202</v>
      </c>
      <c r="AA644">
        <f t="shared" si="472"/>
        <v>625.45000000000005</v>
      </c>
      <c r="AC644" t="s">
        <v>6</v>
      </c>
      <c r="AD644">
        <v>207.666</v>
      </c>
      <c r="AE644">
        <v>233.90700000000001</v>
      </c>
      <c r="AF644">
        <f t="shared" si="473"/>
        <v>625.45000000000005</v>
      </c>
      <c r="AG644">
        <v>207.27099999999999</v>
      </c>
      <c r="AH644">
        <v>256.404</v>
      </c>
      <c r="AI644">
        <f t="shared" si="474"/>
        <v>625.45000000000005</v>
      </c>
      <c r="AJ644">
        <v>206.876</v>
      </c>
      <c r="AK644">
        <v>278.89999999999998</v>
      </c>
      <c r="AL644">
        <f t="shared" si="475"/>
        <v>625.45000000000005</v>
      </c>
      <c r="AM644">
        <v>206.48099999999999</v>
      </c>
      <c r="AN644">
        <v>301.39699999999999</v>
      </c>
      <c r="AO644">
        <f t="shared" si="476"/>
        <v>625.45000000000005</v>
      </c>
    </row>
    <row r="645" spans="1:41" x14ac:dyDescent="0.2">
      <c r="A645" t="s">
        <v>7</v>
      </c>
      <c r="B645">
        <v>196.49100000000001</v>
      </c>
      <c r="C645">
        <v>35.279000000000003</v>
      </c>
      <c r="D645">
        <f t="shared" si="462"/>
        <v>625.45000000000005</v>
      </c>
      <c r="E645">
        <v>196.886</v>
      </c>
      <c r="F645">
        <v>57.774999999999999</v>
      </c>
      <c r="G645">
        <f t="shared" si="463"/>
        <v>625.45000000000005</v>
      </c>
      <c r="H645">
        <v>197.28100000000001</v>
      </c>
      <c r="I645">
        <v>80.272000000000006</v>
      </c>
      <c r="J645">
        <f t="shared" si="464"/>
        <v>625.45000000000005</v>
      </c>
      <c r="K645">
        <v>197.67599999999999</v>
      </c>
      <c r="L645">
        <v>102.768</v>
      </c>
      <c r="M645">
        <f t="shared" si="465"/>
        <v>625.45000000000005</v>
      </c>
      <c r="O645" t="s">
        <v>7</v>
      </c>
      <c r="P645">
        <f t="shared" si="477"/>
        <v>197.785</v>
      </c>
      <c r="Q645">
        <v>134.5</v>
      </c>
      <c r="R645">
        <f t="shared" si="466"/>
        <v>625.45000000000005</v>
      </c>
      <c r="S645">
        <f t="shared" si="478"/>
        <v>197.785</v>
      </c>
      <c r="T645">
        <f t="shared" si="467"/>
        <v>157</v>
      </c>
      <c r="U645">
        <f t="shared" si="468"/>
        <v>625.45000000000005</v>
      </c>
      <c r="V645">
        <f t="shared" si="479"/>
        <v>197.785</v>
      </c>
      <c r="W645">
        <f t="shared" si="469"/>
        <v>179.5</v>
      </c>
      <c r="X645">
        <f t="shared" si="470"/>
        <v>625.45000000000005</v>
      </c>
      <c r="Y645">
        <f t="shared" si="480"/>
        <v>197.785</v>
      </c>
      <c r="Z645">
        <f t="shared" si="471"/>
        <v>202</v>
      </c>
      <c r="AA645">
        <f t="shared" si="472"/>
        <v>625.45000000000005</v>
      </c>
      <c r="AC645" t="s">
        <v>7</v>
      </c>
      <c r="AD645">
        <v>197.667</v>
      </c>
      <c r="AE645">
        <v>233.732</v>
      </c>
      <c r="AF645">
        <f t="shared" si="473"/>
        <v>625.45000000000005</v>
      </c>
      <c r="AG645">
        <v>197.27199999999999</v>
      </c>
      <c r="AH645">
        <v>256.28800000000001</v>
      </c>
      <c r="AI645">
        <f t="shared" si="474"/>
        <v>625.45000000000005</v>
      </c>
      <c r="AJ645">
        <v>196.87700000000001</v>
      </c>
      <c r="AK645">
        <v>278.72500000000002</v>
      </c>
      <c r="AL645">
        <f t="shared" si="475"/>
        <v>625.45000000000005</v>
      </c>
      <c r="AM645">
        <v>196.482</v>
      </c>
      <c r="AN645">
        <v>301.221</v>
      </c>
      <c r="AO645">
        <f t="shared" si="476"/>
        <v>625.45000000000005</v>
      </c>
    </row>
    <row r="646" spans="1:41" x14ac:dyDescent="0.2">
      <c r="A646" t="s">
        <v>8</v>
      </c>
      <c r="B646">
        <v>186.49299999999999</v>
      </c>
      <c r="C646">
        <v>35.454000000000001</v>
      </c>
      <c r="D646">
        <f t="shared" si="462"/>
        <v>625.45000000000005</v>
      </c>
      <c r="E646">
        <v>186.88800000000001</v>
      </c>
      <c r="F646">
        <v>58.951000000000001</v>
      </c>
      <c r="G646">
        <f t="shared" si="463"/>
        <v>625.45000000000005</v>
      </c>
      <c r="H646">
        <v>187.28299999999999</v>
      </c>
      <c r="I646">
        <v>80.447000000000003</v>
      </c>
      <c r="J646">
        <f t="shared" si="464"/>
        <v>625.45000000000005</v>
      </c>
      <c r="K646">
        <v>187.678</v>
      </c>
      <c r="L646">
        <v>102.944</v>
      </c>
      <c r="M646">
        <f t="shared" si="465"/>
        <v>625.45000000000005</v>
      </c>
      <c r="O646" t="s">
        <v>8</v>
      </c>
      <c r="P646">
        <f t="shared" si="477"/>
        <v>187.785</v>
      </c>
      <c r="Q646">
        <v>134.5</v>
      </c>
      <c r="R646">
        <f t="shared" si="466"/>
        <v>625.45000000000005</v>
      </c>
      <c r="S646">
        <f t="shared" si="478"/>
        <v>187.785</v>
      </c>
      <c r="T646">
        <f t="shared" si="467"/>
        <v>157</v>
      </c>
      <c r="U646">
        <f t="shared" si="468"/>
        <v>625.45000000000005</v>
      </c>
      <c r="V646">
        <f t="shared" si="479"/>
        <v>187.785</v>
      </c>
      <c r="W646">
        <f t="shared" si="469"/>
        <v>179.5</v>
      </c>
      <c r="X646">
        <f t="shared" si="470"/>
        <v>625.45000000000005</v>
      </c>
      <c r="Y646">
        <f t="shared" si="480"/>
        <v>187.785</v>
      </c>
      <c r="Z646">
        <f t="shared" si="471"/>
        <v>202</v>
      </c>
      <c r="AA646">
        <f t="shared" si="472"/>
        <v>625.45000000000005</v>
      </c>
      <c r="AC646" t="s">
        <v>8</v>
      </c>
      <c r="AD646">
        <v>187.66900000000001</v>
      </c>
      <c r="AE646">
        <v>233.55600000000001</v>
      </c>
      <c r="AF646">
        <f t="shared" si="473"/>
        <v>625.45000000000005</v>
      </c>
      <c r="AG646">
        <v>187.274</v>
      </c>
      <c r="AH646">
        <v>256.05200000000002</v>
      </c>
      <c r="AI646">
        <f t="shared" si="474"/>
        <v>625.45000000000005</v>
      </c>
      <c r="AJ646">
        <v>186.87899999999999</v>
      </c>
      <c r="AK646">
        <v>278.54899999999998</v>
      </c>
      <c r="AL646">
        <f t="shared" si="475"/>
        <v>625.45000000000005</v>
      </c>
      <c r="AM646">
        <v>186.48400000000001</v>
      </c>
      <c r="AN646">
        <v>301.04599999999999</v>
      </c>
      <c r="AO646">
        <f t="shared" si="476"/>
        <v>625.45000000000005</v>
      </c>
    </row>
    <row r="647" spans="1:41" x14ac:dyDescent="0.2">
      <c r="A647" t="s">
        <v>9</v>
      </c>
      <c r="B647">
        <v>176.494</v>
      </c>
      <c r="C647">
        <v>35.630000000000003</v>
      </c>
      <c r="D647">
        <f t="shared" si="462"/>
        <v>625.45000000000005</v>
      </c>
      <c r="E647">
        <v>176.88900000000001</v>
      </c>
      <c r="F647">
        <v>58.125999999999998</v>
      </c>
      <c r="G647">
        <f t="shared" si="463"/>
        <v>625.45000000000005</v>
      </c>
      <c r="H647">
        <v>177.28399999999999</v>
      </c>
      <c r="I647">
        <v>80.623000000000005</v>
      </c>
      <c r="J647">
        <f t="shared" si="464"/>
        <v>625.45000000000005</v>
      </c>
      <c r="K647">
        <v>177.679</v>
      </c>
      <c r="L647">
        <v>103.12</v>
      </c>
      <c r="M647">
        <f t="shared" si="465"/>
        <v>625.45000000000005</v>
      </c>
      <c r="O647" t="s">
        <v>9</v>
      </c>
      <c r="P647">
        <f t="shared" si="477"/>
        <v>177.785</v>
      </c>
      <c r="Q647">
        <v>134.5</v>
      </c>
      <c r="R647">
        <f t="shared" si="466"/>
        <v>625.45000000000005</v>
      </c>
      <c r="S647">
        <f t="shared" si="478"/>
        <v>177.785</v>
      </c>
      <c r="T647">
        <f t="shared" si="467"/>
        <v>157</v>
      </c>
      <c r="U647">
        <f t="shared" si="468"/>
        <v>625.45000000000005</v>
      </c>
      <c r="V647">
        <f t="shared" si="479"/>
        <v>177.785</v>
      </c>
      <c r="W647">
        <f t="shared" si="469"/>
        <v>179.5</v>
      </c>
      <c r="X647">
        <f t="shared" si="470"/>
        <v>625.45000000000005</v>
      </c>
      <c r="Y647">
        <f t="shared" si="480"/>
        <v>177.785</v>
      </c>
      <c r="Z647">
        <f t="shared" si="471"/>
        <v>202</v>
      </c>
      <c r="AA647">
        <f t="shared" si="472"/>
        <v>625.45000000000005</v>
      </c>
      <c r="AC647" t="s">
        <v>9</v>
      </c>
      <c r="AD647">
        <v>177.67</v>
      </c>
      <c r="AE647">
        <v>233.38</v>
      </c>
      <c r="AF647">
        <f t="shared" si="473"/>
        <v>625.45000000000005</v>
      </c>
      <c r="AG647">
        <v>177.27500000000001</v>
      </c>
      <c r="AH647">
        <v>255.87700000000001</v>
      </c>
      <c r="AI647">
        <f t="shared" si="474"/>
        <v>625.45000000000005</v>
      </c>
      <c r="AJ647">
        <v>176.88</v>
      </c>
      <c r="AK647">
        <v>278.37299999999999</v>
      </c>
      <c r="AL647">
        <f t="shared" si="475"/>
        <v>625.45000000000005</v>
      </c>
      <c r="AM647">
        <v>176.48500000000001</v>
      </c>
      <c r="AN647">
        <v>300.87</v>
      </c>
      <c r="AO647">
        <f t="shared" si="476"/>
        <v>625.45000000000005</v>
      </c>
    </row>
    <row r="648" spans="1:41" x14ac:dyDescent="0.2">
      <c r="A648" t="s">
        <v>10</v>
      </c>
      <c r="B648">
        <v>166.49600000000001</v>
      </c>
      <c r="C648">
        <v>35.805999999999997</v>
      </c>
      <c r="D648">
        <f t="shared" si="462"/>
        <v>625.45000000000005</v>
      </c>
      <c r="E648">
        <v>166.89099999999999</v>
      </c>
      <c r="F648">
        <v>58.302</v>
      </c>
      <c r="G648">
        <f t="shared" si="463"/>
        <v>625.45000000000005</v>
      </c>
      <c r="H648">
        <v>167.286</v>
      </c>
      <c r="I648">
        <v>80.778999999999996</v>
      </c>
      <c r="J648">
        <f t="shared" si="464"/>
        <v>625.45000000000005</v>
      </c>
      <c r="K648">
        <v>167.68100000000001</v>
      </c>
      <c r="L648">
        <v>103.295</v>
      </c>
      <c r="M648">
        <f t="shared" si="465"/>
        <v>625.45000000000005</v>
      </c>
      <c r="O648" t="s">
        <v>10</v>
      </c>
      <c r="P648">
        <f t="shared" si="477"/>
        <v>167.785</v>
      </c>
      <c r="Q648">
        <v>134.5</v>
      </c>
      <c r="R648">
        <f t="shared" si="466"/>
        <v>625.45000000000005</v>
      </c>
      <c r="S648">
        <f t="shared" si="478"/>
        <v>167.785</v>
      </c>
      <c r="T648">
        <f t="shared" si="467"/>
        <v>157</v>
      </c>
      <c r="U648">
        <f t="shared" si="468"/>
        <v>625.45000000000005</v>
      </c>
      <c r="V648">
        <f t="shared" si="479"/>
        <v>167.785</v>
      </c>
      <c r="W648">
        <f t="shared" si="469"/>
        <v>179.5</v>
      </c>
      <c r="X648">
        <f t="shared" si="470"/>
        <v>625.45000000000005</v>
      </c>
      <c r="Y648">
        <f t="shared" si="480"/>
        <v>167.785</v>
      </c>
      <c r="Z648">
        <f t="shared" si="471"/>
        <v>202</v>
      </c>
      <c r="AA648">
        <f t="shared" si="472"/>
        <v>625.45000000000005</v>
      </c>
      <c r="AC648" t="s">
        <v>10</v>
      </c>
      <c r="AD648">
        <v>167.672</v>
      </c>
      <c r="AE648">
        <v>233.20500000000001</v>
      </c>
      <c r="AF648">
        <f t="shared" si="473"/>
        <v>625.45000000000005</v>
      </c>
      <c r="AG648">
        <v>167.27699999999999</v>
      </c>
      <c r="AH648">
        <v>255.70099999999999</v>
      </c>
      <c r="AI648">
        <f t="shared" si="474"/>
        <v>625.45000000000005</v>
      </c>
      <c r="AJ648">
        <v>166.88200000000001</v>
      </c>
      <c r="AK648">
        <v>278.19799999999998</v>
      </c>
      <c r="AL648">
        <f t="shared" si="475"/>
        <v>625.45000000000005</v>
      </c>
      <c r="AM648">
        <v>166.48699999999999</v>
      </c>
      <c r="AN648">
        <v>300.69400000000002</v>
      </c>
      <c r="AO648">
        <f t="shared" si="476"/>
        <v>625.45000000000005</v>
      </c>
    </row>
    <row r="649" spans="1:41" x14ac:dyDescent="0.2">
      <c r="A649" t="s">
        <v>11</v>
      </c>
      <c r="B649">
        <v>156.49700000000001</v>
      </c>
      <c r="C649">
        <v>35.981000000000002</v>
      </c>
      <c r="D649">
        <f t="shared" si="462"/>
        <v>625.45000000000005</v>
      </c>
      <c r="E649">
        <v>156.892</v>
      </c>
      <c r="F649">
        <v>58.478000000000002</v>
      </c>
      <c r="G649">
        <f t="shared" si="463"/>
        <v>625.45000000000005</v>
      </c>
      <c r="H649">
        <v>157.28700000000001</v>
      </c>
      <c r="I649">
        <v>80.974000000000004</v>
      </c>
      <c r="J649">
        <f t="shared" si="464"/>
        <v>625.45000000000005</v>
      </c>
      <c r="K649">
        <v>157.68199999999999</v>
      </c>
      <c r="L649">
        <v>103.471</v>
      </c>
      <c r="M649">
        <f t="shared" si="465"/>
        <v>625.45000000000005</v>
      </c>
      <c r="O649" t="s">
        <v>11</v>
      </c>
      <c r="P649">
        <f t="shared" si="477"/>
        <v>157.785</v>
      </c>
      <c r="Q649">
        <v>134.5</v>
      </c>
      <c r="R649">
        <f t="shared" si="466"/>
        <v>625.45000000000005</v>
      </c>
      <c r="S649">
        <f t="shared" si="478"/>
        <v>157.785</v>
      </c>
      <c r="T649">
        <f t="shared" si="467"/>
        <v>157</v>
      </c>
      <c r="U649">
        <f t="shared" si="468"/>
        <v>625.45000000000005</v>
      </c>
      <c r="V649">
        <f t="shared" si="479"/>
        <v>157.785</v>
      </c>
      <c r="W649">
        <f t="shared" si="469"/>
        <v>179.5</v>
      </c>
      <c r="X649">
        <f t="shared" si="470"/>
        <v>625.45000000000005</v>
      </c>
      <c r="Y649">
        <f t="shared" si="480"/>
        <v>157.785</v>
      </c>
      <c r="Z649">
        <f t="shared" si="471"/>
        <v>202</v>
      </c>
      <c r="AA649">
        <f t="shared" si="472"/>
        <v>625.45000000000005</v>
      </c>
      <c r="AC649" t="s">
        <v>11</v>
      </c>
      <c r="AD649">
        <v>157.67400000000001</v>
      </c>
      <c r="AE649">
        <v>233.029</v>
      </c>
      <c r="AF649">
        <f t="shared" si="473"/>
        <v>625.45000000000005</v>
      </c>
      <c r="AG649">
        <v>157.27799999999999</v>
      </c>
      <c r="AH649">
        <v>255.52600000000001</v>
      </c>
      <c r="AI649">
        <f t="shared" si="474"/>
        <v>625.45000000000005</v>
      </c>
      <c r="AJ649">
        <v>156.88300000000001</v>
      </c>
      <c r="AK649">
        <v>278.02199999999999</v>
      </c>
      <c r="AL649">
        <f t="shared" si="475"/>
        <v>625.45000000000005</v>
      </c>
      <c r="AM649">
        <v>156.488</v>
      </c>
      <c r="AN649">
        <v>300.51900000000001</v>
      </c>
      <c r="AO649">
        <f t="shared" si="476"/>
        <v>625.45000000000005</v>
      </c>
    </row>
    <row r="650" spans="1:41" x14ac:dyDescent="0.2">
      <c r="A650" t="s">
        <v>12</v>
      </c>
      <c r="B650">
        <v>146.499</v>
      </c>
      <c r="C650">
        <v>36.156999999999996</v>
      </c>
      <c r="D650">
        <f t="shared" si="462"/>
        <v>625.45000000000005</v>
      </c>
      <c r="E650">
        <v>146.89400000000001</v>
      </c>
      <c r="F650">
        <v>58.652999999999999</v>
      </c>
      <c r="G650">
        <f t="shared" si="463"/>
        <v>625.45000000000005</v>
      </c>
      <c r="H650">
        <v>147.28899999999999</v>
      </c>
      <c r="I650">
        <v>81.150000000000006</v>
      </c>
      <c r="J650">
        <f t="shared" si="464"/>
        <v>625.45000000000005</v>
      </c>
      <c r="K650">
        <v>147.684</v>
      </c>
      <c r="L650">
        <v>103.646</v>
      </c>
      <c r="M650">
        <f t="shared" si="465"/>
        <v>625.45000000000005</v>
      </c>
      <c r="O650" t="s">
        <v>12</v>
      </c>
      <c r="P650">
        <f t="shared" si="477"/>
        <v>147.785</v>
      </c>
      <c r="Q650">
        <v>134.5</v>
      </c>
      <c r="R650">
        <f t="shared" si="466"/>
        <v>625.45000000000005</v>
      </c>
      <c r="S650">
        <f t="shared" si="478"/>
        <v>147.785</v>
      </c>
      <c r="T650">
        <f t="shared" si="467"/>
        <v>157</v>
      </c>
      <c r="U650">
        <f t="shared" si="468"/>
        <v>625.45000000000005</v>
      </c>
      <c r="V650">
        <f t="shared" si="479"/>
        <v>147.785</v>
      </c>
      <c r="W650">
        <f t="shared" si="469"/>
        <v>179.5</v>
      </c>
      <c r="X650">
        <f t="shared" si="470"/>
        <v>625.45000000000005</v>
      </c>
      <c r="Y650">
        <f t="shared" si="480"/>
        <v>147.785</v>
      </c>
      <c r="Z650">
        <f t="shared" si="471"/>
        <v>202</v>
      </c>
      <c r="AA650">
        <f t="shared" si="472"/>
        <v>625.45000000000005</v>
      </c>
      <c r="AC650" t="s">
        <v>12</v>
      </c>
      <c r="AD650">
        <v>147.67500000000001</v>
      </c>
      <c r="AE650">
        <v>232.85400000000001</v>
      </c>
      <c r="AF650">
        <f t="shared" si="473"/>
        <v>625.45000000000005</v>
      </c>
      <c r="AG650">
        <v>147.28</v>
      </c>
      <c r="AH650">
        <v>255.35</v>
      </c>
      <c r="AI650">
        <f t="shared" si="474"/>
        <v>625.45000000000005</v>
      </c>
      <c r="AJ650">
        <v>146.88499999999999</v>
      </c>
      <c r="AK650">
        <v>277.84699999999998</v>
      </c>
      <c r="AL650">
        <f t="shared" si="475"/>
        <v>625.45000000000005</v>
      </c>
      <c r="AM650">
        <v>146.49</v>
      </c>
      <c r="AN650">
        <v>300.34300000000002</v>
      </c>
      <c r="AO650">
        <f t="shared" si="476"/>
        <v>625.45000000000005</v>
      </c>
    </row>
    <row r="651" spans="1:41" x14ac:dyDescent="0.2">
      <c r="A651" t="s">
        <v>13</v>
      </c>
      <c r="B651">
        <v>136.5</v>
      </c>
      <c r="C651">
        <v>36.332000000000001</v>
      </c>
      <c r="D651">
        <f t="shared" si="462"/>
        <v>625.45000000000005</v>
      </c>
      <c r="E651">
        <v>136.89500000000001</v>
      </c>
      <c r="F651">
        <v>58.829000000000001</v>
      </c>
      <c r="G651">
        <f t="shared" si="463"/>
        <v>625.45000000000005</v>
      </c>
      <c r="H651">
        <v>137.29</v>
      </c>
      <c r="I651">
        <v>81.325000000000003</v>
      </c>
      <c r="J651">
        <f t="shared" si="464"/>
        <v>625.45000000000005</v>
      </c>
      <c r="K651">
        <v>137.685</v>
      </c>
      <c r="L651">
        <v>103.822</v>
      </c>
      <c r="M651">
        <f t="shared" si="465"/>
        <v>625.45000000000005</v>
      </c>
      <c r="O651" t="s">
        <v>13</v>
      </c>
      <c r="P651">
        <f t="shared" si="477"/>
        <v>137.785</v>
      </c>
      <c r="Q651">
        <v>134.5</v>
      </c>
      <c r="R651">
        <f t="shared" si="466"/>
        <v>625.45000000000005</v>
      </c>
      <c r="S651">
        <f t="shared" si="478"/>
        <v>137.785</v>
      </c>
      <c r="T651">
        <f t="shared" si="467"/>
        <v>157</v>
      </c>
      <c r="U651">
        <f t="shared" si="468"/>
        <v>625.45000000000005</v>
      </c>
      <c r="V651">
        <f t="shared" si="479"/>
        <v>137.785</v>
      </c>
      <c r="W651">
        <f t="shared" si="469"/>
        <v>179.5</v>
      </c>
      <c r="X651">
        <f t="shared" si="470"/>
        <v>625.45000000000005</v>
      </c>
      <c r="Y651">
        <f t="shared" si="480"/>
        <v>137.785</v>
      </c>
      <c r="Z651">
        <f t="shared" si="471"/>
        <v>202</v>
      </c>
      <c r="AA651">
        <f t="shared" si="472"/>
        <v>625.45000000000005</v>
      </c>
      <c r="AC651" t="s">
        <v>13</v>
      </c>
      <c r="AD651">
        <v>137.67699999999999</v>
      </c>
      <c r="AE651">
        <v>232.678</v>
      </c>
      <c r="AF651">
        <f t="shared" si="473"/>
        <v>625.45000000000005</v>
      </c>
      <c r="AG651">
        <v>137.28200000000001</v>
      </c>
      <c r="AH651">
        <v>255.17500000000001</v>
      </c>
      <c r="AI651">
        <f t="shared" si="474"/>
        <v>625.45000000000005</v>
      </c>
      <c r="AJ651">
        <v>136.887</v>
      </c>
      <c r="AK651">
        <v>277.67099999999999</v>
      </c>
      <c r="AL651">
        <f t="shared" si="475"/>
        <v>625.45000000000005</v>
      </c>
      <c r="AM651">
        <v>136.49100000000001</v>
      </c>
      <c r="AN651">
        <v>300.16800000000001</v>
      </c>
      <c r="AO651">
        <f t="shared" si="476"/>
        <v>625.45000000000005</v>
      </c>
    </row>
    <row r="652" spans="1:41" x14ac:dyDescent="0.2">
      <c r="A652" t="s">
        <v>14</v>
      </c>
      <c r="B652">
        <v>126.502</v>
      </c>
      <c r="C652">
        <v>36.508000000000003</v>
      </c>
      <c r="D652">
        <f t="shared" si="462"/>
        <v>625.45000000000005</v>
      </c>
      <c r="E652">
        <v>126.89700000000001</v>
      </c>
      <c r="F652">
        <v>59.003999999999998</v>
      </c>
      <c r="G652">
        <f t="shared" si="463"/>
        <v>625.45000000000005</v>
      </c>
      <c r="H652">
        <v>127.292</v>
      </c>
      <c r="I652">
        <v>81.501000000000005</v>
      </c>
      <c r="J652">
        <f t="shared" si="464"/>
        <v>625.45000000000005</v>
      </c>
      <c r="K652">
        <v>127.687</v>
      </c>
      <c r="L652">
        <v>103.997</v>
      </c>
      <c r="M652">
        <f t="shared" si="465"/>
        <v>625.45000000000005</v>
      </c>
      <c r="O652" t="s">
        <v>14</v>
      </c>
      <c r="P652">
        <f t="shared" si="477"/>
        <v>127.785</v>
      </c>
      <c r="Q652">
        <v>134.5</v>
      </c>
      <c r="R652">
        <f t="shared" si="466"/>
        <v>625.45000000000005</v>
      </c>
      <c r="S652">
        <f t="shared" si="478"/>
        <v>127.785</v>
      </c>
      <c r="T652">
        <f t="shared" si="467"/>
        <v>157</v>
      </c>
      <c r="U652">
        <f t="shared" si="468"/>
        <v>625.45000000000005</v>
      </c>
      <c r="V652">
        <f t="shared" si="479"/>
        <v>127.785</v>
      </c>
      <c r="W652">
        <f t="shared" si="469"/>
        <v>179.5</v>
      </c>
      <c r="X652">
        <f t="shared" si="470"/>
        <v>625.45000000000005</v>
      </c>
      <c r="Y652">
        <f t="shared" si="480"/>
        <v>127.785</v>
      </c>
      <c r="Z652">
        <f t="shared" si="471"/>
        <v>202</v>
      </c>
      <c r="AA652">
        <f t="shared" si="472"/>
        <v>625.45000000000005</v>
      </c>
      <c r="AC652" t="s">
        <v>14</v>
      </c>
      <c r="AD652">
        <v>127.678</v>
      </c>
      <c r="AE652">
        <v>232.50299999999999</v>
      </c>
      <c r="AF652">
        <f t="shared" si="473"/>
        <v>625.45000000000005</v>
      </c>
      <c r="AG652">
        <v>127.283</v>
      </c>
      <c r="AH652">
        <v>254.999</v>
      </c>
      <c r="AI652">
        <f t="shared" si="474"/>
        <v>625.45000000000005</v>
      </c>
      <c r="AJ652">
        <v>126.88800000000001</v>
      </c>
      <c r="AK652">
        <v>277.49599999999998</v>
      </c>
      <c r="AL652">
        <f t="shared" si="475"/>
        <v>625.45000000000005</v>
      </c>
      <c r="AM652">
        <v>126.49299999999999</v>
      </c>
      <c r="AN652">
        <v>299.99200000000002</v>
      </c>
      <c r="AO652">
        <f t="shared" si="476"/>
        <v>625.45000000000005</v>
      </c>
    </row>
    <row r="653" spans="1:41" x14ac:dyDescent="0.2">
      <c r="A653" t="s">
        <v>15</v>
      </c>
      <c r="B653">
        <v>116.503</v>
      </c>
      <c r="C653">
        <v>36.683</v>
      </c>
      <c r="D653">
        <f t="shared" si="462"/>
        <v>625.45000000000005</v>
      </c>
      <c r="E653">
        <v>116.898</v>
      </c>
      <c r="F653">
        <v>59.18</v>
      </c>
      <c r="G653">
        <f t="shared" si="463"/>
        <v>625.45000000000005</v>
      </c>
      <c r="H653">
        <v>117.29300000000001</v>
      </c>
      <c r="I653">
        <v>81.676000000000002</v>
      </c>
      <c r="J653">
        <f t="shared" si="464"/>
        <v>625.45000000000005</v>
      </c>
      <c r="K653">
        <v>117.688</v>
      </c>
      <c r="L653">
        <v>104.173</v>
      </c>
      <c r="M653">
        <f t="shared" si="465"/>
        <v>625.45000000000005</v>
      </c>
      <c r="O653" t="s">
        <v>15</v>
      </c>
      <c r="P653">
        <f t="shared" si="477"/>
        <v>117.785</v>
      </c>
      <c r="Q653">
        <v>134.5</v>
      </c>
      <c r="R653">
        <f t="shared" si="466"/>
        <v>625.45000000000005</v>
      </c>
      <c r="S653">
        <f t="shared" si="478"/>
        <v>117.785</v>
      </c>
      <c r="T653">
        <f t="shared" si="467"/>
        <v>157</v>
      </c>
      <c r="U653">
        <f t="shared" si="468"/>
        <v>625.45000000000005</v>
      </c>
      <c r="V653">
        <f t="shared" si="479"/>
        <v>117.785</v>
      </c>
      <c r="W653">
        <f t="shared" si="469"/>
        <v>179.5</v>
      </c>
      <c r="X653">
        <f t="shared" si="470"/>
        <v>625.45000000000005</v>
      </c>
      <c r="Y653">
        <f t="shared" si="480"/>
        <v>117.785</v>
      </c>
      <c r="Z653">
        <f t="shared" si="471"/>
        <v>202</v>
      </c>
      <c r="AA653">
        <f t="shared" si="472"/>
        <v>625.45000000000005</v>
      </c>
      <c r="AC653" t="s">
        <v>15</v>
      </c>
      <c r="AD653">
        <v>117.68</v>
      </c>
      <c r="AE653">
        <v>232.327</v>
      </c>
      <c r="AF653">
        <f t="shared" si="473"/>
        <v>625.45000000000005</v>
      </c>
      <c r="AG653">
        <v>117.285</v>
      </c>
      <c r="AH653">
        <v>254.82300000000001</v>
      </c>
      <c r="AI653">
        <f t="shared" si="474"/>
        <v>625.45000000000005</v>
      </c>
      <c r="AJ653">
        <v>116.89</v>
      </c>
      <c r="AK653">
        <v>277.32</v>
      </c>
      <c r="AL653">
        <f t="shared" si="475"/>
        <v>625.45000000000005</v>
      </c>
      <c r="AM653">
        <v>116.495</v>
      </c>
      <c r="AN653">
        <v>299.81700000000001</v>
      </c>
      <c r="AO653">
        <f t="shared" si="476"/>
        <v>625.45000000000005</v>
      </c>
    </row>
    <row r="654" spans="1:41" x14ac:dyDescent="0.2">
      <c r="A654" t="s">
        <v>16</v>
      </c>
      <c r="B654">
        <v>106.505</v>
      </c>
      <c r="C654">
        <v>36.859000000000002</v>
      </c>
      <c r="D654">
        <f t="shared" si="462"/>
        <v>625.45000000000005</v>
      </c>
      <c r="E654">
        <v>106.9</v>
      </c>
      <c r="F654">
        <v>59.354999999999997</v>
      </c>
      <c r="G654">
        <f t="shared" si="463"/>
        <v>625.45000000000005</v>
      </c>
      <c r="H654">
        <v>107.295</v>
      </c>
      <c r="I654">
        <v>81.852000000000004</v>
      </c>
      <c r="J654">
        <f t="shared" si="464"/>
        <v>625.45000000000005</v>
      </c>
      <c r="K654">
        <v>107.69</v>
      </c>
      <c r="L654">
        <v>104.349</v>
      </c>
      <c r="M654">
        <f t="shared" si="465"/>
        <v>625.45000000000005</v>
      </c>
      <c r="O654" t="s">
        <v>16</v>
      </c>
      <c r="P654">
        <f t="shared" si="477"/>
        <v>107.785</v>
      </c>
      <c r="Q654">
        <v>134.5</v>
      </c>
      <c r="R654">
        <f t="shared" si="466"/>
        <v>625.45000000000005</v>
      </c>
      <c r="S654">
        <f t="shared" si="478"/>
        <v>107.785</v>
      </c>
      <c r="T654">
        <f t="shared" si="467"/>
        <v>157</v>
      </c>
      <c r="U654">
        <f t="shared" si="468"/>
        <v>625.45000000000005</v>
      </c>
      <c r="V654">
        <f t="shared" si="479"/>
        <v>107.785</v>
      </c>
      <c r="W654">
        <f t="shared" si="469"/>
        <v>179.5</v>
      </c>
      <c r="X654">
        <f t="shared" si="470"/>
        <v>625.45000000000005</v>
      </c>
      <c r="Y654">
        <f t="shared" si="480"/>
        <v>107.785</v>
      </c>
      <c r="Z654">
        <f t="shared" si="471"/>
        <v>202</v>
      </c>
      <c r="AA654">
        <f t="shared" si="472"/>
        <v>625.45000000000005</v>
      </c>
      <c r="AC654" t="s">
        <v>16</v>
      </c>
      <c r="AD654">
        <v>107.681</v>
      </c>
      <c r="AE654">
        <v>232.15100000000001</v>
      </c>
      <c r="AF654">
        <f t="shared" si="473"/>
        <v>625.45000000000005</v>
      </c>
      <c r="AG654">
        <v>107.286</v>
      </c>
      <c r="AH654">
        <v>254.648</v>
      </c>
      <c r="AI654">
        <f t="shared" si="474"/>
        <v>625.45000000000005</v>
      </c>
      <c r="AJ654">
        <v>106.89100000000001</v>
      </c>
      <c r="AK654">
        <v>277.14400000000001</v>
      </c>
      <c r="AL654">
        <f t="shared" si="475"/>
        <v>625.45000000000005</v>
      </c>
      <c r="AM654">
        <v>106.496</v>
      </c>
      <c r="AN654">
        <v>299.64100000000002</v>
      </c>
      <c r="AO654">
        <f t="shared" si="476"/>
        <v>625.45000000000005</v>
      </c>
    </row>
    <row r="655" spans="1:41" x14ac:dyDescent="0.2">
      <c r="A655" t="s">
        <v>17</v>
      </c>
      <c r="B655">
        <v>96.506</v>
      </c>
      <c r="C655">
        <v>37.034999999999997</v>
      </c>
      <c r="D655">
        <f t="shared" si="462"/>
        <v>625.45000000000005</v>
      </c>
      <c r="E655">
        <v>96.900999999999996</v>
      </c>
      <c r="F655">
        <v>59.530999999999999</v>
      </c>
      <c r="G655">
        <f t="shared" si="463"/>
        <v>625.45000000000005</v>
      </c>
      <c r="H655">
        <v>97.296000000000006</v>
      </c>
      <c r="I655">
        <v>82.028000000000006</v>
      </c>
      <c r="J655">
        <f t="shared" si="464"/>
        <v>625.45000000000005</v>
      </c>
      <c r="K655">
        <v>97.691999999999993</v>
      </c>
      <c r="L655">
        <v>104.524</v>
      </c>
      <c r="M655">
        <f t="shared" si="465"/>
        <v>625.45000000000005</v>
      </c>
      <c r="O655" t="s">
        <v>17</v>
      </c>
      <c r="P655">
        <f t="shared" si="477"/>
        <v>97.784999999999997</v>
      </c>
      <c r="Q655">
        <v>134.5</v>
      </c>
      <c r="R655">
        <f t="shared" si="466"/>
        <v>625.45000000000005</v>
      </c>
      <c r="S655">
        <f t="shared" si="478"/>
        <v>97.784999999999997</v>
      </c>
      <c r="T655">
        <f t="shared" si="467"/>
        <v>157</v>
      </c>
      <c r="U655">
        <f t="shared" si="468"/>
        <v>625.45000000000005</v>
      </c>
      <c r="V655">
        <f t="shared" si="479"/>
        <v>97.784999999999997</v>
      </c>
      <c r="W655">
        <f t="shared" si="469"/>
        <v>179.5</v>
      </c>
      <c r="X655">
        <f t="shared" si="470"/>
        <v>625.45000000000005</v>
      </c>
      <c r="Y655">
        <f t="shared" si="480"/>
        <v>97.784999999999997</v>
      </c>
      <c r="Z655">
        <f t="shared" si="471"/>
        <v>202</v>
      </c>
      <c r="AA655">
        <f t="shared" si="472"/>
        <v>625.45000000000005</v>
      </c>
      <c r="AC655" t="s">
        <v>17</v>
      </c>
      <c r="AD655">
        <v>97.683000000000007</v>
      </c>
      <c r="AE655">
        <v>231.976</v>
      </c>
      <c r="AF655">
        <f t="shared" si="473"/>
        <v>625.45000000000005</v>
      </c>
      <c r="AG655">
        <v>97.287999999999997</v>
      </c>
      <c r="AH655">
        <v>254.47200000000001</v>
      </c>
      <c r="AI655">
        <f t="shared" si="474"/>
        <v>625.45000000000005</v>
      </c>
      <c r="AJ655">
        <v>96.893000000000001</v>
      </c>
      <c r="AK655">
        <v>276.96899999999999</v>
      </c>
      <c r="AL655">
        <f t="shared" si="475"/>
        <v>625.45000000000005</v>
      </c>
      <c r="AM655">
        <v>96.498000000000005</v>
      </c>
      <c r="AN655">
        <v>299.46499999999997</v>
      </c>
      <c r="AO655">
        <f t="shared" si="476"/>
        <v>625.45000000000005</v>
      </c>
    </row>
    <row r="656" spans="1:41" x14ac:dyDescent="0.2">
      <c r="A656" t="s">
        <v>18</v>
      </c>
      <c r="B656">
        <v>86.507999999999996</v>
      </c>
      <c r="C656">
        <v>37.21</v>
      </c>
      <c r="D656">
        <f t="shared" si="462"/>
        <v>625.45000000000005</v>
      </c>
      <c r="E656">
        <v>86.903000000000006</v>
      </c>
      <c r="F656">
        <v>59.707000000000001</v>
      </c>
      <c r="G656">
        <f t="shared" si="463"/>
        <v>625.45000000000005</v>
      </c>
      <c r="H656">
        <v>87.298000000000002</v>
      </c>
      <c r="I656">
        <v>82.203000000000003</v>
      </c>
      <c r="J656">
        <f t="shared" si="464"/>
        <v>625.45000000000005</v>
      </c>
      <c r="K656">
        <v>87.692999999999998</v>
      </c>
      <c r="L656">
        <v>104.7</v>
      </c>
      <c r="M656">
        <f t="shared" si="465"/>
        <v>625.45000000000005</v>
      </c>
      <c r="O656" t="s">
        <v>18</v>
      </c>
      <c r="P656">
        <f t="shared" si="477"/>
        <v>87.784999999999997</v>
      </c>
      <c r="Q656">
        <v>134.5</v>
      </c>
      <c r="R656">
        <f t="shared" si="466"/>
        <v>625.45000000000005</v>
      </c>
      <c r="S656">
        <f t="shared" si="478"/>
        <v>87.784999999999997</v>
      </c>
      <c r="T656">
        <f t="shared" si="467"/>
        <v>157</v>
      </c>
      <c r="U656">
        <f t="shared" si="468"/>
        <v>625.45000000000005</v>
      </c>
      <c r="V656">
        <f t="shared" si="479"/>
        <v>87.784999999999997</v>
      </c>
      <c r="W656">
        <f t="shared" si="469"/>
        <v>179.5</v>
      </c>
      <c r="X656">
        <f t="shared" si="470"/>
        <v>625.45000000000005</v>
      </c>
      <c r="Y656">
        <f t="shared" si="480"/>
        <v>87.784999999999997</v>
      </c>
      <c r="Z656">
        <f t="shared" si="471"/>
        <v>202</v>
      </c>
      <c r="AA656">
        <f t="shared" si="472"/>
        <v>625.45000000000005</v>
      </c>
      <c r="AC656" t="s">
        <v>18</v>
      </c>
      <c r="AD656">
        <v>87.683999999999997</v>
      </c>
      <c r="AE656">
        <v>231.8</v>
      </c>
      <c r="AF656">
        <f t="shared" si="473"/>
        <v>625.45000000000005</v>
      </c>
      <c r="AG656">
        <v>87.289000000000001</v>
      </c>
      <c r="AH656">
        <v>254.297</v>
      </c>
      <c r="AI656">
        <f t="shared" si="474"/>
        <v>625.45000000000005</v>
      </c>
      <c r="AJ656">
        <v>86.894000000000005</v>
      </c>
      <c r="AK656">
        <v>276.79300000000001</v>
      </c>
      <c r="AL656">
        <f t="shared" si="475"/>
        <v>625.45000000000005</v>
      </c>
      <c r="AM656">
        <v>86.498999999999995</v>
      </c>
      <c r="AN656">
        <v>299.29000000000002</v>
      </c>
      <c r="AO656">
        <f t="shared" si="476"/>
        <v>625.45000000000005</v>
      </c>
    </row>
    <row r="657" spans="1:59" x14ac:dyDescent="0.2">
      <c r="A657" t="s">
        <v>19</v>
      </c>
      <c r="B657">
        <v>76.510000000000005</v>
      </c>
      <c r="C657">
        <v>37.386000000000003</v>
      </c>
      <c r="D657">
        <f t="shared" si="462"/>
        <v>625.45000000000005</v>
      </c>
      <c r="E657">
        <v>76.905000000000001</v>
      </c>
      <c r="F657">
        <v>59.881999999999998</v>
      </c>
      <c r="G657">
        <f t="shared" si="463"/>
        <v>625.45000000000005</v>
      </c>
      <c r="H657">
        <v>77.3</v>
      </c>
      <c r="I657">
        <v>82.379000000000005</v>
      </c>
      <c r="J657">
        <f t="shared" si="464"/>
        <v>625.45000000000005</v>
      </c>
      <c r="K657">
        <v>77.694999999999993</v>
      </c>
      <c r="L657">
        <v>104.875</v>
      </c>
      <c r="M657">
        <f t="shared" si="465"/>
        <v>625.45000000000005</v>
      </c>
      <c r="O657" t="s">
        <v>19</v>
      </c>
      <c r="P657">
        <f t="shared" si="477"/>
        <v>77.784999999999997</v>
      </c>
      <c r="Q657">
        <v>134.5</v>
      </c>
      <c r="R657">
        <f t="shared" si="466"/>
        <v>625.45000000000005</v>
      </c>
      <c r="S657">
        <f t="shared" si="478"/>
        <v>77.784999999999997</v>
      </c>
      <c r="T657">
        <f t="shared" si="467"/>
        <v>157</v>
      </c>
      <c r="U657">
        <f t="shared" si="468"/>
        <v>625.45000000000005</v>
      </c>
      <c r="V657">
        <f t="shared" si="479"/>
        <v>77.784999999999997</v>
      </c>
      <c r="W657">
        <f t="shared" si="469"/>
        <v>179.5</v>
      </c>
      <c r="X657">
        <f t="shared" si="470"/>
        <v>625.45000000000005</v>
      </c>
      <c r="Y657">
        <f t="shared" si="480"/>
        <v>77.784999999999997</v>
      </c>
      <c r="Z657">
        <f t="shared" si="471"/>
        <v>202</v>
      </c>
      <c r="AA657">
        <f t="shared" si="472"/>
        <v>625.45000000000005</v>
      </c>
      <c r="AC657" t="s">
        <v>19</v>
      </c>
      <c r="AD657">
        <v>77.686000000000007</v>
      </c>
      <c r="AE657">
        <v>231.625</v>
      </c>
      <c r="AF657">
        <f t="shared" si="473"/>
        <v>625.45000000000005</v>
      </c>
      <c r="AG657">
        <v>77.290999999999997</v>
      </c>
      <c r="AH657">
        <v>254.12100000000001</v>
      </c>
      <c r="AI657">
        <f t="shared" si="474"/>
        <v>625.45000000000005</v>
      </c>
      <c r="AJ657">
        <v>76.896000000000001</v>
      </c>
      <c r="AK657">
        <v>276.61799999999999</v>
      </c>
      <c r="AL657">
        <f t="shared" si="475"/>
        <v>625.45000000000005</v>
      </c>
      <c r="AM657">
        <v>76.501000000000005</v>
      </c>
      <c r="AN657">
        <v>299.11399999999998</v>
      </c>
      <c r="AO657">
        <f t="shared" si="476"/>
        <v>625.45000000000005</v>
      </c>
    </row>
    <row r="658" spans="1:59" x14ac:dyDescent="0.2">
      <c r="A658" t="s">
        <v>20</v>
      </c>
      <c r="B658">
        <v>66.510999999999996</v>
      </c>
      <c r="C658">
        <v>37.561</v>
      </c>
      <c r="D658">
        <f t="shared" si="462"/>
        <v>625.45000000000005</v>
      </c>
      <c r="E658">
        <v>66.906000000000006</v>
      </c>
      <c r="F658">
        <v>60.058</v>
      </c>
      <c r="G658">
        <f t="shared" si="463"/>
        <v>625.45000000000005</v>
      </c>
      <c r="H658">
        <v>67.301000000000002</v>
      </c>
      <c r="I658">
        <v>82.554000000000002</v>
      </c>
      <c r="J658">
        <f t="shared" si="464"/>
        <v>625.45000000000005</v>
      </c>
      <c r="K658">
        <v>67.695999999999998</v>
      </c>
      <c r="L658">
        <v>105.051</v>
      </c>
      <c r="M658">
        <f t="shared" si="465"/>
        <v>625.45000000000005</v>
      </c>
      <c r="O658" t="s">
        <v>20</v>
      </c>
      <c r="P658">
        <f t="shared" si="477"/>
        <v>67.784999999999997</v>
      </c>
      <c r="Q658">
        <v>134.5</v>
      </c>
      <c r="R658">
        <f t="shared" si="466"/>
        <v>625.45000000000005</v>
      </c>
      <c r="S658">
        <f t="shared" si="478"/>
        <v>67.784999999999997</v>
      </c>
      <c r="T658">
        <f t="shared" si="467"/>
        <v>157</v>
      </c>
      <c r="U658">
        <f t="shared" si="468"/>
        <v>625.45000000000005</v>
      </c>
      <c r="V658">
        <f t="shared" si="479"/>
        <v>67.784999999999997</v>
      </c>
      <c r="W658">
        <f t="shared" si="469"/>
        <v>179.5</v>
      </c>
      <c r="X658">
        <f t="shared" si="470"/>
        <v>625.45000000000005</v>
      </c>
      <c r="Y658">
        <f t="shared" si="480"/>
        <v>67.784999999999997</v>
      </c>
      <c r="Z658">
        <f t="shared" si="471"/>
        <v>202</v>
      </c>
      <c r="AA658">
        <f t="shared" si="472"/>
        <v>625.45000000000005</v>
      </c>
      <c r="AC658" t="s">
        <v>20</v>
      </c>
      <c r="AD658">
        <v>67.686999999999998</v>
      </c>
      <c r="AE658">
        <v>231.44900000000001</v>
      </c>
      <c r="AF658">
        <f t="shared" si="473"/>
        <v>625.45000000000005</v>
      </c>
      <c r="AG658">
        <v>67.292000000000002</v>
      </c>
      <c r="AH658">
        <v>253.946</v>
      </c>
      <c r="AI658">
        <f t="shared" si="474"/>
        <v>625.45000000000005</v>
      </c>
      <c r="AJ658">
        <v>66.897000000000006</v>
      </c>
      <c r="AK658">
        <v>276.44200000000001</v>
      </c>
      <c r="AL658">
        <f t="shared" si="475"/>
        <v>625.45000000000005</v>
      </c>
      <c r="AM658">
        <v>66.501999999999995</v>
      </c>
      <c r="AN658">
        <v>298.93900000000002</v>
      </c>
      <c r="AO658">
        <f t="shared" si="476"/>
        <v>625.45000000000005</v>
      </c>
    </row>
    <row r="659" spans="1:59" x14ac:dyDescent="0.2">
      <c r="A659" t="s">
        <v>21</v>
      </c>
      <c r="B659">
        <v>54.512999999999998</v>
      </c>
      <c r="C659">
        <v>37.737000000000002</v>
      </c>
      <c r="D659">
        <f t="shared" si="462"/>
        <v>625.45000000000005</v>
      </c>
      <c r="E659">
        <v>56.908000000000001</v>
      </c>
      <c r="F659">
        <v>60.232999999999997</v>
      </c>
      <c r="G659">
        <f t="shared" si="463"/>
        <v>625.45000000000005</v>
      </c>
      <c r="H659">
        <v>57.302999999999997</v>
      </c>
      <c r="I659">
        <v>82.73</v>
      </c>
      <c r="J659">
        <f t="shared" si="464"/>
        <v>625.45000000000005</v>
      </c>
      <c r="K659">
        <v>57.698</v>
      </c>
      <c r="L659">
        <v>105.226</v>
      </c>
      <c r="M659">
        <f t="shared" si="465"/>
        <v>625.45000000000005</v>
      </c>
      <c r="O659" t="s">
        <v>21</v>
      </c>
      <c r="P659">
        <f t="shared" si="477"/>
        <v>57.784999999999997</v>
      </c>
      <c r="Q659">
        <v>134.5</v>
      </c>
      <c r="R659">
        <f t="shared" si="466"/>
        <v>625.45000000000005</v>
      </c>
      <c r="S659">
        <f t="shared" si="478"/>
        <v>57.784999999999997</v>
      </c>
      <c r="T659">
        <f t="shared" si="467"/>
        <v>157</v>
      </c>
      <c r="U659">
        <f t="shared" si="468"/>
        <v>625.45000000000005</v>
      </c>
      <c r="V659">
        <f t="shared" si="479"/>
        <v>57.784999999999997</v>
      </c>
      <c r="W659">
        <f t="shared" si="469"/>
        <v>179.5</v>
      </c>
      <c r="X659">
        <f t="shared" si="470"/>
        <v>625.45000000000005</v>
      </c>
      <c r="Y659">
        <f t="shared" si="480"/>
        <v>57.784999999999997</v>
      </c>
      <c r="Z659">
        <f t="shared" si="471"/>
        <v>202</v>
      </c>
      <c r="AA659">
        <f t="shared" si="472"/>
        <v>625.45000000000005</v>
      </c>
      <c r="AC659" t="s">
        <v>21</v>
      </c>
      <c r="AD659">
        <v>57.689</v>
      </c>
      <c r="AE659">
        <v>231.274</v>
      </c>
      <c r="AF659">
        <f t="shared" si="473"/>
        <v>625.45000000000005</v>
      </c>
      <c r="AG659">
        <v>57.293999999999997</v>
      </c>
      <c r="AH659">
        <v>253.77</v>
      </c>
      <c r="AI659">
        <f t="shared" si="474"/>
        <v>625.45000000000005</v>
      </c>
      <c r="AJ659">
        <v>56.899000000000001</v>
      </c>
      <c r="AK659">
        <v>276.267</v>
      </c>
      <c r="AL659">
        <f t="shared" si="475"/>
        <v>625.45000000000005</v>
      </c>
      <c r="AM659">
        <v>56.503999999999998</v>
      </c>
      <c r="AN659">
        <v>298.76299999999998</v>
      </c>
      <c r="AO659">
        <f t="shared" si="476"/>
        <v>625.45000000000005</v>
      </c>
    </row>
    <row r="660" spans="1:59" x14ac:dyDescent="0.2">
      <c r="A660" t="s">
        <v>22</v>
      </c>
      <c r="B660">
        <v>46.514000000000003</v>
      </c>
      <c r="C660">
        <v>37.911999999999999</v>
      </c>
      <c r="D660">
        <f t="shared" si="462"/>
        <v>625.45000000000005</v>
      </c>
      <c r="E660">
        <v>46.908999999999999</v>
      </c>
      <c r="F660">
        <v>60.408999999999999</v>
      </c>
      <c r="G660">
        <f t="shared" si="463"/>
        <v>625.45000000000005</v>
      </c>
      <c r="H660">
        <v>47.304000000000002</v>
      </c>
      <c r="I660">
        <v>82.905000000000001</v>
      </c>
      <c r="J660">
        <f t="shared" si="464"/>
        <v>625.45000000000005</v>
      </c>
      <c r="K660">
        <v>47.698999999999998</v>
      </c>
      <c r="L660">
        <v>105.402</v>
      </c>
      <c r="M660">
        <f t="shared" si="465"/>
        <v>625.45000000000005</v>
      </c>
      <c r="O660" t="s">
        <v>22</v>
      </c>
      <c r="P660">
        <f t="shared" si="477"/>
        <v>47.784999999999997</v>
      </c>
      <c r="Q660">
        <v>134.5</v>
      </c>
      <c r="R660">
        <f t="shared" si="466"/>
        <v>625.45000000000005</v>
      </c>
      <c r="S660">
        <f t="shared" si="478"/>
        <v>47.784999999999997</v>
      </c>
      <c r="T660">
        <f t="shared" si="467"/>
        <v>157</v>
      </c>
      <c r="U660">
        <f t="shared" si="468"/>
        <v>625.45000000000005</v>
      </c>
      <c r="V660">
        <f t="shared" si="479"/>
        <v>47.784999999999997</v>
      </c>
      <c r="W660">
        <f t="shared" si="469"/>
        <v>179.5</v>
      </c>
      <c r="X660">
        <f t="shared" si="470"/>
        <v>625.45000000000005</v>
      </c>
      <c r="Y660">
        <f t="shared" si="480"/>
        <v>47.784999999999997</v>
      </c>
      <c r="Z660">
        <f t="shared" si="471"/>
        <v>202</v>
      </c>
      <c r="AA660">
        <f t="shared" si="472"/>
        <v>625.45000000000005</v>
      </c>
      <c r="AC660" t="s">
        <v>22</v>
      </c>
      <c r="AD660">
        <v>47.69</v>
      </c>
      <c r="AE660">
        <v>231.09800000000001</v>
      </c>
      <c r="AF660">
        <f t="shared" si="473"/>
        <v>625.45000000000005</v>
      </c>
      <c r="AG660">
        <v>47.295000000000002</v>
      </c>
      <c r="AH660">
        <v>253.59399999999999</v>
      </c>
      <c r="AI660">
        <f t="shared" si="474"/>
        <v>625.45000000000005</v>
      </c>
      <c r="AJ660">
        <v>46.9</v>
      </c>
      <c r="AK660">
        <v>276.09100000000001</v>
      </c>
      <c r="AL660">
        <f t="shared" si="475"/>
        <v>625.45000000000005</v>
      </c>
      <c r="AM660">
        <v>46.505000000000003</v>
      </c>
      <c r="AN660">
        <v>298.58800000000002</v>
      </c>
      <c r="AO660">
        <f t="shared" si="476"/>
        <v>625.45000000000005</v>
      </c>
    </row>
    <row r="662" spans="1:59" x14ac:dyDescent="0.2">
      <c r="B662" s="3" t="s">
        <v>53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P662" s="3" t="s">
        <v>97</v>
      </c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D662" s="3" t="s">
        <v>141</v>
      </c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</row>
    <row r="663" spans="1:59" x14ac:dyDescent="0.2">
      <c r="B663" s="3" t="s">
        <v>23</v>
      </c>
      <c r="C663" s="3"/>
      <c r="D663" s="3"/>
      <c r="E663" s="3" t="s">
        <v>24</v>
      </c>
      <c r="F663" s="3"/>
      <c r="G663" s="3"/>
      <c r="H663" s="3" t="s">
        <v>25</v>
      </c>
      <c r="I663" s="3"/>
      <c r="J663" s="3"/>
      <c r="K663" s="3" t="s">
        <v>26</v>
      </c>
      <c r="L663" s="3"/>
      <c r="M663" s="3"/>
      <c r="P663" s="3" t="s">
        <v>68</v>
      </c>
      <c r="Q663" s="3"/>
      <c r="R663" s="3"/>
      <c r="S663" s="3" t="s">
        <v>69</v>
      </c>
      <c r="T663" s="3"/>
      <c r="U663" s="3"/>
      <c r="V663" s="3" t="s">
        <v>70</v>
      </c>
      <c r="W663" s="3"/>
      <c r="X663" s="3"/>
      <c r="Y663" s="3" t="s">
        <v>71</v>
      </c>
      <c r="Z663" s="3"/>
      <c r="AA663" s="3"/>
      <c r="AD663" s="3" t="s">
        <v>112</v>
      </c>
      <c r="AE663" s="3"/>
      <c r="AF663" s="3"/>
      <c r="AG663" s="3" t="s">
        <v>113</v>
      </c>
      <c r="AH663" s="3"/>
      <c r="AI663" s="3"/>
      <c r="AJ663" s="3" t="s">
        <v>114</v>
      </c>
      <c r="AK663" s="3"/>
      <c r="AL663" s="3"/>
      <c r="AM663" s="3" t="s">
        <v>115</v>
      </c>
      <c r="AN663" s="3"/>
      <c r="AO663" s="3"/>
      <c r="AP663" s="1"/>
      <c r="AQ663" s="3"/>
      <c r="AR663" s="3"/>
      <c r="AS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</row>
    <row r="664" spans="1:59" x14ac:dyDescent="0.2">
      <c r="B664" t="s">
        <v>0</v>
      </c>
      <c r="C664" t="s">
        <v>1</v>
      </c>
      <c r="D664" t="s">
        <v>2</v>
      </c>
      <c r="E664" t="s">
        <v>0</v>
      </c>
      <c r="F664" t="s">
        <v>1</v>
      </c>
      <c r="G664" t="s">
        <v>2</v>
      </c>
      <c r="H664" t="s">
        <v>0</v>
      </c>
      <c r="I664" t="s">
        <v>1</v>
      </c>
      <c r="J664" t="s">
        <v>2</v>
      </c>
      <c r="K664" t="s">
        <v>0</v>
      </c>
      <c r="L664" t="s">
        <v>1</v>
      </c>
      <c r="M664" t="s">
        <v>2</v>
      </c>
      <c r="P664" t="s">
        <v>0</v>
      </c>
      <c r="Q664" t="s">
        <v>1</v>
      </c>
      <c r="R664" t="s">
        <v>2</v>
      </c>
      <c r="S664" t="s">
        <v>0</v>
      </c>
      <c r="T664" t="s">
        <v>1</v>
      </c>
      <c r="U664" t="s">
        <v>2</v>
      </c>
      <c r="V664" t="s">
        <v>0</v>
      </c>
      <c r="W664" t="s">
        <v>1</v>
      </c>
      <c r="X664" t="s">
        <v>2</v>
      </c>
      <c r="Y664" t="s">
        <v>0</v>
      </c>
      <c r="Z664" t="s">
        <v>1</v>
      </c>
      <c r="AA664" t="s">
        <v>2</v>
      </c>
      <c r="AD664" t="s">
        <v>0</v>
      </c>
      <c r="AE664" t="s">
        <v>1</v>
      </c>
      <c r="AF664" t="s">
        <v>2</v>
      </c>
      <c r="AG664" t="s">
        <v>0</v>
      </c>
      <c r="AH664" t="s">
        <v>1</v>
      </c>
      <c r="AI664" t="s">
        <v>2</v>
      </c>
      <c r="AJ664" t="s">
        <v>0</v>
      </c>
      <c r="AK664" t="s">
        <v>1</v>
      </c>
      <c r="AL664" t="s">
        <v>2</v>
      </c>
      <c r="AM664" t="s">
        <v>0</v>
      </c>
      <c r="AN664" t="s">
        <v>1</v>
      </c>
      <c r="AO664" t="s">
        <v>2</v>
      </c>
    </row>
    <row r="665" spans="1:59" x14ac:dyDescent="0.2">
      <c r="A665" t="s">
        <v>3</v>
      </c>
      <c r="B665">
        <v>236.48500000000001</v>
      </c>
      <c r="C665">
        <v>34.576999999999998</v>
      </c>
      <c r="D665">
        <f>D641+23.5</f>
        <v>648.95000000000005</v>
      </c>
      <c r="E665">
        <v>236.88</v>
      </c>
      <c r="F665">
        <v>57.073</v>
      </c>
      <c r="G665">
        <f>G641+23.5</f>
        <v>648.95000000000005</v>
      </c>
      <c r="H665">
        <v>237.27500000000001</v>
      </c>
      <c r="I665">
        <v>79.569999999999993</v>
      </c>
      <c r="J665">
        <f>J641+23.5</f>
        <v>648.95000000000005</v>
      </c>
      <c r="K665">
        <v>236.67</v>
      </c>
      <c r="L665">
        <v>102.066</v>
      </c>
      <c r="M665">
        <f>M641+23.5</f>
        <v>648.95000000000005</v>
      </c>
      <c r="O665" t="s">
        <v>3</v>
      </c>
      <c r="P665">
        <v>237.785</v>
      </c>
      <c r="Q665">
        <v>134.5</v>
      </c>
      <c r="R665">
        <f>R641+23.5</f>
        <v>648.95000000000005</v>
      </c>
      <c r="S665">
        <v>237.785</v>
      </c>
      <c r="T665">
        <f>Q665+22.5</f>
        <v>157</v>
      </c>
      <c r="U665">
        <f>U641+23.5</f>
        <v>648.95000000000005</v>
      </c>
      <c r="V665">
        <v>237.785</v>
      </c>
      <c r="W665">
        <f>T665+22.5</f>
        <v>179.5</v>
      </c>
      <c r="X665">
        <f>X641+23.5</f>
        <v>648.95000000000005</v>
      </c>
      <c r="Y665">
        <v>237.785</v>
      </c>
      <c r="Z665">
        <f>W665+22.5</f>
        <v>202</v>
      </c>
      <c r="AA665">
        <f>AA641+23.5</f>
        <v>648.95000000000005</v>
      </c>
      <c r="AC665" t="s">
        <v>3</v>
      </c>
      <c r="AD665">
        <v>237.661</v>
      </c>
      <c r="AE665">
        <v>234.434</v>
      </c>
      <c r="AF665">
        <f>AF641+23.5</f>
        <v>648.95000000000005</v>
      </c>
      <c r="AG665">
        <v>237.26599999999999</v>
      </c>
      <c r="AH665">
        <v>256.93</v>
      </c>
      <c r="AI665">
        <f>AI641+23.5</f>
        <v>648.95000000000005</v>
      </c>
      <c r="AJ665">
        <v>236.87100000000001</v>
      </c>
      <c r="AK665">
        <v>279.42700000000002</v>
      </c>
      <c r="AL665">
        <f>AL641+23.5</f>
        <v>648.95000000000005</v>
      </c>
      <c r="AM665">
        <v>236.476</v>
      </c>
      <c r="AN665">
        <v>301.923</v>
      </c>
      <c r="AO665">
        <f>AO641+23.5</f>
        <v>648.95000000000005</v>
      </c>
    </row>
    <row r="666" spans="1:59" x14ac:dyDescent="0.2">
      <c r="A666" t="s">
        <v>4</v>
      </c>
      <c r="B666">
        <v>226.48599999999999</v>
      </c>
      <c r="C666">
        <v>34.752000000000002</v>
      </c>
      <c r="D666">
        <f t="shared" ref="D666:D684" si="481">D642+23.5</f>
        <v>648.95000000000005</v>
      </c>
      <c r="E666">
        <v>226.881</v>
      </c>
      <c r="F666">
        <v>57.249000000000002</v>
      </c>
      <c r="G666">
        <f t="shared" ref="G666:G684" si="482">G642+23.5</f>
        <v>648.95000000000005</v>
      </c>
      <c r="H666">
        <v>227.27600000000001</v>
      </c>
      <c r="I666">
        <v>79.745000000000005</v>
      </c>
      <c r="J666">
        <f t="shared" ref="J666:J684" si="483">J642+23.5</f>
        <v>648.95000000000005</v>
      </c>
      <c r="K666">
        <v>227.67099999999999</v>
      </c>
      <c r="L666">
        <v>102.242</v>
      </c>
      <c r="M666">
        <f t="shared" ref="M666:M684" si="484">M642+23.5</f>
        <v>648.95000000000005</v>
      </c>
      <c r="O666" t="s">
        <v>4</v>
      </c>
      <c r="P666">
        <f>P665-10</f>
        <v>227.785</v>
      </c>
      <c r="Q666">
        <v>134.5</v>
      </c>
      <c r="R666">
        <f t="shared" ref="R666:R684" si="485">R642+23.5</f>
        <v>648.95000000000005</v>
      </c>
      <c r="S666">
        <f>S665-10</f>
        <v>227.785</v>
      </c>
      <c r="T666">
        <f t="shared" ref="T666:T684" si="486">Q666+22.5</f>
        <v>157</v>
      </c>
      <c r="U666">
        <f t="shared" ref="U666:U684" si="487">U642+23.5</f>
        <v>648.95000000000005</v>
      </c>
      <c r="V666">
        <f>V665-10</f>
        <v>227.785</v>
      </c>
      <c r="W666">
        <f t="shared" ref="W666:W684" si="488">T666+22.5</f>
        <v>179.5</v>
      </c>
      <c r="X666">
        <f t="shared" ref="X666:X684" si="489">X642+23.5</f>
        <v>648.95000000000005</v>
      </c>
      <c r="Y666">
        <f>Y665-10</f>
        <v>227.785</v>
      </c>
      <c r="Z666">
        <f t="shared" ref="Z666:Z684" si="490">W666+22.5</f>
        <v>202</v>
      </c>
      <c r="AA666">
        <f t="shared" ref="AA666:AA684" si="491">AA642+23.5</f>
        <v>648.95000000000005</v>
      </c>
      <c r="AC666" t="s">
        <v>4</v>
      </c>
      <c r="AD666">
        <v>227.66300000000001</v>
      </c>
      <c r="AE666">
        <v>234.25800000000001</v>
      </c>
      <c r="AF666">
        <f t="shared" ref="AF666:AF684" si="492">AF642+23.5</f>
        <v>648.95000000000005</v>
      </c>
      <c r="AG666">
        <v>227.268</v>
      </c>
      <c r="AH666">
        <v>256.755</v>
      </c>
      <c r="AI666">
        <f t="shared" ref="AI666:AI684" si="493">AI642+23.5</f>
        <v>648.95000000000005</v>
      </c>
      <c r="AJ666">
        <v>226.87299999999999</v>
      </c>
      <c r="AK666">
        <v>279.25099999999998</v>
      </c>
      <c r="AL666">
        <f t="shared" ref="AL666:AL684" si="494">AL642+23.5</f>
        <v>648.95000000000005</v>
      </c>
      <c r="AM666">
        <v>226.47800000000001</v>
      </c>
      <c r="AN666">
        <v>301.74799999999999</v>
      </c>
      <c r="AO666">
        <f t="shared" ref="AO666:AO684" si="495">AO642+23.5</f>
        <v>648.95000000000005</v>
      </c>
    </row>
    <row r="667" spans="1:59" x14ac:dyDescent="0.2">
      <c r="A667" t="s">
        <v>5</v>
      </c>
      <c r="B667">
        <v>216.488</v>
      </c>
      <c r="C667">
        <v>34.927999999999997</v>
      </c>
      <c r="D667">
        <f t="shared" si="481"/>
        <v>648.95000000000005</v>
      </c>
      <c r="E667">
        <v>216.88300000000001</v>
      </c>
      <c r="F667">
        <v>57.423999999999999</v>
      </c>
      <c r="G667">
        <f t="shared" si="482"/>
        <v>648.95000000000005</v>
      </c>
      <c r="H667">
        <v>217.27799999999999</v>
      </c>
      <c r="I667">
        <v>79.921000000000006</v>
      </c>
      <c r="J667">
        <f t="shared" si="483"/>
        <v>648.95000000000005</v>
      </c>
      <c r="K667">
        <v>217.673</v>
      </c>
      <c r="L667">
        <v>102.417</v>
      </c>
      <c r="M667">
        <f t="shared" si="484"/>
        <v>648.95000000000005</v>
      </c>
      <c r="O667" t="s">
        <v>5</v>
      </c>
      <c r="P667">
        <f t="shared" ref="P667:P684" si="496">P666-10</f>
        <v>217.785</v>
      </c>
      <c r="Q667">
        <v>134.5</v>
      </c>
      <c r="R667">
        <f t="shared" si="485"/>
        <v>648.95000000000005</v>
      </c>
      <c r="S667">
        <f t="shared" ref="S667:S684" si="497">S666-10</f>
        <v>217.785</v>
      </c>
      <c r="T667">
        <f t="shared" si="486"/>
        <v>157</v>
      </c>
      <c r="U667">
        <f t="shared" si="487"/>
        <v>648.95000000000005</v>
      </c>
      <c r="V667">
        <f t="shared" ref="V667:V684" si="498">V666-10</f>
        <v>217.785</v>
      </c>
      <c r="W667">
        <f t="shared" si="488"/>
        <v>179.5</v>
      </c>
      <c r="X667">
        <f t="shared" si="489"/>
        <v>648.95000000000005</v>
      </c>
      <c r="Y667">
        <f t="shared" ref="Y667:Y684" si="499">Y666-10</f>
        <v>217.785</v>
      </c>
      <c r="Z667">
        <f t="shared" si="490"/>
        <v>202</v>
      </c>
      <c r="AA667">
        <f t="shared" si="491"/>
        <v>648.95000000000005</v>
      </c>
      <c r="AC667" t="s">
        <v>5</v>
      </c>
      <c r="AD667">
        <v>217.66399999999999</v>
      </c>
      <c r="AE667">
        <v>234.083</v>
      </c>
      <c r="AF667">
        <f t="shared" si="492"/>
        <v>648.95000000000005</v>
      </c>
      <c r="AG667">
        <v>217.26900000000001</v>
      </c>
      <c r="AH667">
        <v>256.57900000000001</v>
      </c>
      <c r="AI667">
        <f t="shared" si="493"/>
        <v>648.95000000000005</v>
      </c>
      <c r="AJ667">
        <v>216.874</v>
      </c>
      <c r="AK667">
        <v>279.07600000000002</v>
      </c>
      <c r="AL667">
        <f t="shared" si="494"/>
        <v>648.95000000000005</v>
      </c>
      <c r="AM667">
        <v>216.47900000000001</v>
      </c>
      <c r="AN667">
        <v>301.572</v>
      </c>
      <c r="AO667">
        <f t="shared" si="495"/>
        <v>648.95000000000005</v>
      </c>
    </row>
    <row r="668" spans="1:59" x14ac:dyDescent="0.2">
      <c r="A668" t="s">
        <v>6</v>
      </c>
      <c r="B668">
        <v>206.489</v>
      </c>
      <c r="C668">
        <v>35.103000000000002</v>
      </c>
      <c r="D668">
        <f t="shared" si="481"/>
        <v>648.95000000000005</v>
      </c>
      <c r="E668">
        <v>206.88499999999999</v>
      </c>
      <c r="F668">
        <v>57.6</v>
      </c>
      <c r="G668">
        <f t="shared" si="482"/>
        <v>648.95000000000005</v>
      </c>
      <c r="H668">
        <v>207.28</v>
      </c>
      <c r="I668">
        <v>80.096000000000004</v>
      </c>
      <c r="J668">
        <f t="shared" si="483"/>
        <v>648.95000000000005</v>
      </c>
      <c r="K668">
        <v>207.67500000000001</v>
      </c>
      <c r="L668">
        <v>102.593</v>
      </c>
      <c r="M668">
        <f t="shared" si="484"/>
        <v>648.95000000000005</v>
      </c>
      <c r="O668" t="s">
        <v>6</v>
      </c>
      <c r="P668">
        <f t="shared" si="496"/>
        <v>207.785</v>
      </c>
      <c r="Q668">
        <v>134.5</v>
      </c>
      <c r="R668">
        <f t="shared" si="485"/>
        <v>648.95000000000005</v>
      </c>
      <c r="S668">
        <f t="shared" si="497"/>
        <v>207.785</v>
      </c>
      <c r="T668">
        <f t="shared" si="486"/>
        <v>157</v>
      </c>
      <c r="U668">
        <f t="shared" si="487"/>
        <v>648.95000000000005</v>
      </c>
      <c r="V668">
        <f t="shared" si="498"/>
        <v>207.785</v>
      </c>
      <c r="W668">
        <f t="shared" si="488"/>
        <v>179.5</v>
      </c>
      <c r="X668">
        <f t="shared" si="489"/>
        <v>648.95000000000005</v>
      </c>
      <c r="Y668">
        <f t="shared" si="499"/>
        <v>207.785</v>
      </c>
      <c r="Z668">
        <f t="shared" si="490"/>
        <v>202</v>
      </c>
      <c r="AA668">
        <f t="shared" si="491"/>
        <v>648.95000000000005</v>
      </c>
      <c r="AC668" t="s">
        <v>6</v>
      </c>
      <c r="AD668">
        <v>207.666</v>
      </c>
      <c r="AE668">
        <v>233.90700000000001</v>
      </c>
      <c r="AF668">
        <f t="shared" si="492"/>
        <v>648.95000000000005</v>
      </c>
      <c r="AG668">
        <v>207.27099999999999</v>
      </c>
      <c r="AH668">
        <v>256.404</v>
      </c>
      <c r="AI668">
        <f t="shared" si="493"/>
        <v>648.95000000000005</v>
      </c>
      <c r="AJ668">
        <v>206.876</v>
      </c>
      <c r="AK668">
        <v>278.89999999999998</v>
      </c>
      <c r="AL668">
        <f t="shared" si="494"/>
        <v>648.95000000000005</v>
      </c>
      <c r="AM668">
        <v>206.48099999999999</v>
      </c>
      <c r="AN668">
        <v>301.39699999999999</v>
      </c>
      <c r="AO668">
        <f t="shared" si="495"/>
        <v>648.95000000000005</v>
      </c>
    </row>
    <row r="669" spans="1:59" x14ac:dyDescent="0.2">
      <c r="A669" t="s">
        <v>7</v>
      </c>
      <c r="B669">
        <v>196.49100000000001</v>
      </c>
      <c r="C669">
        <v>35.279000000000003</v>
      </c>
      <c r="D669">
        <f t="shared" si="481"/>
        <v>648.95000000000005</v>
      </c>
      <c r="E669">
        <v>196.886</v>
      </c>
      <c r="F669">
        <v>57.774999999999999</v>
      </c>
      <c r="G669">
        <f t="shared" si="482"/>
        <v>648.95000000000005</v>
      </c>
      <c r="H669">
        <v>197.28100000000001</v>
      </c>
      <c r="I669">
        <v>80.272000000000006</v>
      </c>
      <c r="J669">
        <f t="shared" si="483"/>
        <v>648.95000000000005</v>
      </c>
      <c r="K669">
        <v>197.67599999999999</v>
      </c>
      <c r="L669">
        <v>102.768</v>
      </c>
      <c r="M669">
        <f t="shared" si="484"/>
        <v>648.95000000000005</v>
      </c>
      <c r="O669" t="s">
        <v>7</v>
      </c>
      <c r="P669">
        <f t="shared" si="496"/>
        <v>197.785</v>
      </c>
      <c r="Q669">
        <v>134.5</v>
      </c>
      <c r="R669">
        <f t="shared" si="485"/>
        <v>648.95000000000005</v>
      </c>
      <c r="S669">
        <f t="shared" si="497"/>
        <v>197.785</v>
      </c>
      <c r="T669">
        <f t="shared" si="486"/>
        <v>157</v>
      </c>
      <c r="U669">
        <f t="shared" si="487"/>
        <v>648.95000000000005</v>
      </c>
      <c r="V669">
        <f t="shared" si="498"/>
        <v>197.785</v>
      </c>
      <c r="W669">
        <f t="shared" si="488"/>
        <v>179.5</v>
      </c>
      <c r="X669">
        <f t="shared" si="489"/>
        <v>648.95000000000005</v>
      </c>
      <c r="Y669">
        <f t="shared" si="499"/>
        <v>197.785</v>
      </c>
      <c r="Z669">
        <f t="shared" si="490"/>
        <v>202</v>
      </c>
      <c r="AA669">
        <f t="shared" si="491"/>
        <v>648.95000000000005</v>
      </c>
      <c r="AC669" t="s">
        <v>7</v>
      </c>
      <c r="AD669">
        <v>197.667</v>
      </c>
      <c r="AE669">
        <v>233.732</v>
      </c>
      <c r="AF669">
        <f t="shared" si="492"/>
        <v>648.95000000000005</v>
      </c>
      <c r="AG669">
        <v>197.27199999999999</v>
      </c>
      <c r="AH669">
        <v>256.28800000000001</v>
      </c>
      <c r="AI669">
        <f t="shared" si="493"/>
        <v>648.95000000000005</v>
      </c>
      <c r="AJ669">
        <v>196.87700000000001</v>
      </c>
      <c r="AK669">
        <v>278.72500000000002</v>
      </c>
      <c r="AL669">
        <f t="shared" si="494"/>
        <v>648.95000000000005</v>
      </c>
      <c r="AM669">
        <v>196.482</v>
      </c>
      <c r="AN669">
        <v>301.221</v>
      </c>
      <c r="AO669">
        <f t="shared" si="495"/>
        <v>648.95000000000005</v>
      </c>
    </row>
    <row r="670" spans="1:59" x14ac:dyDescent="0.2">
      <c r="A670" t="s">
        <v>8</v>
      </c>
      <c r="B670">
        <v>186.49299999999999</v>
      </c>
      <c r="C670">
        <v>35.454000000000001</v>
      </c>
      <c r="D670">
        <f t="shared" si="481"/>
        <v>648.95000000000005</v>
      </c>
      <c r="E670">
        <v>186.88800000000001</v>
      </c>
      <c r="F670">
        <v>58.951000000000001</v>
      </c>
      <c r="G670">
        <f t="shared" si="482"/>
        <v>648.95000000000005</v>
      </c>
      <c r="H670">
        <v>187.28299999999999</v>
      </c>
      <c r="I670">
        <v>80.447000000000003</v>
      </c>
      <c r="J670">
        <f t="shared" si="483"/>
        <v>648.95000000000005</v>
      </c>
      <c r="K670">
        <v>187.678</v>
      </c>
      <c r="L670">
        <v>102.944</v>
      </c>
      <c r="M670">
        <f t="shared" si="484"/>
        <v>648.95000000000005</v>
      </c>
      <c r="O670" t="s">
        <v>8</v>
      </c>
      <c r="P670">
        <f t="shared" si="496"/>
        <v>187.785</v>
      </c>
      <c r="Q670">
        <v>134.5</v>
      </c>
      <c r="R670">
        <f t="shared" si="485"/>
        <v>648.95000000000005</v>
      </c>
      <c r="S670">
        <f t="shared" si="497"/>
        <v>187.785</v>
      </c>
      <c r="T670">
        <f t="shared" si="486"/>
        <v>157</v>
      </c>
      <c r="U670">
        <f t="shared" si="487"/>
        <v>648.95000000000005</v>
      </c>
      <c r="V670">
        <f t="shared" si="498"/>
        <v>187.785</v>
      </c>
      <c r="W670">
        <f t="shared" si="488"/>
        <v>179.5</v>
      </c>
      <c r="X670">
        <f t="shared" si="489"/>
        <v>648.95000000000005</v>
      </c>
      <c r="Y670">
        <f t="shared" si="499"/>
        <v>187.785</v>
      </c>
      <c r="Z670">
        <f t="shared" si="490"/>
        <v>202</v>
      </c>
      <c r="AA670">
        <f t="shared" si="491"/>
        <v>648.95000000000005</v>
      </c>
      <c r="AC670" t="s">
        <v>8</v>
      </c>
      <c r="AD670">
        <v>187.66900000000001</v>
      </c>
      <c r="AE670">
        <v>233.55600000000001</v>
      </c>
      <c r="AF670">
        <f t="shared" si="492"/>
        <v>648.95000000000005</v>
      </c>
      <c r="AG670">
        <v>187.274</v>
      </c>
      <c r="AH670">
        <v>256.05200000000002</v>
      </c>
      <c r="AI670">
        <f t="shared" si="493"/>
        <v>648.95000000000005</v>
      </c>
      <c r="AJ670">
        <v>186.87899999999999</v>
      </c>
      <c r="AK670">
        <v>278.54899999999998</v>
      </c>
      <c r="AL670">
        <f t="shared" si="494"/>
        <v>648.95000000000005</v>
      </c>
      <c r="AM670">
        <v>186.48400000000001</v>
      </c>
      <c r="AN670">
        <v>301.04599999999999</v>
      </c>
      <c r="AO670">
        <f t="shared" si="495"/>
        <v>648.95000000000005</v>
      </c>
    </row>
    <row r="671" spans="1:59" x14ac:dyDescent="0.2">
      <c r="A671" t="s">
        <v>9</v>
      </c>
      <c r="B671">
        <v>176.494</v>
      </c>
      <c r="C671">
        <v>35.630000000000003</v>
      </c>
      <c r="D671">
        <f t="shared" si="481"/>
        <v>648.95000000000005</v>
      </c>
      <c r="E671">
        <v>176.88900000000001</v>
      </c>
      <c r="F671">
        <v>58.125999999999998</v>
      </c>
      <c r="G671">
        <f t="shared" si="482"/>
        <v>648.95000000000005</v>
      </c>
      <c r="H671">
        <v>177.28399999999999</v>
      </c>
      <c r="I671">
        <v>80.623000000000005</v>
      </c>
      <c r="J671">
        <f t="shared" si="483"/>
        <v>648.95000000000005</v>
      </c>
      <c r="K671">
        <v>177.679</v>
      </c>
      <c r="L671">
        <v>103.12</v>
      </c>
      <c r="M671">
        <f t="shared" si="484"/>
        <v>648.95000000000005</v>
      </c>
      <c r="O671" t="s">
        <v>9</v>
      </c>
      <c r="P671">
        <f t="shared" si="496"/>
        <v>177.785</v>
      </c>
      <c r="Q671">
        <v>134.5</v>
      </c>
      <c r="R671">
        <f t="shared" si="485"/>
        <v>648.95000000000005</v>
      </c>
      <c r="S671">
        <f t="shared" si="497"/>
        <v>177.785</v>
      </c>
      <c r="T671">
        <f t="shared" si="486"/>
        <v>157</v>
      </c>
      <c r="U671">
        <f t="shared" si="487"/>
        <v>648.95000000000005</v>
      </c>
      <c r="V671">
        <f t="shared" si="498"/>
        <v>177.785</v>
      </c>
      <c r="W671">
        <f t="shared" si="488"/>
        <v>179.5</v>
      </c>
      <c r="X671">
        <f t="shared" si="489"/>
        <v>648.95000000000005</v>
      </c>
      <c r="Y671">
        <f t="shared" si="499"/>
        <v>177.785</v>
      </c>
      <c r="Z671">
        <f t="shared" si="490"/>
        <v>202</v>
      </c>
      <c r="AA671">
        <f t="shared" si="491"/>
        <v>648.95000000000005</v>
      </c>
      <c r="AC671" t="s">
        <v>9</v>
      </c>
      <c r="AD671">
        <v>177.67</v>
      </c>
      <c r="AE671">
        <v>233.38</v>
      </c>
      <c r="AF671">
        <f t="shared" si="492"/>
        <v>648.95000000000005</v>
      </c>
      <c r="AG671">
        <v>177.27500000000001</v>
      </c>
      <c r="AH671">
        <v>255.87700000000001</v>
      </c>
      <c r="AI671">
        <f t="shared" si="493"/>
        <v>648.95000000000005</v>
      </c>
      <c r="AJ671">
        <v>176.88</v>
      </c>
      <c r="AK671">
        <v>278.37299999999999</v>
      </c>
      <c r="AL671">
        <f t="shared" si="494"/>
        <v>648.95000000000005</v>
      </c>
      <c r="AM671">
        <v>176.48500000000001</v>
      </c>
      <c r="AN671">
        <v>300.87</v>
      </c>
      <c r="AO671">
        <f t="shared" si="495"/>
        <v>648.95000000000005</v>
      </c>
    </row>
    <row r="672" spans="1:59" x14ac:dyDescent="0.2">
      <c r="A672" t="s">
        <v>10</v>
      </c>
      <c r="B672">
        <v>166.49600000000001</v>
      </c>
      <c r="C672">
        <v>35.805999999999997</v>
      </c>
      <c r="D672">
        <f t="shared" si="481"/>
        <v>648.95000000000005</v>
      </c>
      <c r="E672">
        <v>166.89099999999999</v>
      </c>
      <c r="F672">
        <v>58.302</v>
      </c>
      <c r="G672">
        <f t="shared" si="482"/>
        <v>648.95000000000005</v>
      </c>
      <c r="H672">
        <v>167.286</v>
      </c>
      <c r="I672">
        <v>80.778999999999996</v>
      </c>
      <c r="J672">
        <f t="shared" si="483"/>
        <v>648.95000000000005</v>
      </c>
      <c r="K672">
        <v>167.68100000000001</v>
      </c>
      <c r="L672">
        <v>103.295</v>
      </c>
      <c r="M672">
        <f t="shared" si="484"/>
        <v>648.95000000000005</v>
      </c>
      <c r="O672" t="s">
        <v>10</v>
      </c>
      <c r="P672">
        <f t="shared" si="496"/>
        <v>167.785</v>
      </c>
      <c r="Q672">
        <v>134.5</v>
      </c>
      <c r="R672">
        <f t="shared" si="485"/>
        <v>648.95000000000005</v>
      </c>
      <c r="S672">
        <f t="shared" si="497"/>
        <v>167.785</v>
      </c>
      <c r="T672">
        <f t="shared" si="486"/>
        <v>157</v>
      </c>
      <c r="U672">
        <f t="shared" si="487"/>
        <v>648.95000000000005</v>
      </c>
      <c r="V672">
        <f t="shared" si="498"/>
        <v>167.785</v>
      </c>
      <c r="W672">
        <f t="shared" si="488"/>
        <v>179.5</v>
      </c>
      <c r="X672">
        <f t="shared" si="489"/>
        <v>648.95000000000005</v>
      </c>
      <c r="Y672">
        <f t="shared" si="499"/>
        <v>167.785</v>
      </c>
      <c r="Z672">
        <f t="shared" si="490"/>
        <v>202</v>
      </c>
      <c r="AA672">
        <f t="shared" si="491"/>
        <v>648.95000000000005</v>
      </c>
      <c r="AC672" t="s">
        <v>10</v>
      </c>
      <c r="AD672">
        <v>167.672</v>
      </c>
      <c r="AE672">
        <v>233.20500000000001</v>
      </c>
      <c r="AF672">
        <f t="shared" si="492"/>
        <v>648.95000000000005</v>
      </c>
      <c r="AG672">
        <v>167.27699999999999</v>
      </c>
      <c r="AH672">
        <v>255.70099999999999</v>
      </c>
      <c r="AI672">
        <f t="shared" si="493"/>
        <v>648.95000000000005</v>
      </c>
      <c r="AJ672">
        <v>166.88200000000001</v>
      </c>
      <c r="AK672">
        <v>278.19799999999998</v>
      </c>
      <c r="AL672">
        <f t="shared" si="494"/>
        <v>648.95000000000005</v>
      </c>
      <c r="AM672">
        <v>166.48699999999999</v>
      </c>
      <c r="AN672">
        <v>300.69400000000002</v>
      </c>
      <c r="AO672">
        <f t="shared" si="495"/>
        <v>648.95000000000005</v>
      </c>
    </row>
    <row r="673" spans="1:59" x14ac:dyDescent="0.2">
      <c r="A673" t="s">
        <v>11</v>
      </c>
      <c r="B673">
        <v>156.49700000000001</v>
      </c>
      <c r="C673">
        <v>35.981000000000002</v>
      </c>
      <c r="D673">
        <f t="shared" si="481"/>
        <v>648.95000000000005</v>
      </c>
      <c r="E673">
        <v>156.892</v>
      </c>
      <c r="F673">
        <v>58.478000000000002</v>
      </c>
      <c r="G673">
        <f t="shared" si="482"/>
        <v>648.95000000000005</v>
      </c>
      <c r="H673">
        <v>157.28700000000001</v>
      </c>
      <c r="I673">
        <v>80.974000000000004</v>
      </c>
      <c r="J673">
        <f t="shared" si="483"/>
        <v>648.95000000000005</v>
      </c>
      <c r="K673">
        <v>157.68199999999999</v>
      </c>
      <c r="L673">
        <v>103.471</v>
      </c>
      <c r="M673">
        <f t="shared" si="484"/>
        <v>648.95000000000005</v>
      </c>
      <c r="O673" t="s">
        <v>11</v>
      </c>
      <c r="P673">
        <f t="shared" si="496"/>
        <v>157.785</v>
      </c>
      <c r="Q673">
        <v>134.5</v>
      </c>
      <c r="R673">
        <f t="shared" si="485"/>
        <v>648.95000000000005</v>
      </c>
      <c r="S673">
        <f t="shared" si="497"/>
        <v>157.785</v>
      </c>
      <c r="T673">
        <f t="shared" si="486"/>
        <v>157</v>
      </c>
      <c r="U673">
        <f t="shared" si="487"/>
        <v>648.95000000000005</v>
      </c>
      <c r="V673">
        <f t="shared" si="498"/>
        <v>157.785</v>
      </c>
      <c r="W673">
        <f t="shared" si="488"/>
        <v>179.5</v>
      </c>
      <c r="X673">
        <f t="shared" si="489"/>
        <v>648.95000000000005</v>
      </c>
      <c r="Y673">
        <f t="shared" si="499"/>
        <v>157.785</v>
      </c>
      <c r="Z673">
        <f t="shared" si="490"/>
        <v>202</v>
      </c>
      <c r="AA673">
        <f t="shared" si="491"/>
        <v>648.95000000000005</v>
      </c>
      <c r="AC673" t="s">
        <v>11</v>
      </c>
      <c r="AD673">
        <v>157.67400000000001</v>
      </c>
      <c r="AE673">
        <v>233.029</v>
      </c>
      <c r="AF673">
        <f t="shared" si="492"/>
        <v>648.95000000000005</v>
      </c>
      <c r="AG673">
        <v>157.27799999999999</v>
      </c>
      <c r="AH673">
        <v>255.52600000000001</v>
      </c>
      <c r="AI673">
        <f t="shared" si="493"/>
        <v>648.95000000000005</v>
      </c>
      <c r="AJ673">
        <v>156.88300000000001</v>
      </c>
      <c r="AK673">
        <v>278.02199999999999</v>
      </c>
      <c r="AL673">
        <f t="shared" si="494"/>
        <v>648.95000000000005</v>
      </c>
      <c r="AM673">
        <v>156.488</v>
      </c>
      <c r="AN673">
        <v>300.51900000000001</v>
      </c>
      <c r="AO673">
        <f t="shared" si="495"/>
        <v>648.95000000000005</v>
      </c>
    </row>
    <row r="674" spans="1:59" x14ac:dyDescent="0.2">
      <c r="A674" t="s">
        <v>12</v>
      </c>
      <c r="B674">
        <v>146.499</v>
      </c>
      <c r="C674">
        <v>36.156999999999996</v>
      </c>
      <c r="D674">
        <f t="shared" si="481"/>
        <v>648.95000000000005</v>
      </c>
      <c r="E674">
        <v>146.89400000000001</v>
      </c>
      <c r="F674">
        <v>58.652999999999999</v>
      </c>
      <c r="G674">
        <f t="shared" si="482"/>
        <v>648.95000000000005</v>
      </c>
      <c r="H674">
        <v>147.28899999999999</v>
      </c>
      <c r="I674">
        <v>81.150000000000006</v>
      </c>
      <c r="J674">
        <f t="shared" si="483"/>
        <v>648.95000000000005</v>
      </c>
      <c r="K674">
        <v>147.684</v>
      </c>
      <c r="L674">
        <v>103.646</v>
      </c>
      <c r="M674">
        <f t="shared" si="484"/>
        <v>648.95000000000005</v>
      </c>
      <c r="O674" t="s">
        <v>12</v>
      </c>
      <c r="P674">
        <f t="shared" si="496"/>
        <v>147.785</v>
      </c>
      <c r="Q674">
        <v>134.5</v>
      </c>
      <c r="R674">
        <f t="shared" si="485"/>
        <v>648.95000000000005</v>
      </c>
      <c r="S674">
        <f t="shared" si="497"/>
        <v>147.785</v>
      </c>
      <c r="T674">
        <f t="shared" si="486"/>
        <v>157</v>
      </c>
      <c r="U674">
        <f t="shared" si="487"/>
        <v>648.95000000000005</v>
      </c>
      <c r="V674">
        <f t="shared" si="498"/>
        <v>147.785</v>
      </c>
      <c r="W674">
        <f t="shared" si="488"/>
        <v>179.5</v>
      </c>
      <c r="X674">
        <f t="shared" si="489"/>
        <v>648.95000000000005</v>
      </c>
      <c r="Y674">
        <f t="shared" si="499"/>
        <v>147.785</v>
      </c>
      <c r="Z674">
        <f t="shared" si="490"/>
        <v>202</v>
      </c>
      <c r="AA674">
        <f t="shared" si="491"/>
        <v>648.95000000000005</v>
      </c>
      <c r="AC674" t="s">
        <v>12</v>
      </c>
      <c r="AD674">
        <v>147.67500000000001</v>
      </c>
      <c r="AE674">
        <v>232.85400000000001</v>
      </c>
      <c r="AF674">
        <f t="shared" si="492"/>
        <v>648.95000000000005</v>
      </c>
      <c r="AG674">
        <v>147.28</v>
      </c>
      <c r="AH674">
        <v>255.35</v>
      </c>
      <c r="AI674">
        <f t="shared" si="493"/>
        <v>648.95000000000005</v>
      </c>
      <c r="AJ674">
        <v>146.88499999999999</v>
      </c>
      <c r="AK674">
        <v>277.84699999999998</v>
      </c>
      <c r="AL674">
        <f t="shared" si="494"/>
        <v>648.95000000000005</v>
      </c>
      <c r="AM674">
        <v>146.49</v>
      </c>
      <c r="AN674">
        <v>300.34300000000002</v>
      </c>
      <c r="AO674">
        <f t="shared" si="495"/>
        <v>648.95000000000005</v>
      </c>
    </row>
    <row r="675" spans="1:59" x14ac:dyDescent="0.2">
      <c r="A675" t="s">
        <v>13</v>
      </c>
      <c r="B675">
        <v>136.5</v>
      </c>
      <c r="C675">
        <v>36.332000000000001</v>
      </c>
      <c r="D675">
        <f t="shared" si="481"/>
        <v>648.95000000000005</v>
      </c>
      <c r="E675">
        <v>136.89500000000001</v>
      </c>
      <c r="F675">
        <v>58.829000000000001</v>
      </c>
      <c r="G675">
        <f t="shared" si="482"/>
        <v>648.95000000000005</v>
      </c>
      <c r="H675">
        <v>137.29</v>
      </c>
      <c r="I675">
        <v>81.325000000000003</v>
      </c>
      <c r="J675">
        <f t="shared" si="483"/>
        <v>648.95000000000005</v>
      </c>
      <c r="K675">
        <v>137.685</v>
      </c>
      <c r="L675">
        <v>103.822</v>
      </c>
      <c r="M675">
        <f t="shared" si="484"/>
        <v>648.95000000000005</v>
      </c>
      <c r="O675" t="s">
        <v>13</v>
      </c>
      <c r="P675">
        <f t="shared" si="496"/>
        <v>137.785</v>
      </c>
      <c r="Q675">
        <v>134.5</v>
      </c>
      <c r="R675">
        <f t="shared" si="485"/>
        <v>648.95000000000005</v>
      </c>
      <c r="S675">
        <f t="shared" si="497"/>
        <v>137.785</v>
      </c>
      <c r="T675">
        <f t="shared" si="486"/>
        <v>157</v>
      </c>
      <c r="U675">
        <f t="shared" si="487"/>
        <v>648.95000000000005</v>
      </c>
      <c r="V675">
        <f t="shared" si="498"/>
        <v>137.785</v>
      </c>
      <c r="W675">
        <f t="shared" si="488"/>
        <v>179.5</v>
      </c>
      <c r="X675">
        <f t="shared" si="489"/>
        <v>648.95000000000005</v>
      </c>
      <c r="Y675">
        <f t="shared" si="499"/>
        <v>137.785</v>
      </c>
      <c r="Z675">
        <f t="shared" si="490"/>
        <v>202</v>
      </c>
      <c r="AA675">
        <f t="shared" si="491"/>
        <v>648.95000000000005</v>
      </c>
      <c r="AC675" t="s">
        <v>13</v>
      </c>
      <c r="AD675">
        <v>137.67699999999999</v>
      </c>
      <c r="AE675">
        <v>232.678</v>
      </c>
      <c r="AF675">
        <f t="shared" si="492"/>
        <v>648.95000000000005</v>
      </c>
      <c r="AG675">
        <v>137.28200000000001</v>
      </c>
      <c r="AH675">
        <v>255.17500000000001</v>
      </c>
      <c r="AI675">
        <f t="shared" si="493"/>
        <v>648.95000000000005</v>
      </c>
      <c r="AJ675">
        <v>136.887</v>
      </c>
      <c r="AK675">
        <v>277.67099999999999</v>
      </c>
      <c r="AL675">
        <f t="shared" si="494"/>
        <v>648.95000000000005</v>
      </c>
      <c r="AM675">
        <v>136.49100000000001</v>
      </c>
      <c r="AN675">
        <v>300.16800000000001</v>
      </c>
      <c r="AO675">
        <f t="shared" si="495"/>
        <v>648.95000000000005</v>
      </c>
    </row>
    <row r="676" spans="1:59" x14ac:dyDescent="0.2">
      <c r="A676" t="s">
        <v>14</v>
      </c>
      <c r="B676">
        <v>126.502</v>
      </c>
      <c r="C676">
        <v>36.508000000000003</v>
      </c>
      <c r="D676">
        <f t="shared" si="481"/>
        <v>648.95000000000005</v>
      </c>
      <c r="E676">
        <v>126.89700000000001</v>
      </c>
      <c r="F676">
        <v>59.003999999999998</v>
      </c>
      <c r="G676">
        <f t="shared" si="482"/>
        <v>648.95000000000005</v>
      </c>
      <c r="H676">
        <v>127.292</v>
      </c>
      <c r="I676">
        <v>81.501000000000005</v>
      </c>
      <c r="J676">
        <f t="shared" si="483"/>
        <v>648.95000000000005</v>
      </c>
      <c r="K676">
        <v>127.687</v>
      </c>
      <c r="L676">
        <v>103.997</v>
      </c>
      <c r="M676">
        <f t="shared" si="484"/>
        <v>648.95000000000005</v>
      </c>
      <c r="O676" t="s">
        <v>14</v>
      </c>
      <c r="P676">
        <f t="shared" si="496"/>
        <v>127.785</v>
      </c>
      <c r="Q676">
        <v>134.5</v>
      </c>
      <c r="R676">
        <f t="shared" si="485"/>
        <v>648.95000000000005</v>
      </c>
      <c r="S676">
        <f t="shared" si="497"/>
        <v>127.785</v>
      </c>
      <c r="T676">
        <f t="shared" si="486"/>
        <v>157</v>
      </c>
      <c r="U676">
        <f t="shared" si="487"/>
        <v>648.95000000000005</v>
      </c>
      <c r="V676">
        <f t="shared" si="498"/>
        <v>127.785</v>
      </c>
      <c r="W676">
        <f t="shared" si="488"/>
        <v>179.5</v>
      </c>
      <c r="X676">
        <f t="shared" si="489"/>
        <v>648.95000000000005</v>
      </c>
      <c r="Y676">
        <f t="shared" si="499"/>
        <v>127.785</v>
      </c>
      <c r="Z676">
        <f t="shared" si="490"/>
        <v>202</v>
      </c>
      <c r="AA676">
        <f t="shared" si="491"/>
        <v>648.95000000000005</v>
      </c>
      <c r="AC676" t="s">
        <v>14</v>
      </c>
      <c r="AD676">
        <v>127.678</v>
      </c>
      <c r="AE676">
        <v>232.50299999999999</v>
      </c>
      <c r="AF676">
        <f t="shared" si="492"/>
        <v>648.95000000000005</v>
      </c>
      <c r="AG676">
        <v>127.283</v>
      </c>
      <c r="AH676">
        <v>254.999</v>
      </c>
      <c r="AI676">
        <f t="shared" si="493"/>
        <v>648.95000000000005</v>
      </c>
      <c r="AJ676">
        <v>126.88800000000001</v>
      </c>
      <c r="AK676">
        <v>277.49599999999998</v>
      </c>
      <c r="AL676">
        <f t="shared" si="494"/>
        <v>648.95000000000005</v>
      </c>
      <c r="AM676">
        <v>126.49299999999999</v>
      </c>
      <c r="AN676">
        <v>299.99200000000002</v>
      </c>
      <c r="AO676">
        <f t="shared" si="495"/>
        <v>648.95000000000005</v>
      </c>
    </row>
    <row r="677" spans="1:59" x14ac:dyDescent="0.2">
      <c r="A677" t="s">
        <v>15</v>
      </c>
      <c r="B677">
        <v>116.503</v>
      </c>
      <c r="C677">
        <v>36.683</v>
      </c>
      <c r="D677">
        <f t="shared" si="481"/>
        <v>648.95000000000005</v>
      </c>
      <c r="E677">
        <v>116.898</v>
      </c>
      <c r="F677">
        <v>59.18</v>
      </c>
      <c r="G677">
        <f t="shared" si="482"/>
        <v>648.95000000000005</v>
      </c>
      <c r="H677">
        <v>117.29300000000001</v>
      </c>
      <c r="I677">
        <v>81.676000000000002</v>
      </c>
      <c r="J677">
        <f t="shared" si="483"/>
        <v>648.95000000000005</v>
      </c>
      <c r="K677">
        <v>117.688</v>
      </c>
      <c r="L677">
        <v>104.173</v>
      </c>
      <c r="M677">
        <f t="shared" si="484"/>
        <v>648.95000000000005</v>
      </c>
      <c r="O677" t="s">
        <v>15</v>
      </c>
      <c r="P677">
        <f t="shared" si="496"/>
        <v>117.785</v>
      </c>
      <c r="Q677">
        <v>134.5</v>
      </c>
      <c r="R677">
        <f t="shared" si="485"/>
        <v>648.95000000000005</v>
      </c>
      <c r="S677">
        <f t="shared" si="497"/>
        <v>117.785</v>
      </c>
      <c r="T677">
        <f t="shared" si="486"/>
        <v>157</v>
      </c>
      <c r="U677">
        <f t="shared" si="487"/>
        <v>648.95000000000005</v>
      </c>
      <c r="V677">
        <f t="shared" si="498"/>
        <v>117.785</v>
      </c>
      <c r="W677">
        <f t="shared" si="488"/>
        <v>179.5</v>
      </c>
      <c r="X677">
        <f t="shared" si="489"/>
        <v>648.95000000000005</v>
      </c>
      <c r="Y677">
        <f t="shared" si="499"/>
        <v>117.785</v>
      </c>
      <c r="Z677">
        <f t="shared" si="490"/>
        <v>202</v>
      </c>
      <c r="AA677">
        <f t="shared" si="491"/>
        <v>648.95000000000005</v>
      </c>
      <c r="AC677" t="s">
        <v>15</v>
      </c>
      <c r="AD677">
        <v>117.68</v>
      </c>
      <c r="AE677">
        <v>232.327</v>
      </c>
      <c r="AF677">
        <f t="shared" si="492"/>
        <v>648.95000000000005</v>
      </c>
      <c r="AG677">
        <v>117.285</v>
      </c>
      <c r="AH677">
        <v>254.82300000000001</v>
      </c>
      <c r="AI677">
        <f t="shared" si="493"/>
        <v>648.95000000000005</v>
      </c>
      <c r="AJ677">
        <v>116.89</v>
      </c>
      <c r="AK677">
        <v>277.32</v>
      </c>
      <c r="AL677">
        <f t="shared" si="494"/>
        <v>648.95000000000005</v>
      </c>
      <c r="AM677">
        <v>116.495</v>
      </c>
      <c r="AN677">
        <v>299.81700000000001</v>
      </c>
      <c r="AO677">
        <f t="shared" si="495"/>
        <v>648.95000000000005</v>
      </c>
    </row>
    <row r="678" spans="1:59" x14ac:dyDescent="0.2">
      <c r="A678" t="s">
        <v>16</v>
      </c>
      <c r="B678">
        <v>106.505</v>
      </c>
      <c r="C678">
        <v>36.859000000000002</v>
      </c>
      <c r="D678">
        <f t="shared" si="481"/>
        <v>648.95000000000005</v>
      </c>
      <c r="E678">
        <v>106.9</v>
      </c>
      <c r="F678">
        <v>59.354999999999997</v>
      </c>
      <c r="G678">
        <f t="shared" si="482"/>
        <v>648.95000000000005</v>
      </c>
      <c r="H678">
        <v>107.295</v>
      </c>
      <c r="I678">
        <v>81.852000000000004</v>
      </c>
      <c r="J678">
        <f t="shared" si="483"/>
        <v>648.95000000000005</v>
      </c>
      <c r="K678">
        <v>107.69</v>
      </c>
      <c r="L678">
        <v>104.349</v>
      </c>
      <c r="M678">
        <f t="shared" si="484"/>
        <v>648.95000000000005</v>
      </c>
      <c r="O678" t="s">
        <v>16</v>
      </c>
      <c r="P678">
        <f t="shared" si="496"/>
        <v>107.785</v>
      </c>
      <c r="Q678">
        <v>134.5</v>
      </c>
      <c r="R678">
        <f t="shared" si="485"/>
        <v>648.95000000000005</v>
      </c>
      <c r="S678">
        <f t="shared" si="497"/>
        <v>107.785</v>
      </c>
      <c r="T678">
        <f t="shared" si="486"/>
        <v>157</v>
      </c>
      <c r="U678">
        <f t="shared" si="487"/>
        <v>648.95000000000005</v>
      </c>
      <c r="V678">
        <f t="shared" si="498"/>
        <v>107.785</v>
      </c>
      <c r="W678">
        <f t="shared" si="488"/>
        <v>179.5</v>
      </c>
      <c r="X678">
        <f t="shared" si="489"/>
        <v>648.95000000000005</v>
      </c>
      <c r="Y678">
        <f t="shared" si="499"/>
        <v>107.785</v>
      </c>
      <c r="Z678">
        <f t="shared" si="490"/>
        <v>202</v>
      </c>
      <c r="AA678">
        <f t="shared" si="491"/>
        <v>648.95000000000005</v>
      </c>
      <c r="AC678" t="s">
        <v>16</v>
      </c>
      <c r="AD678">
        <v>107.681</v>
      </c>
      <c r="AE678">
        <v>232.15100000000001</v>
      </c>
      <c r="AF678">
        <f t="shared" si="492"/>
        <v>648.95000000000005</v>
      </c>
      <c r="AG678">
        <v>107.286</v>
      </c>
      <c r="AH678">
        <v>254.648</v>
      </c>
      <c r="AI678">
        <f t="shared" si="493"/>
        <v>648.95000000000005</v>
      </c>
      <c r="AJ678">
        <v>106.89100000000001</v>
      </c>
      <c r="AK678">
        <v>277.14400000000001</v>
      </c>
      <c r="AL678">
        <f t="shared" si="494"/>
        <v>648.95000000000005</v>
      </c>
      <c r="AM678">
        <v>106.496</v>
      </c>
      <c r="AN678">
        <v>299.64100000000002</v>
      </c>
      <c r="AO678">
        <f t="shared" si="495"/>
        <v>648.95000000000005</v>
      </c>
    </row>
    <row r="679" spans="1:59" x14ac:dyDescent="0.2">
      <c r="A679" t="s">
        <v>17</v>
      </c>
      <c r="B679">
        <v>96.506</v>
      </c>
      <c r="C679">
        <v>37.034999999999997</v>
      </c>
      <c r="D679">
        <f t="shared" si="481"/>
        <v>648.95000000000005</v>
      </c>
      <c r="E679">
        <v>96.900999999999996</v>
      </c>
      <c r="F679">
        <v>59.530999999999999</v>
      </c>
      <c r="G679">
        <f t="shared" si="482"/>
        <v>648.95000000000005</v>
      </c>
      <c r="H679">
        <v>97.296000000000006</v>
      </c>
      <c r="I679">
        <v>82.028000000000006</v>
      </c>
      <c r="J679">
        <f t="shared" si="483"/>
        <v>648.95000000000005</v>
      </c>
      <c r="K679">
        <v>97.691999999999993</v>
      </c>
      <c r="L679">
        <v>104.524</v>
      </c>
      <c r="M679">
        <f t="shared" si="484"/>
        <v>648.95000000000005</v>
      </c>
      <c r="O679" t="s">
        <v>17</v>
      </c>
      <c r="P679">
        <f t="shared" si="496"/>
        <v>97.784999999999997</v>
      </c>
      <c r="Q679">
        <v>134.5</v>
      </c>
      <c r="R679">
        <f t="shared" si="485"/>
        <v>648.95000000000005</v>
      </c>
      <c r="S679">
        <f t="shared" si="497"/>
        <v>97.784999999999997</v>
      </c>
      <c r="T679">
        <f t="shared" si="486"/>
        <v>157</v>
      </c>
      <c r="U679">
        <f t="shared" si="487"/>
        <v>648.95000000000005</v>
      </c>
      <c r="V679">
        <f t="shared" si="498"/>
        <v>97.784999999999997</v>
      </c>
      <c r="W679">
        <f t="shared" si="488"/>
        <v>179.5</v>
      </c>
      <c r="X679">
        <f t="shared" si="489"/>
        <v>648.95000000000005</v>
      </c>
      <c r="Y679">
        <f t="shared" si="499"/>
        <v>97.784999999999997</v>
      </c>
      <c r="Z679">
        <f t="shared" si="490"/>
        <v>202</v>
      </c>
      <c r="AA679">
        <f t="shared" si="491"/>
        <v>648.95000000000005</v>
      </c>
      <c r="AC679" t="s">
        <v>17</v>
      </c>
      <c r="AD679">
        <v>97.683000000000007</v>
      </c>
      <c r="AE679">
        <v>231.976</v>
      </c>
      <c r="AF679">
        <f t="shared" si="492"/>
        <v>648.95000000000005</v>
      </c>
      <c r="AG679">
        <v>97.287999999999997</v>
      </c>
      <c r="AH679">
        <v>254.47200000000001</v>
      </c>
      <c r="AI679">
        <f t="shared" si="493"/>
        <v>648.95000000000005</v>
      </c>
      <c r="AJ679">
        <v>96.893000000000001</v>
      </c>
      <c r="AK679">
        <v>276.96899999999999</v>
      </c>
      <c r="AL679">
        <f t="shared" si="494"/>
        <v>648.95000000000005</v>
      </c>
      <c r="AM679">
        <v>96.498000000000005</v>
      </c>
      <c r="AN679">
        <v>299.46499999999997</v>
      </c>
      <c r="AO679">
        <f t="shared" si="495"/>
        <v>648.95000000000005</v>
      </c>
    </row>
    <row r="680" spans="1:59" x14ac:dyDescent="0.2">
      <c r="A680" t="s">
        <v>18</v>
      </c>
      <c r="B680">
        <v>86.507999999999996</v>
      </c>
      <c r="C680">
        <v>37.21</v>
      </c>
      <c r="D680">
        <f t="shared" si="481"/>
        <v>648.95000000000005</v>
      </c>
      <c r="E680">
        <v>86.903000000000006</v>
      </c>
      <c r="F680">
        <v>59.707000000000001</v>
      </c>
      <c r="G680">
        <f t="shared" si="482"/>
        <v>648.95000000000005</v>
      </c>
      <c r="H680">
        <v>87.298000000000002</v>
      </c>
      <c r="I680">
        <v>82.203000000000003</v>
      </c>
      <c r="J680">
        <f t="shared" si="483"/>
        <v>648.95000000000005</v>
      </c>
      <c r="K680">
        <v>87.692999999999998</v>
      </c>
      <c r="L680">
        <v>104.7</v>
      </c>
      <c r="M680">
        <f t="shared" si="484"/>
        <v>648.95000000000005</v>
      </c>
      <c r="O680" t="s">
        <v>18</v>
      </c>
      <c r="P680">
        <f t="shared" si="496"/>
        <v>87.784999999999997</v>
      </c>
      <c r="Q680">
        <v>134.5</v>
      </c>
      <c r="R680">
        <f t="shared" si="485"/>
        <v>648.95000000000005</v>
      </c>
      <c r="S680">
        <f t="shared" si="497"/>
        <v>87.784999999999997</v>
      </c>
      <c r="T680">
        <f t="shared" si="486"/>
        <v>157</v>
      </c>
      <c r="U680">
        <f t="shared" si="487"/>
        <v>648.95000000000005</v>
      </c>
      <c r="V680">
        <f t="shared" si="498"/>
        <v>87.784999999999997</v>
      </c>
      <c r="W680">
        <f t="shared" si="488"/>
        <v>179.5</v>
      </c>
      <c r="X680">
        <f t="shared" si="489"/>
        <v>648.95000000000005</v>
      </c>
      <c r="Y680">
        <f t="shared" si="499"/>
        <v>87.784999999999997</v>
      </c>
      <c r="Z680">
        <f t="shared" si="490"/>
        <v>202</v>
      </c>
      <c r="AA680">
        <f t="shared" si="491"/>
        <v>648.95000000000005</v>
      </c>
      <c r="AC680" t="s">
        <v>18</v>
      </c>
      <c r="AD680">
        <v>87.683999999999997</v>
      </c>
      <c r="AE680">
        <v>231.8</v>
      </c>
      <c r="AF680">
        <f t="shared" si="492"/>
        <v>648.95000000000005</v>
      </c>
      <c r="AG680">
        <v>87.289000000000001</v>
      </c>
      <c r="AH680">
        <v>254.297</v>
      </c>
      <c r="AI680">
        <f t="shared" si="493"/>
        <v>648.95000000000005</v>
      </c>
      <c r="AJ680">
        <v>86.894000000000005</v>
      </c>
      <c r="AK680">
        <v>276.79300000000001</v>
      </c>
      <c r="AL680">
        <f t="shared" si="494"/>
        <v>648.95000000000005</v>
      </c>
      <c r="AM680">
        <v>86.498999999999995</v>
      </c>
      <c r="AN680">
        <v>299.29000000000002</v>
      </c>
      <c r="AO680">
        <f t="shared" si="495"/>
        <v>648.95000000000005</v>
      </c>
    </row>
    <row r="681" spans="1:59" x14ac:dyDescent="0.2">
      <c r="A681" t="s">
        <v>19</v>
      </c>
      <c r="B681">
        <v>76.510000000000005</v>
      </c>
      <c r="C681">
        <v>37.386000000000003</v>
      </c>
      <c r="D681">
        <f t="shared" si="481"/>
        <v>648.95000000000005</v>
      </c>
      <c r="E681">
        <v>76.905000000000001</v>
      </c>
      <c r="F681">
        <v>59.881999999999998</v>
      </c>
      <c r="G681">
        <f t="shared" si="482"/>
        <v>648.95000000000005</v>
      </c>
      <c r="H681">
        <v>77.3</v>
      </c>
      <c r="I681">
        <v>82.379000000000005</v>
      </c>
      <c r="J681">
        <f t="shared" si="483"/>
        <v>648.95000000000005</v>
      </c>
      <c r="K681">
        <v>77.694999999999993</v>
      </c>
      <c r="L681">
        <v>104.875</v>
      </c>
      <c r="M681">
        <f t="shared" si="484"/>
        <v>648.95000000000005</v>
      </c>
      <c r="O681" t="s">
        <v>19</v>
      </c>
      <c r="P681">
        <f t="shared" si="496"/>
        <v>77.784999999999997</v>
      </c>
      <c r="Q681">
        <v>134.5</v>
      </c>
      <c r="R681">
        <f t="shared" si="485"/>
        <v>648.95000000000005</v>
      </c>
      <c r="S681">
        <f t="shared" si="497"/>
        <v>77.784999999999997</v>
      </c>
      <c r="T681">
        <f t="shared" si="486"/>
        <v>157</v>
      </c>
      <c r="U681">
        <f t="shared" si="487"/>
        <v>648.95000000000005</v>
      </c>
      <c r="V681">
        <f t="shared" si="498"/>
        <v>77.784999999999997</v>
      </c>
      <c r="W681">
        <f t="shared" si="488"/>
        <v>179.5</v>
      </c>
      <c r="X681">
        <f t="shared" si="489"/>
        <v>648.95000000000005</v>
      </c>
      <c r="Y681">
        <f t="shared" si="499"/>
        <v>77.784999999999997</v>
      </c>
      <c r="Z681">
        <f t="shared" si="490"/>
        <v>202</v>
      </c>
      <c r="AA681">
        <f t="shared" si="491"/>
        <v>648.95000000000005</v>
      </c>
      <c r="AC681" t="s">
        <v>19</v>
      </c>
      <c r="AD681">
        <v>77.686000000000007</v>
      </c>
      <c r="AE681">
        <v>231.625</v>
      </c>
      <c r="AF681">
        <f t="shared" si="492"/>
        <v>648.95000000000005</v>
      </c>
      <c r="AG681">
        <v>77.290999999999997</v>
      </c>
      <c r="AH681">
        <v>254.12100000000001</v>
      </c>
      <c r="AI681">
        <f t="shared" si="493"/>
        <v>648.95000000000005</v>
      </c>
      <c r="AJ681">
        <v>76.896000000000001</v>
      </c>
      <c r="AK681">
        <v>276.61799999999999</v>
      </c>
      <c r="AL681">
        <f t="shared" si="494"/>
        <v>648.95000000000005</v>
      </c>
      <c r="AM681">
        <v>76.501000000000005</v>
      </c>
      <c r="AN681">
        <v>299.11399999999998</v>
      </c>
      <c r="AO681">
        <f t="shared" si="495"/>
        <v>648.95000000000005</v>
      </c>
    </row>
    <row r="682" spans="1:59" x14ac:dyDescent="0.2">
      <c r="A682" t="s">
        <v>20</v>
      </c>
      <c r="B682">
        <v>66.510999999999996</v>
      </c>
      <c r="C682">
        <v>37.561</v>
      </c>
      <c r="D682">
        <f t="shared" si="481"/>
        <v>648.95000000000005</v>
      </c>
      <c r="E682">
        <v>66.906000000000006</v>
      </c>
      <c r="F682">
        <v>60.058</v>
      </c>
      <c r="G682">
        <f t="shared" si="482"/>
        <v>648.95000000000005</v>
      </c>
      <c r="H682">
        <v>67.301000000000002</v>
      </c>
      <c r="I682">
        <v>82.554000000000002</v>
      </c>
      <c r="J682">
        <f t="shared" si="483"/>
        <v>648.95000000000005</v>
      </c>
      <c r="K682">
        <v>67.695999999999998</v>
      </c>
      <c r="L682">
        <v>105.051</v>
      </c>
      <c r="M682">
        <f t="shared" si="484"/>
        <v>648.95000000000005</v>
      </c>
      <c r="O682" t="s">
        <v>20</v>
      </c>
      <c r="P682">
        <f t="shared" si="496"/>
        <v>67.784999999999997</v>
      </c>
      <c r="Q682">
        <v>134.5</v>
      </c>
      <c r="R682">
        <f t="shared" si="485"/>
        <v>648.95000000000005</v>
      </c>
      <c r="S682">
        <f t="shared" si="497"/>
        <v>67.784999999999997</v>
      </c>
      <c r="T682">
        <f t="shared" si="486"/>
        <v>157</v>
      </c>
      <c r="U682">
        <f t="shared" si="487"/>
        <v>648.95000000000005</v>
      </c>
      <c r="V682">
        <f t="shared" si="498"/>
        <v>67.784999999999997</v>
      </c>
      <c r="W682">
        <f t="shared" si="488"/>
        <v>179.5</v>
      </c>
      <c r="X682">
        <f t="shared" si="489"/>
        <v>648.95000000000005</v>
      </c>
      <c r="Y682">
        <f t="shared" si="499"/>
        <v>67.784999999999997</v>
      </c>
      <c r="Z682">
        <f t="shared" si="490"/>
        <v>202</v>
      </c>
      <c r="AA682">
        <f t="shared" si="491"/>
        <v>648.95000000000005</v>
      </c>
      <c r="AC682" t="s">
        <v>20</v>
      </c>
      <c r="AD682">
        <v>67.686999999999998</v>
      </c>
      <c r="AE682">
        <v>231.44900000000001</v>
      </c>
      <c r="AF682">
        <f t="shared" si="492"/>
        <v>648.95000000000005</v>
      </c>
      <c r="AG682">
        <v>67.292000000000002</v>
      </c>
      <c r="AH682">
        <v>253.946</v>
      </c>
      <c r="AI682">
        <f t="shared" si="493"/>
        <v>648.95000000000005</v>
      </c>
      <c r="AJ682">
        <v>66.897000000000006</v>
      </c>
      <c r="AK682">
        <v>276.44200000000001</v>
      </c>
      <c r="AL682">
        <f t="shared" si="494"/>
        <v>648.95000000000005</v>
      </c>
      <c r="AM682">
        <v>66.501999999999995</v>
      </c>
      <c r="AN682">
        <v>298.93900000000002</v>
      </c>
      <c r="AO682">
        <f t="shared" si="495"/>
        <v>648.95000000000005</v>
      </c>
    </row>
    <row r="683" spans="1:59" x14ac:dyDescent="0.2">
      <c r="A683" t="s">
        <v>21</v>
      </c>
      <c r="B683">
        <v>54.512999999999998</v>
      </c>
      <c r="C683">
        <v>37.737000000000002</v>
      </c>
      <c r="D683">
        <f t="shared" si="481"/>
        <v>648.95000000000005</v>
      </c>
      <c r="E683">
        <v>56.908000000000001</v>
      </c>
      <c r="F683">
        <v>60.232999999999997</v>
      </c>
      <c r="G683">
        <f t="shared" si="482"/>
        <v>648.95000000000005</v>
      </c>
      <c r="H683">
        <v>57.302999999999997</v>
      </c>
      <c r="I683">
        <v>82.73</v>
      </c>
      <c r="J683">
        <f t="shared" si="483"/>
        <v>648.95000000000005</v>
      </c>
      <c r="K683">
        <v>57.698</v>
      </c>
      <c r="L683">
        <v>105.226</v>
      </c>
      <c r="M683">
        <f t="shared" si="484"/>
        <v>648.95000000000005</v>
      </c>
      <c r="O683" t="s">
        <v>21</v>
      </c>
      <c r="P683">
        <f t="shared" si="496"/>
        <v>57.784999999999997</v>
      </c>
      <c r="Q683">
        <v>134.5</v>
      </c>
      <c r="R683">
        <f t="shared" si="485"/>
        <v>648.95000000000005</v>
      </c>
      <c r="S683">
        <f t="shared" si="497"/>
        <v>57.784999999999997</v>
      </c>
      <c r="T683">
        <f t="shared" si="486"/>
        <v>157</v>
      </c>
      <c r="U683">
        <f t="shared" si="487"/>
        <v>648.95000000000005</v>
      </c>
      <c r="V683">
        <f t="shared" si="498"/>
        <v>57.784999999999997</v>
      </c>
      <c r="W683">
        <f t="shared" si="488"/>
        <v>179.5</v>
      </c>
      <c r="X683">
        <f t="shared" si="489"/>
        <v>648.95000000000005</v>
      </c>
      <c r="Y683">
        <f t="shared" si="499"/>
        <v>57.784999999999997</v>
      </c>
      <c r="Z683">
        <f t="shared" si="490"/>
        <v>202</v>
      </c>
      <c r="AA683">
        <f t="shared" si="491"/>
        <v>648.95000000000005</v>
      </c>
      <c r="AC683" t="s">
        <v>21</v>
      </c>
      <c r="AD683">
        <v>57.689</v>
      </c>
      <c r="AE683">
        <v>231.274</v>
      </c>
      <c r="AF683">
        <f t="shared" si="492"/>
        <v>648.95000000000005</v>
      </c>
      <c r="AG683">
        <v>57.293999999999997</v>
      </c>
      <c r="AH683">
        <v>253.77</v>
      </c>
      <c r="AI683">
        <f t="shared" si="493"/>
        <v>648.95000000000005</v>
      </c>
      <c r="AJ683">
        <v>56.899000000000001</v>
      </c>
      <c r="AK683">
        <v>276.267</v>
      </c>
      <c r="AL683">
        <f t="shared" si="494"/>
        <v>648.95000000000005</v>
      </c>
      <c r="AM683">
        <v>56.503999999999998</v>
      </c>
      <c r="AN683">
        <v>298.76299999999998</v>
      </c>
      <c r="AO683">
        <f t="shared" si="495"/>
        <v>648.95000000000005</v>
      </c>
    </row>
    <row r="684" spans="1:59" x14ac:dyDescent="0.2">
      <c r="A684" t="s">
        <v>22</v>
      </c>
      <c r="B684">
        <v>46.514000000000003</v>
      </c>
      <c r="C684">
        <v>37.911999999999999</v>
      </c>
      <c r="D684">
        <f t="shared" si="481"/>
        <v>648.95000000000005</v>
      </c>
      <c r="E684">
        <v>46.908999999999999</v>
      </c>
      <c r="F684">
        <v>60.408999999999999</v>
      </c>
      <c r="G684">
        <f t="shared" si="482"/>
        <v>648.95000000000005</v>
      </c>
      <c r="H684">
        <v>47.304000000000002</v>
      </c>
      <c r="I684">
        <v>82.905000000000001</v>
      </c>
      <c r="J684">
        <f t="shared" si="483"/>
        <v>648.95000000000005</v>
      </c>
      <c r="K684">
        <v>47.698999999999998</v>
      </c>
      <c r="L684">
        <v>105.402</v>
      </c>
      <c r="M684">
        <f t="shared" si="484"/>
        <v>648.95000000000005</v>
      </c>
      <c r="O684" t="s">
        <v>22</v>
      </c>
      <c r="P684">
        <f t="shared" si="496"/>
        <v>47.784999999999997</v>
      </c>
      <c r="Q684">
        <v>134.5</v>
      </c>
      <c r="R684">
        <f t="shared" si="485"/>
        <v>648.95000000000005</v>
      </c>
      <c r="S684">
        <f t="shared" si="497"/>
        <v>47.784999999999997</v>
      </c>
      <c r="T684">
        <f t="shared" si="486"/>
        <v>157</v>
      </c>
      <c r="U684">
        <f t="shared" si="487"/>
        <v>648.95000000000005</v>
      </c>
      <c r="V684">
        <f t="shared" si="498"/>
        <v>47.784999999999997</v>
      </c>
      <c r="W684">
        <f t="shared" si="488"/>
        <v>179.5</v>
      </c>
      <c r="X684">
        <f t="shared" si="489"/>
        <v>648.95000000000005</v>
      </c>
      <c r="Y684">
        <f t="shared" si="499"/>
        <v>47.784999999999997</v>
      </c>
      <c r="Z684">
        <f t="shared" si="490"/>
        <v>202</v>
      </c>
      <c r="AA684">
        <f t="shared" si="491"/>
        <v>648.95000000000005</v>
      </c>
      <c r="AC684" t="s">
        <v>22</v>
      </c>
      <c r="AD684">
        <v>47.69</v>
      </c>
      <c r="AE684">
        <v>231.09800000000001</v>
      </c>
      <c r="AF684">
        <f t="shared" si="492"/>
        <v>648.95000000000005</v>
      </c>
      <c r="AG684">
        <v>47.295000000000002</v>
      </c>
      <c r="AH684">
        <v>253.59399999999999</v>
      </c>
      <c r="AI684">
        <f t="shared" si="493"/>
        <v>648.95000000000005</v>
      </c>
      <c r="AJ684">
        <v>46.9</v>
      </c>
      <c r="AK684">
        <v>276.09100000000001</v>
      </c>
      <c r="AL684">
        <f t="shared" si="494"/>
        <v>648.95000000000005</v>
      </c>
      <c r="AM684">
        <v>46.505000000000003</v>
      </c>
      <c r="AN684">
        <v>298.58800000000002</v>
      </c>
      <c r="AO684">
        <f t="shared" si="495"/>
        <v>648.95000000000005</v>
      </c>
    </row>
    <row r="686" spans="1:59" x14ac:dyDescent="0.2">
      <c r="B686" s="3" t="s">
        <v>54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P686" s="3" t="s">
        <v>98</v>
      </c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D686" s="3" t="s">
        <v>142</v>
      </c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</row>
    <row r="687" spans="1:59" x14ac:dyDescent="0.2">
      <c r="B687" s="3" t="s">
        <v>23</v>
      </c>
      <c r="C687" s="3"/>
      <c r="D687" s="3"/>
      <c r="E687" s="3" t="s">
        <v>24</v>
      </c>
      <c r="F687" s="3"/>
      <c r="G687" s="3"/>
      <c r="H687" s="3" t="s">
        <v>25</v>
      </c>
      <c r="I687" s="3"/>
      <c r="J687" s="3"/>
      <c r="K687" s="3" t="s">
        <v>26</v>
      </c>
      <c r="L687" s="3"/>
      <c r="M687" s="3"/>
      <c r="P687" s="3" t="s">
        <v>68</v>
      </c>
      <c r="Q687" s="3"/>
      <c r="R687" s="3"/>
      <c r="S687" s="3" t="s">
        <v>69</v>
      </c>
      <c r="T687" s="3"/>
      <c r="U687" s="3"/>
      <c r="V687" s="3" t="s">
        <v>70</v>
      </c>
      <c r="W687" s="3"/>
      <c r="X687" s="3"/>
      <c r="Y687" s="3" t="s">
        <v>71</v>
      </c>
      <c r="Z687" s="3"/>
      <c r="AA687" s="3"/>
      <c r="AD687" s="3" t="s">
        <v>112</v>
      </c>
      <c r="AE687" s="3"/>
      <c r="AF687" s="3"/>
      <c r="AG687" s="3" t="s">
        <v>113</v>
      </c>
      <c r="AH687" s="3"/>
      <c r="AI687" s="3"/>
      <c r="AJ687" s="3" t="s">
        <v>114</v>
      </c>
      <c r="AK687" s="3"/>
      <c r="AL687" s="3"/>
      <c r="AM687" s="3" t="s">
        <v>115</v>
      </c>
      <c r="AN687" s="3"/>
      <c r="AO687" s="3"/>
      <c r="AP687" s="1"/>
      <c r="AQ687" s="3"/>
      <c r="AR687" s="3"/>
      <c r="AS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</row>
    <row r="688" spans="1:59" x14ac:dyDescent="0.2">
      <c r="B688" t="s">
        <v>0</v>
      </c>
      <c r="C688" t="s">
        <v>1</v>
      </c>
      <c r="D688" t="s">
        <v>2</v>
      </c>
      <c r="E688" t="s">
        <v>0</v>
      </c>
      <c r="F688" t="s">
        <v>1</v>
      </c>
      <c r="G688" t="s">
        <v>2</v>
      </c>
      <c r="H688" t="s">
        <v>0</v>
      </c>
      <c r="I688" t="s">
        <v>1</v>
      </c>
      <c r="J688" t="s">
        <v>2</v>
      </c>
      <c r="K688" t="s">
        <v>0</v>
      </c>
      <c r="L688" t="s">
        <v>1</v>
      </c>
      <c r="M688" t="s">
        <v>2</v>
      </c>
      <c r="P688" t="s">
        <v>0</v>
      </c>
      <c r="Q688" t="s">
        <v>1</v>
      </c>
      <c r="R688" t="s">
        <v>2</v>
      </c>
      <c r="S688" t="s">
        <v>0</v>
      </c>
      <c r="T688" t="s">
        <v>1</v>
      </c>
      <c r="U688" t="s">
        <v>2</v>
      </c>
      <c r="V688" t="s">
        <v>0</v>
      </c>
      <c r="W688" t="s">
        <v>1</v>
      </c>
      <c r="X688" t="s">
        <v>2</v>
      </c>
      <c r="Y688" t="s">
        <v>0</v>
      </c>
      <c r="Z688" t="s">
        <v>1</v>
      </c>
      <c r="AA688" t="s">
        <v>2</v>
      </c>
      <c r="AD688" t="s">
        <v>0</v>
      </c>
      <c r="AE688" t="s">
        <v>1</v>
      </c>
      <c r="AF688" t="s">
        <v>2</v>
      </c>
      <c r="AG688" t="s">
        <v>0</v>
      </c>
      <c r="AH688" t="s">
        <v>1</v>
      </c>
      <c r="AI688" t="s">
        <v>2</v>
      </c>
      <c r="AJ688" t="s">
        <v>0</v>
      </c>
      <c r="AK688" t="s">
        <v>1</v>
      </c>
      <c r="AL688" t="s">
        <v>2</v>
      </c>
      <c r="AM688" t="s">
        <v>0</v>
      </c>
      <c r="AN688" t="s">
        <v>1</v>
      </c>
      <c r="AO688" t="s">
        <v>2</v>
      </c>
    </row>
    <row r="689" spans="1:41" x14ac:dyDescent="0.2">
      <c r="A689" t="s">
        <v>3</v>
      </c>
      <c r="B689">
        <v>236.48500000000001</v>
      </c>
      <c r="C689">
        <v>34.576999999999998</v>
      </c>
      <c r="D689">
        <f>D665+23.5</f>
        <v>672.45</v>
      </c>
      <c r="E689">
        <v>236.88</v>
      </c>
      <c r="F689">
        <v>57.073</v>
      </c>
      <c r="G689">
        <f>G665+23.5</f>
        <v>672.45</v>
      </c>
      <c r="H689">
        <v>237.27500000000001</v>
      </c>
      <c r="I689">
        <v>79.569999999999993</v>
      </c>
      <c r="J689">
        <f>J665+23.5</f>
        <v>672.45</v>
      </c>
      <c r="K689">
        <v>236.67</v>
      </c>
      <c r="L689">
        <v>102.066</v>
      </c>
      <c r="M689">
        <f>M665+23.5</f>
        <v>672.45</v>
      </c>
      <c r="O689" t="s">
        <v>3</v>
      </c>
      <c r="P689">
        <v>237.785</v>
      </c>
      <c r="Q689">
        <v>134.5</v>
      </c>
      <c r="R689">
        <f>R665+23.5</f>
        <v>672.45</v>
      </c>
      <c r="S689">
        <v>237.785</v>
      </c>
      <c r="T689">
        <f>Q689+22.5</f>
        <v>157</v>
      </c>
      <c r="U689">
        <f>U665+23.5</f>
        <v>672.45</v>
      </c>
      <c r="V689">
        <v>237.785</v>
      </c>
      <c r="W689">
        <f>T689+22.5</f>
        <v>179.5</v>
      </c>
      <c r="X689">
        <f>X665+23.5</f>
        <v>672.45</v>
      </c>
      <c r="Y689">
        <v>237.785</v>
      </c>
      <c r="Z689">
        <f>W689+22.5</f>
        <v>202</v>
      </c>
      <c r="AA689">
        <f>AA665+23.5</f>
        <v>672.45</v>
      </c>
      <c r="AC689" t="s">
        <v>3</v>
      </c>
      <c r="AD689">
        <v>237.661</v>
      </c>
      <c r="AE689">
        <v>234.434</v>
      </c>
      <c r="AF689">
        <f>AF665+23.5</f>
        <v>672.45</v>
      </c>
      <c r="AG689">
        <v>237.26599999999999</v>
      </c>
      <c r="AH689">
        <v>256.93</v>
      </c>
      <c r="AI689">
        <f>AI665+23.5</f>
        <v>672.45</v>
      </c>
      <c r="AJ689">
        <v>236.87100000000001</v>
      </c>
      <c r="AK689">
        <v>279.42700000000002</v>
      </c>
      <c r="AL689">
        <f>AL665+23.5</f>
        <v>672.45</v>
      </c>
      <c r="AM689">
        <v>236.476</v>
      </c>
      <c r="AN689">
        <v>301.923</v>
      </c>
      <c r="AO689">
        <f>AO665+23.5</f>
        <v>672.45</v>
      </c>
    </row>
    <row r="690" spans="1:41" x14ac:dyDescent="0.2">
      <c r="A690" t="s">
        <v>4</v>
      </c>
      <c r="B690">
        <v>226.48599999999999</v>
      </c>
      <c r="C690">
        <v>34.752000000000002</v>
      </c>
      <c r="D690">
        <f t="shared" ref="D690:D708" si="500">D666+23.5</f>
        <v>672.45</v>
      </c>
      <c r="E690">
        <v>226.881</v>
      </c>
      <c r="F690">
        <v>57.249000000000002</v>
      </c>
      <c r="G690">
        <f t="shared" ref="G690:G708" si="501">G666+23.5</f>
        <v>672.45</v>
      </c>
      <c r="H690">
        <v>227.27600000000001</v>
      </c>
      <c r="I690">
        <v>79.745000000000005</v>
      </c>
      <c r="J690">
        <f t="shared" ref="J690:J708" si="502">J666+23.5</f>
        <v>672.45</v>
      </c>
      <c r="K690">
        <v>227.67099999999999</v>
      </c>
      <c r="L690">
        <v>102.242</v>
      </c>
      <c r="M690">
        <f t="shared" ref="M690:M708" si="503">M666+23.5</f>
        <v>672.45</v>
      </c>
      <c r="O690" t="s">
        <v>4</v>
      </c>
      <c r="P690">
        <f>P689-10</f>
        <v>227.785</v>
      </c>
      <c r="Q690">
        <v>134.5</v>
      </c>
      <c r="R690">
        <f t="shared" ref="R690:R708" si="504">R666+23.5</f>
        <v>672.45</v>
      </c>
      <c r="S690">
        <f>S689-10</f>
        <v>227.785</v>
      </c>
      <c r="T690">
        <f t="shared" ref="T690:T708" si="505">Q690+22.5</f>
        <v>157</v>
      </c>
      <c r="U690">
        <f t="shared" ref="U690:U708" si="506">U666+23.5</f>
        <v>672.45</v>
      </c>
      <c r="V690">
        <f>V689-10</f>
        <v>227.785</v>
      </c>
      <c r="W690">
        <f t="shared" ref="W690:W708" si="507">T690+22.5</f>
        <v>179.5</v>
      </c>
      <c r="X690">
        <f t="shared" ref="X690:X708" si="508">X666+23.5</f>
        <v>672.45</v>
      </c>
      <c r="Y690">
        <f>Y689-10</f>
        <v>227.785</v>
      </c>
      <c r="Z690">
        <f t="shared" ref="Z690:Z708" si="509">W690+22.5</f>
        <v>202</v>
      </c>
      <c r="AA690">
        <f t="shared" ref="AA690:AA708" si="510">AA666+23.5</f>
        <v>672.45</v>
      </c>
      <c r="AC690" t="s">
        <v>4</v>
      </c>
      <c r="AD690">
        <v>227.66300000000001</v>
      </c>
      <c r="AE690">
        <v>234.25800000000001</v>
      </c>
      <c r="AF690">
        <f t="shared" ref="AF690:AF708" si="511">AF666+23.5</f>
        <v>672.45</v>
      </c>
      <c r="AG690">
        <v>227.268</v>
      </c>
      <c r="AH690">
        <v>256.755</v>
      </c>
      <c r="AI690">
        <f t="shared" ref="AI690:AI708" si="512">AI666+23.5</f>
        <v>672.45</v>
      </c>
      <c r="AJ690">
        <v>226.87299999999999</v>
      </c>
      <c r="AK690">
        <v>279.25099999999998</v>
      </c>
      <c r="AL690">
        <f t="shared" ref="AL690:AL708" si="513">AL666+23.5</f>
        <v>672.45</v>
      </c>
      <c r="AM690">
        <v>226.47800000000001</v>
      </c>
      <c r="AN690">
        <v>301.74799999999999</v>
      </c>
      <c r="AO690">
        <f t="shared" ref="AO690:AO708" si="514">AO666+23.5</f>
        <v>672.45</v>
      </c>
    </row>
    <row r="691" spans="1:41" x14ac:dyDescent="0.2">
      <c r="A691" t="s">
        <v>5</v>
      </c>
      <c r="B691">
        <v>216.488</v>
      </c>
      <c r="C691">
        <v>34.927999999999997</v>
      </c>
      <c r="D691">
        <f t="shared" si="500"/>
        <v>672.45</v>
      </c>
      <c r="E691">
        <v>216.88300000000001</v>
      </c>
      <c r="F691">
        <v>57.423999999999999</v>
      </c>
      <c r="G691">
        <f t="shared" si="501"/>
        <v>672.45</v>
      </c>
      <c r="H691">
        <v>217.27799999999999</v>
      </c>
      <c r="I691">
        <v>79.921000000000006</v>
      </c>
      <c r="J691">
        <f t="shared" si="502"/>
        <v>672.45</v>
      </c>
      <c r="K691">
        <v>217.673</v>
      </c>
      <c r="L691">
        <v>102.417</v>
      </c>
      <c r="M691">
        <f t="shared" si="503"/>
        <v>672.45</v>
      </c>
      <c r="O691" t="s">
        <v>5</v>
      </c>
      <c r="P691">
        <f t="shared" ref="P691:P708" si="515">P690-10</f>
        <v>217.785</v>
      </c>
      <c r="Q691">
        <v>134.5</v>
      </c>
      <c r="R691">
        <f t="shared" si="504"/>
        <v>672.45</v>
      </c>
      <c r="S691">
        <f t="shared" ref="S691:S708" si="516">S690-10</f>
        <v>217.785</v>
      </c>
      <c r="T691">
        <f t="shared" si="505"/>
        <v>157</v>
      </c>
      <c r="U691">
        <f t="shared" si="506"/>
        <v>672.45</v>
      </c>
      <c r="V691">
        <f t="shared" ref="V691:V708" si="517">V690-10</f>
        <v>217.785</v>
      </c>
      <c r="W691">
        <f t="shared" si="507"/>
        <v>179.5</v>
      </c>
      <c r="X691">
        <f t="shared" si="508"/>
        <v>672.45</v>
      </c>
      <c r="Y691">
        <f t="shared" ref="Y691:Y708" si="518">Y690-10</f>
        <v>217.785</v>
      </c>
      <c r="Z691">
        <f t="shared" si="509"/>
        <v>202</v>
      </c>
      <c r="AA691">
        <f t="shared" si="510"/>
        <v>672.45</v>
      </c>
      <c r="AC691" t="s">
        <v>5</v>
      </c>
      <c r="AD691">
        <v>217.66399999999999</v>
      </c>
      <c r="AE691">
        <v>234.083</v>
      </c>
      <c r="AF691">
        <f t="shared" si="511"/>
        <v>672.45</v>
      </c>
      <c r="AG691">
        <v>217.26900000000001</v>
      </c>
      <c r="AH691">
        <v>256.57900000000001</v>
      </c>
      <c r="AI691">
        <f t="shared" si="512"/>
        <v>672.45</v>
      </c>
      <c r="AJ691">
        <v>216.874</v>
      </c>
      <c r="AK691">
        <v>279.07600000000002</v>
      </c>
      <c r="AL691">
        <f t="shared" si="513"/>
        <v>672.45</v>
      </c>
      <c r="AM691">
        <v>216.47900000000001</v>
      </c>
      <c r="AN691">
        <v>301.572</v>
      </c>
      <c r="AO691">
        <f t="shared" si="514"/>
        <v>672.45</v>
      </c>
    </row>
    <row r="692" spans="1:41" x14ac:dyDescent="0.2">
      <c r="A692" t="s">
        <v>6</v>
      </c>
      <c r="B692">
        <v>206.489</v>
      </c>
      <c r="C692">
        <v>35.103000000000002</v>
      </c>
      <c r="D692">
        <f t="shared" si="500"/>
        <v>672.45</v>
      </c>
      <c r="E692">
        <v>206.88499999999999</v>
      </c>
      <c r="F692">
        <v>57.6</v>
      </c>
      <c r="G692">
        <f t="shared" si="501"/>
        <v>672.45</v>
      </c>
      <c r="H692">
        <v>207.28</v>
      </c>
      <c r="I692">
        <v>80.096000000000004</v>
      </c>
      <c r="J692">
        <f t="shared" si="502"/>
        <v>672.45</v>
      </c>
      <c r="K692">
        <v>207.67500000000001</v>
      </c>
      <c r="L692">
        <v>102.593</v>
      </c>
      <c r="M692">
        <f t="shared" si="503"/>
        <v>672.45</v>
      </c>
      <c r="O692" t="s">
        <v>6</v>
      </c>
      <c r="P692">
        <f t="shared" si="515"/>
        <v>207.785</v>
      </c>
      <c r="Q692">
        <v>134.5</v>
      </c>
      <c r="R692">
        <f t="shared" si="504"/>
        <v>672.45</v>
      </c>
      <c r="S692">
        <f t="shared" si="516"/>
        <v>207.785</v>
      </c>
      <c r="T692">
        <f t="shared" si="505"/>
        <v>157</v>
      </c>
      <c r="U692">
        <f t="shared" si="506"/>
        <v>672.45</v>
      </c>
      <c r="V692">
        <f t="shared" si="517"/>
        <v>207.785</v>
      </c>
      <c r="W692">
        <f t="shared" si="507"/>
        <v>179.5</v>
      </c>
      <c r="X692">
        <f t="shared" si="508"/>
        <v>672.45</v>
      </c>
      <c r="Y692">
        <f t="shared" si="518"/>
        <v>207.785</v>
      </c>
      <c r="Z692">
        <f t="shared" si="509"/>
        <v>202</v>
      </c>
      <c r="AA692">
        <f t="shared" si="510"/>
        <v>672.45</v>
      </c>
      <c r="AC692" t="s">
        <v>6</v>
      </c>
      <c r="AD692">
        <v>207.666</v>
      </c>
      <c r="AE692">
        <v>233.90700000000001</v>
      </c>
      <c r="AF692">
        <f t="shared" si="511"/>
        <v>672.45</v>
      </c>
      <c r="AG692">
        <v>207.27099999999999</v>
      </c>
      <c r="AH692">
        <v>256.404</v>
      </c>
      <c r="AI692">
        <f t="shared" si="512"/>
        <v>672.45</v>
      </c>
      <c r="AJ692">
        <v>206.876</v>
      </c>
      <c r="AK692">
        <v>278.89999999999998</v>
      </c>
      <c r="AL692">
        <f t="shared" si="513"/>
        <v>672.45</v>
      </c>
      <c r="AM692">
        <v>206.48099999999999</v>
      </c>
      <c r="AN692">
        <v>301.39699999999999</v>
      </c>
      <c r="AO692">
        <f t="shared" si="514"/>
        <v>672.45</v>
      </c>
    </row>
    <row r="693" spans="1:41" x14ac:dyDescent="0.2">
      <c r="A693" t="s">
        <v>7</v>
      </c>
      <c r="B693">
        <v>196.49100000000001</v>
      </c>
      <c r="C693">
        <v>35.279000000000003</v>
      </c>
      <c r="D693">
        <f t="shared" si="500"/>
        <v>672.45</v>
      </c>
      <c r="E693">
        <v>196.886</v>
      </c>
      <c r="F693">
        <v>57.774999999999999</v>
      </c>
      <c r="G693">
        <f t="shared" si="501"/>
        <v>672.45</v>
      </c>
      <c r="H693">
        <v>197.28100000000001</v>
      </c>
      <c r="I693">
        <v>80.272000000000006</v>
      </c>
      <c r="J693">
        <f t="shared" si="502"/>
        <v>672.45</v>
      </c>
      <c r="K693">
        <v>197.67599999999999</v>
      </c>
      <c r="L693">
        <v>102.768</v>
      </c>
      <c r="M693">
        <f t="shared" si="503"/>
        <v>672.45</v>
      </c>
      <c r="O693" t="s">
        <v>7</v>
      </c>
      <c r="P693">
        <f t="shared" si="515"/>
        <v>197.785</v>
      </c>
      <c r="Q693">
        <v>134.5</v>
      </c>
      <c r="R693">
        <f t="shared" si="504"/>
        <v>672.45</v>
      </c>
      <c r="S693">
        <f t="shared" si="516"/>
        <v>197.785</v>
      </c>
      <c r="T693">
        <f t="shared" si="505"/>
        <v>157</v>
      </c>
      <c r="U693">
        <f t="shared" si="506"/>
        <v>672.45</v>
      </c>
      <c r="V693">
        <f t="shared" si="517"/>
        <v>197.785</v>
      </c>
      <c r="W693">
        <f t="shared" si="507"/>
        <v>179.5</v>
      </c>
      <c r="X693">
        <f t="shared" si="508"/>
        <v>672.45</v>
      </c>
      <c r="Y693">
        <f t="shared" si="518"/>
        <v>197.785</v>
      </c>
      <c r="Z693">
        <f t="shared" si="509"/>
        <v>202</v>
      </c>
      <c r="AA693">
        <f t="shared" si="510"/>
        <v>672.45</v>
      </c>
      <c r="AC693" t="s">
        <v>7</v>
      </c>
      <c r="AD693">
        <v>197.667</v>
      </c>
      <c r="AE693">
        <v>233.732</v>
      </c>
      <c r="AF693">
        <f t="shared" si="511"/>
        <v>672.45</v>
      </c>
      <c r="AG693">
        <v>197.27199999999999</v>
      </c>
      <c r="AH693">
        <v>256.28800000000001</v>
      </c>
      <c r="AI693">
        <f t="shared" si="512"/>
        <v>672.45</v>
      </c>
      <c r="AJ693">
        <v>196.87700000000001</v>
      </c>
      <c r="AK693">
        <v>278.72500000000002</v>
      </c>
      <c r="AL693">
        <f t="shared" si="513"/>
        <v>672.45</v>
      </c>
      <c r="AM693">
        <v>196.482</v>
      </c>
      <c r="AN693">
        <v>301.221</v>
      </c>
      <c r="AO693">
        <f t="shared" si="514"/>
        <v>672.45</v>
      </c>
    </row>
    <row r="694" spans="1:41" x14ac:dyDescent="0.2">
      <c r="A694" t="s">
        <v>8</v>
      </c>
      <c r="B694">
        <v>186.49299999999999</v>
      </c>
      <c r="C694">
        <v>35.454000000000001</v>
      </c>
      <c r="D694">
        <f t="shared" si="500"/>
        <v>672.45</v>
      </c>
      <c r="E694">
        <v>186.88800000000001</v>
      </c>
      <c r="F694">
        <v>58.951000000000001</v>
      </c>
      <c r="G694">
        <f t="shared" si="501"/>
        <v>672.45</v>
      </c>
      <c r="H694">
        <v>187.28299999999999</v>
      </c>
      <c r="I694">
        <v>80.447000000000003</v>
      </c>
      <c r="J694">
        <f t="shared" si="502"/>
        <v>672.45</v>
      </c>
      <c r="K694">
        <v>187.678</v>
      </c>
      <c r="L694">
        <v>102.944</v>
      </c>
      <c r="M694">
        <f t="shared" si="503"/>
        <v>672.45</v>
      </c>
      <c r="O694" t="s">
        <v>8</v>
      </c>
      <c r="P694">
        <f t="shared" si="515"/>
        <v>187.785</v>
      </c>
      <c r="Q694">
        <v>134.5</v>
      </c>
      <c r="R694">
        <f t="shared" si="504"/>
        <v>672.45</v>
      </c>
      <c r="S694">
        <f t="shared" si="516"/>
        <v>187.785</v>
      </c>
      <c r="T694">
        <f t="shared" si="505"/>
        <v>157</v>
      </c>
      <c r="U694">
        <f t="shared" si="506"/>
        <v>672.45</v>
      </c>
      <c r="V694">
        <f t="shared" si="517"/>
        <v>187.785</v>
      </c>
      <c r="W694">
        <f t="shared" si="507"/>
        <v>179.5</v>
      </c>
      <c r="X694">
        <f t="shared" si="508"/>
        <v>672.45</v>
      </c>
      <c r="Y694">
        <f t="shared" si="518"/>
        <v>187.785</v>
      </c>
      <c r="Z694">
        <f t="shared" si="509"/>
        <v>202</v>
      </c>
      <c r="AA694">
        <f t="shared" si="510"/>
        <v>672.45</v>
      </c>
      <c r="AC694" t="s">
        <v>8</v>
      </c>
      <c r="AD694">
        <v>187.66900000000001</v>
      </c>
      <c r="AE694">
        <v>233.55600000000001</v>
      </c>
      <c r="AF694">
        <f t="shared" si="511"/>
        <v>672.45</v>
      </c>
      <c r="AG694">
        <v>187.274</v>
      </c>
      <c r="AH694">
        <v>256.05200000000002</v>
      </c>
      <c r="AI694">
        <f t="shared" si="512"/>
        <v>672.45</v>
      </c>
      <c r="AJ694">
        <v>186.87899999999999</v>
      </c>
      <c r="AK694">
        <v>278.54899999999998</v>
      </c>
      <c r="AL694">
        <f t="shared" si="513"/>
        <v>672.45</v>
      </c>
      <c r="AM694">
        <v>186.48400000000001</v>
      </c>
      <c r="AN694">
        <v>301.04599999999999</v>
      </c>
      <c r="AO694">
        <f t="shared" si="514"/>
        <v>672.45</v>
      </c>
    </row>
    <row r="695" spans="1:41" x14ac:dyDescent="0.2">
      <c r="A695" t="s">
        <v>9</v>
      </c>
      <c r="B695">
        <v>176.494</v>
      </c>
      <c r="C695">
        <v>35.630000000000003</v>
      </c>
      <c r="D695">
        <f t="shared" si="500"/>
        <v>672.45</v>
      </c>
      <c r="E695">
        <v>176.88900000000001</v>
      </c>
      <c r="F695">
        <v>58.125999999999998</v>
      </c>
      <c r="G695">
        <f t="shared" si="501"/>
        <v>672.45</v>
      </c>
      <c r="H695">
        <v>177.28399999999999</v>
      </c>
      <c r="I695">
        <v>80.623000000000005</v>
      </c>
      <c r="J695">
        <f t="shared" si="502"/>
        <v>672.45</v>
      </c>
      <c r="K695">
        <v>177.679</v>
      </c>
      <c r="L695">
        <v>103.12</v>
      </c>
      <c r="M695">
        <f t="shared" si="503"/>
        <v>672.45</v>
      </c>
      <c r="O695" t="s">
        <v>9</v>
      </c>
      <c r="P695">
        <f t="shared" si="515"/>
        <v>177.785</v>
      </c>
      <c r="Q695">
        <v>134.5</v>
      </c>
      <c r="R695">
        <f t="shared" si="504"/>
        <v>672.45</v>
      </c>
      <c r="S695">
        <f t="shared" si="516"/>
        <v>177.785</v>
      </c>
      <c r="T695">
        <f t="shared" si="505"/>
        <v>157</v>
      </c>
      <c r="U695">
        <f t="shared" si="506"/>
        <v>672.45</v>
      </c>
      <c r="V695">
        <f t="shared" si="517"/>
        <v>177.785</v>
      </c>
      <c r="W695">
        <f t="shared" si="507"/>
        <v>179.5</v>
      </c>
      <c r="X695">
        <f t="shared" si="508"/>
        <v>672.45</v>
      </c>
      <c r="Y695">
        <f t="shared" si="518"/>
        <v>177.785</v>
      </c>
      <c r="Z695">
        <f t="shared" si="509"/>
        <v>202</v>
      </c>
      <c r="AA695">
        <f t="shared" si="510"/>
        <v>672.45</v>
      </c>
      <c r="AC695" t="s">
        <v>9</v>
      </c>
      <c r="AD695">
        <v>177.67</v>
      </c>
      <c r="AE695">
        <v>233.38</v>
      </c>
      <c r="AF695">
        <f t="shared" si="511"/>
        <v>672.45</v>
      </c>
      <c r="AG695">
        <v>177.27500000000001</v>
      </c>
      <c r="AH695">
        <v>255.87700000000001</v>
      </c>
      <c r="AI695">
        <f t="shared" si="512"/>
        <v>672.45</v>
      </c>
      <c r="AJ695">
        <v>176.88</v>
      </c>
      <c r="AK695">
        <v>278.37299999999999</v>
      </c>
      <c r="AL695">
        <f t="shared" si="513"/>
        <v>672.45</v>
      </c>
      <c r="AM695">
        <v>176.48500000000001</v>
      </c>
      <c r="AN695">
        <v>300.87</v>
      </c>
      <c r="AO695">
        <f t="shared" si="514"/>
        <v>672.45</v>
      </c>
    </row>
    <row r="696" spans="1:41" x14ac:dyDescent="0.2">
      <c r="A696" t="s">
        <v>10</v>
      </c>
      <c r="B696">
        <v>166.49600000000001</v>
      </c>
      <c r="C696">
        <v>35.805999999999997</v>
      </c>
      <c r="D696">
        <f t="shared" si="500"/>
        <v>672.45</v>
      </c>
      <c r="E696">
        <v>166.89099999999999</v>
      </c>
      <c r="F696">
        <v>58.302</v>
      </c>
      <c r="G696">
        <f t="shared" si="501"/>
        <v>672.45</v>
      </c>
      <c r="H696">
        <v>167.286</v>
      </c>
      <c r="I696">
        <v>80.778999999999996</v>
      </c>
      <c r="J696">
        <f t="shared" si="502"/>
        <v>672.45</v>
      </c>
      <c r="K696">
        <v>167.68100000000001</v>
      </c>
      <c r="L696">
        <v>103.295</v>
      </c>
      <c r="M696">
        <f t="shared" si="503"/>
        <v>672.45</v>
      </c>
      <c r="O696" t="s">
        <v>10</v>
      </c>
      <c r="P696">
        <f t="shared" si="515"/>
        <v>167.785</v>
      </c>
      <c r="Q696">
        <v>134.5</v>
      </c>
      <c r="R696">
        <f t="shared" si="504"/>
        <v>672.45</v>
      </c>
      <c r="S696">
        <f t="shared" si="516"/>
        <v>167.785</v>
      </c>
      <c r="T696">
        <f t="shared" si="505"/>
        <v>157</v>
      </c>
      <c r="U696">
        <f t="shared" si="506"/>
        <v>672.45</v>
      </c>
      <c r="V696">
        <f t="shared" si="517"/>
        <v>167.785</v>
      </c>
      <c r="W696">
        <f t="shared" si="507"/>
        <v>179.5</v>
      </c>
      <c r="X696">
        <f t="shared" si="508"/>
        <v>672.45</v>
      </c>
      <c r="Y696">
        <f t="shared" si="518"/>
        <v>167.785</v>
      </c>
      <c r="Z696">
        <f t="shared" si="509"/>
        <v>202</v>
      </c>
      <c r="AA696">
        <f t="shared" si="510"/>
        <v>672.45</v>
      </c>
      <c r="AC696" t="s">
        <v>10</v>
      </c>
      <c r="AD696">
        <v>167.672</v>
      </c>
      <c r="AE696">
        <v>233.20500000000001</v>
      </c>
      <c r="AF696">
        <f t="shared" si="511"/>
        <v>672.45</v>
      </c>
      <c r="AG696">
        <v>167.27699999999999</v>
      </c>
      <c r="AH696">
        <v>255.70099999999999</v>
      </c>
      <c r="AI696">
        <f t="shared" si="512"/>
        <v>672.45</v>
      </c>
      <c r="AJ696">
        <v>166.88200000000001</v>
      </c>
      <c r="AK696">
        <v>278.19799999999998</v>
      </c>
      <c r="AL696">
        <f t="shared" si="513"/>
        <v>672.45</v>
      </c>
      <c r="AM696">
        <v>166.48699999999999</v>
      </c>
      <c r="AN696">
        <v>300.69400000000002</v>
      </c>
      <c r="AO696">
        <f t="shared" si="514"/>
        <v>672.45</v>
      </c>
    </row>
    <row r="697" spans="1:41" x14ac:dyDescent="0.2">
      <c r="A697" t="s">
        <v>11</v>
      </c>
      <c r="B697">
        <v>156.49700000000001</v>
      </c>
      <c r="C697">
        <v>35.981000000000002</v>
      </c>
      <c r="D697">
        <f t="shared" si="500"/>
        <v>672.45</v>
      </c>
      <c r="E697">
        <v>156.892</v>
      </c>
      <c r="F697">
        <v>58.478000000000002</v>
      </c>
      <c r="G697">
        <f t="shared" si="501"/>
        <v>672.45</v>
      </c>
      <c r="H697">
        <v>157.28700000000001</v>
      </c>
      <c r="I697">
        <v>80.974000000000004</v>
      </c>
      <c r="J697">
        <f t="shared" si="502"/>
        <v>672.45</v>
      </c>
      <c r="K697">
        <v>157.68199999999999</v>
      </c>
      <c r="L697">
        <v>103.471</v>
      </c>
      <c r="M697">
        <f t="shared" si="503"/>
        <v>672.45</v>
      </c>
      <c r="O697" t="s">
        <v>11</v>
      </c>
      <c r="P697">
        <f t="shared" si="515"/>
        <v>157.785</v>
      </c>
      <c r="Q697">
        <v>134.5</v>
      </c>
      <c r="R697">
        <f t="shared" si="504"/>
        <v>672.45</v>
      </c>
      <c r="S697">
        <f t="shared" si="516"/>
        <v>157.785</v>
      </c>
      <c r="T697">
        <f t="shared" si="505"/>
        <v>157</v>
      </c>
      <c r="U697">
        <f t="shared" si="506"/>
        <v>672.45</v>
      </c>
      <c r="V697">
        <f t="shared" si="517"/>
        <v>157.785</v>
      </c>
      <c r="W697">
        <f t="shared" si="507"/>
        <v>179.5</v>
      </c>
      <c r="X697">
        <f t="shared" si="508"/>
        <v>672.45</v>
      </c>
      <c r="Y697">
        <f t="shared" si="518"/>
        <v>157.785</v>
      </c>
      <c r="Z697">
        <f t="shared" si="509"/>
        <v>202</v>
      </c>
      <c r="AA697">
        <f t="shared" si="510"/>
        <v>672.45</v>
      </c>
      <c r="AC697" t="s">
        <v>11</v>
      </c>
      <c r="AD697">
        <v>157.67400000000001</v>
      </c>
      <c r="AE697">
        <v>233.029</v>
      </c>
      <c r="AF697">
        <f t="shared" si="511"/>
        <v>672.45</v>
      </c>
      <c r="AG697">
        <v>157.27799999999999</v>
      </c>
      <c r="AH697">
        <v>255.52600000000001</v>
      </c>
      <c r="AI697">
        <f t="shared" si="512"/>
        <v>672.45</v>
      </c>
      <c r="AJ697">
        <v>156.88300000000001</v>
      </c>
      <c r="AK697">
        <v>278.02199999999999</v>
      </c>
      <c r="AL697">
        <f t="shared" si="513"/>
        <v>672.45</v>
      </c>
      <c r="AM697">
        <v>156.488</v>
      </c>
      <c r="AN697">
        <v>300.51900000000001</v>
      </c>
      <c r="AO697">
        <f t="shared" si="514"/>
        <v>672.45</v>
      </c>
    </row>
    <row r="698" spans="1:41" x14ac:dyDescent="0.2">
      <c r="A698" t="s">
        <v>12</v>
      </c>
      <c r="B698">
        <v>146.499</v>
      </c>
      <c r="C698">
        <v>36.156999999999996</v>
      </c>
      <c r="D698">
        <f t="shared" si="500"/>
        <v>672.45</v>
      </c>
      <c r="E698">
        <v>146.89400000000001</v>
      </c>
      <c r="F698">
        <v>58.652999999999999</v>
      </c>
      <c r="G698">
        <f t="shared" si="501"/>
        <v>672.45</v>
      </c>
      <c r="H698">
        <v>147.28899999999999</v>
      </c>
      <c r="I698">
        <v>81.150000000000006</v>
      </c>
      <c r="J698">
        <f t="shared" si="502"/>
        <v>672.45</v>
      </c>
      <c r="K698">
        <v>147.684</v>
      </c>
      <c r="L698">
        <v>103.646</v>
      </c>
      <c r="M698">
        <f t="shared" si="503"/>
        <v>672.45</v>
      </c>
      <c r="O698" t="s">
        <v>12</v>
      </c>
      <c r="P698">
        <f t="shared" si="515"/>
        <v>147.785</v>
      </c>
      <c r="Q698">
        <v>134.5</v>
      </c>
      <c r="R698">
        <f t="shared" si="504"/>
        <v>672.45</v>
      </c>
      <c r="S698">
        <f t="shared" si="516"/>
        <v>147.785</v>
      </c>
      <c r="T698">
        <f t="shared" si="505"/>
        <v>157</v>
      </c>
      <c r="U698">
        <f t="shared" si="506"/>
        <v>672.45</v>
      </c>
      <c r="V698">
        <f t="shared" si="517"/>
        <v>147.785</v>
      </c>
      <c r="W698">
        <f t="shared" si="507"/>
        <v>179.5</v>
      </c>
      <c r="X698">
        <f t="shared" si="508"/>
        <v>672.45</v>
      </c>
      <c r="Y698">
        <f t="shared" si="518"/>
        <v>147.785</v>
      </c>
      <c r="Z698">
        <f t="shared" si="509"/>
        <v>202</v>
      </c>
      <c r="AA698">
        <f t="shared" si="510"/>
        <v>672.45</v>
      </c>
      <c r="AC698" t="s">
        <v>12</v>
      </c>
      <c r="AD698">
        <v>147.67500000000001</v>
      </c>
      <c r="AE698">
        <v>232.85400000000001</v>
      </c>
      <c r="AF698">
        <f t="shared" si="511"/>
        <v>672.45</v>
      </c>
      <c r="AG698">
        <v>147.28</v>
      </c>
      <c r="AH698">
        <v>255.35</v>
      </c>
      <c r="AI698">
        <f t="shared" si="512"/>
        <v>672.45</v>
      </c>
      <c r="AJ698">
        <v>146.88499999999999</v>
      </c>
      <c r="AK698">
        <v>277.84699999999998</v>
      </c>
      <c r="AL698">
        <f t="shared" si="513"/>
        <v>672.45</v>
      </c>
      <c r="AM698">
        <v>146.49</v>
      </c>
      <c r="AN698">
        <v>300.34300000000002</v>
      </c>
      <c r="AO698">
        <f t="shared" si="514"/>
        <v>672.45</v>
      </c>
    </row>
    <row r="699" spans="1:41" x14ac:dyDescent="0.2">
      <c r="A699" t="s">
        <v>13</v>
      </c>
      <c r="B699">
        <v>136.5</v>
      </c>
      <c r="C699">
        <v>36.332000000000001</v>
      </c>
      <c r="D699">
        <f t="shared" si="500"/>
        <v>672.45</v>
      </c>
      <c r="E699">
        <v>136.89500000000001</v>
      </c>
      <c r="F699">
        <v>58.829000000000001</v>
      </c>
      <c r="G699">
        <f t="shared" si="501"/>
        <v>672.45</v>
      </c>
      <c r="H699">
        <v>137.29</v>
      </c>
      <c r="I699">
        <v>81.325000000000003</v>
      </c>
      <c r="J699">
        <f t="shared" si="502"/>
        <v>672.45</v>
      </c>
      <c r="K699">
        <v>137.685</v>
      </c>
      <c r="L699">
        <v>103.822</v>
      </c>
      <c r="M699">
        <f t="shared" si="503"/>
        <v>672.45</v>
      </c>
      <c r="O699" t="s">
        <v>13</v>
      </c>
      <c r="P699">
        <f t="shared" si="515"/>
        <v>137.785</v>
      </c>
      <c r="Q699">
        <v>134.5</v>
      </c>
      <c r="R699">
        <f t="shared" si="504"/>
        <v>672.45</v>
      </c>
      <c r="S699">
        <f t="shared" si="516"/>
        <v>137.785</v>
      </c>
      <c r="T699">
        <f t="shared" si="505"/>
        <v>157</v>
      </c>
      <c r="U699">
        <f t="shared" si="506"/>
        <v>672.45</v>
      </c>
      <c r="V699">
        <f t="shared" si="517"/>
        <v>137.785</v>
      </c>
      <c r="W699">
        <f t="shared" si="507"/>
        <v>179.5</v>
      </c>
      <c r="X699">
        <f t="shared" si="508"/>
        <v>672.45</v>
      </c>
      <c r="Y699">
        <f t="shared" si="518"/>
        <v>137.785</v>
      </c>
      <c r="Z699">
        <f t="shared" si="509"/>
        <v>202</v>
      </c>
      <c r="AA699">
        <f t="shared" si="510"/>
        <v>672.45</v>
      </c>
      <c r="AC699" t="s">
        <v>13</v>
      </c>
      <c r="AD699">
        <v>137.67699999999999</v>
      </c>
      <c r="AE699">
        <v>232.678</v>
      </c>
      <c r="AF699">
        <f t="shared" si="511"/>
        <v>672.45</v>
      </c>
      <c r="AG699">
        <v>137.28200000000001</v>
      </c>
      <c r="AH699">
        <v>255.17500000000001</v>
      </c>
      <c r="AI699">
        <f t="shared" si="512"/>
        <v>672.45</v>
      </c>
      <c r="AJ699">
        <v>136.887</v>
      </c>
      <c r="AK699">
        <v>277.67099999999999</v>
      </c>
      <c r="AL699">
        <f t="shared" si="513"/>
        <v>672.45</v>
      </c>
      <c r="AM699">
        <v>136.49100000000001</v>
      </c>
      <c r="AN699">
        <v>300.16800000000001</v>
      </c>
      <c r="AO699">
        <f t="shared" si="514"/>
        <v>672.45</v>
      </c>
    </row>
    <row r="700" spans="1:41" x14ac:dyDescent="0.2">
      <c r="A700" t="s">
        <v>14</v>
      </c>
      <c r="B700">
        <v>126.502</v>
      </c>
      <c r="C700">
        <v>36.508000000000003</v>
      </c>
      <c r="D700">
        <f t="shared" si="500"/>
        <v>672.45</v>
      </c>
      <c r="E700">
        <v>126.89700000000001</v>
      </c>
      <c r="F700">
        <v>59.003999999999998</v>
      </c>
      <c r="G700">
        <f t="shared" si="501"/>
        <v>672.45</v>
      </c>
      <c r="H700">
        <v>127.292</v>
      </c>
      <c r="I700">
        <v>81.501000000000005</v>
      </c>
      <c r="J700">
        <f t="shared" si="502"/>
        <v>672.45</v>
      </c>
      <c r="K700">
        <v>127.687</v>
      </c>
      <c r="L700">
        <v>103.997</v>
      </c>
      <c r="M700">
        <f t="shared" si="503"/>
        <v>672.45</v>
      </c>
      <c r="O700" t="s">
        <v>14</v>
      </c>
      <c r="P700">
        <f t="shared" si="515"/>
        <v>127.785</v>
      </c>
      <c r="Q700">
        <v>134.5</v>
      </c>
      <c r="R700">
        <f t="shared" si="504"/>
        <v>672.45</v>
      </c>
      <c r="S700">
        <f t="shared" si="516"/>
        <v>127.785</v>
      </c>
      <c r="T700">
        <f t="shared" si="505"/>
        <v>157</v>
      </c>
      <c r="U700">
        <f t="shared" si="506"/>
        <v>672.45</v>
      </c>
      <c r="V700">
        <f t="shared" si="517"/>
        <v>127.785</v>
      </c>
      <c r="W700">
        <f t="shared" si="507"/>
        <v>179.5</v>
      </c>
      <c r="X700">
        <f t="shared" si="508"/>
        <v>672.45</v>
      </c>
      <c r="Y700">
        <f t="shared" si="518"/>
        <v>127.785</v>
      </c>
      <c r="Z700">
        <f t="shared" si="509"/>
        <v>202</v>
      </c>
      <c r="AA700">
        <f t="shared" si="510"/>
        <v>672.45</v>
      </c>
      <c r="AC700" t="s">
        <v>14</v>
      </c>
      <c r="AD700">
        <v>127.678</v>
      </c>
      <c r="AE700">
        <v>232.50299999999999</v>
      </c>
      <c r="AF700">
        <f t="shared" si="511"/>
        <v>672.45</v>
      </c>
      <c r="AG700">
        <v>127.283</v>
      </c>
      <c r="AH700">
        <v>254.999</v>
      </c>
      <c r="AI700">
        <f t="shared" si="512"/>
        <v>672.45</v>
      </c>
      <c r="AJ700">
        <v>126.88800000000001</v>
      </c>
      <c r="AK700">
        <v>277.49599999999998</v>
      </c>
      <c r="AL700">
        <f t="shared" si="513"/>
        <v>672.45</v>
      </c>
      <c r="AM700">
        <v>126.49299999999999</v>
      </c>
      <c r="AN700">
        <v>299.99200000000002</v>
      </c>
      <c r="AO700">
        <f t="shared" si="514"/>
        <v>672.45</v>
      </c>
    </row>
    <row r="701" spans="1:41" x14ac:dyDescent="0.2">
      <c r="A701" t="s">
        <v>15</v>
      </c>
      <c r="B701">
        <v>116.503</v>
      </c>
      <c r="C701">
        <v>36.683</v>
      </c>
      <c r="D701">
        <f t="shared" si="500"/>
        <v>672.45</v>
      </c>
      <c r="E701">
        <v>116.898</v>
      </c>
      <c r="F701">
        <v>59.18</v>
      </c>
      <c r="G701">
        <f t="shared" si="501"/>
        <v>672.45</v>
      </c>
      <c r="H701">
        <v>117.29300000000001</v>
      </c>
      <c r="I701">
        <v>81.676000000000002</v>
      </c>
      <c r="J701">
        <f t="shared" si="502"/>
        <v>672.45</v>
      </c>
      <c r="K701">
        <v>117.688</v>
      </c>
      <c r="L701">
        <v>104.173</v>
      </c>
      <c r="M701">
        <f t="shared" si="503"/>
        <v>672.45</v>
      </c>
      <c r="O701" t="s">
        <v>15</v>
      </c>
      <c r="P701">
        <f t="shared" si="515"/>
        <v>117.785</v>
      </c>
      <c r="Q701">
        <v>134.5</v>
      </c>
      <c r="R701">
        <f t="shared" si="504"/>
        <v>672.45</v>
      </c>
      <c r="S701">
        <f t="shared" si="516"/>
        <v>117.785</v>
      </c>
      <c r="T701">
        <f t="shared" si="505"/>
        <v>157</v>
      </c>
      <c r="U701">
        <f t="shared" si="506"/>
        <v>672.45</v>
      </c>
      <c r="V701">
        <f t="shared" si="517"/>
        <v>117.785</v>
      </c>
      <c r="W701">
        <f t="shared" si="507"/>
        <v>179.5</v>
      </c>
      <c r="X701">
        <f t="shared" si="508"/>
        <v>672.45</v>
      </c>
      <c r="Y701">
        <f t="shared" si="518"/>
        <v>117.785</v>
      </c>
      <c r="Z701">
        <f t="shared" si="509"/>
        <v>202</v>
      </c>
      <c r="AA701">
        <f t="shared" si="510"/>
        <v>672.45</v>
      </c>
      <c r="AC701" t="s">
        <v>15</v>
      </c>
      <c r="AD701">
        <v>117.68</v>
      </c>
      <c r="AE701">
        <v>232.327</v>
      </c>
      <c r="AF701">
        <f t="shared" si="511"/>
        <v>672.45</v>
      </c>
      <c r="AG701">
        <v>117.285</v>
      </c>
      <c r="AH701">
        <v>254.82300000000001</v>
      </c>
      <c r="AI701">
        <f t="shared" si="512"/>
        <v>672.45</v>
      </c>
      <c r="AJ701">
        <v>116.89</v>
      </c>
      <c r="AK701">
        <v>277.32</v>
      </c>
      <c r="AL701">
        <f t="shared" si="513"/>
        <v>672.45</v>
      </c>
      <c r="AM701">
        <v>116.495</v>
      </c>
      <c r="AN701">
        <v>299.81700000000001</v>
      </c>
      <c r="AO701">
        <f t="shared" si="514"/>
        <v>672.45</v>
      </c>
    </row>
    <row r="702" spans="1:41" x14ac:dyDescent="0.2">
      <c r="A702" t="s">
        <v>16</v>
      </c>
      <c r="B702">
        <v>106.505</v>
      </c>
      <c r="C702">
        <v>36.859000000000002</v>
      </c>
      <c r="D702">
        <f t="shared" si="500"/>
        <v>672.45</v>
      </c>
      <c r="E702">
        <v>106.9</v>
      </c>
      <c r="F702">
        <v>59.354999999999997</v>
      </c>
      <c r="G702">
        <f t="shared" si="501"/>
        <v>672.45</v>
      </c>
      <c r="H702">
        <v>107.295</v>
      </c>
      <c r="I702">
        <v>81.852000000000004</v>
      </c>
      <c r="J702">
        <f t="shared" si="502"/>
        <v>672.45</v>
      </c>
      <c r="K702">
        <v>107.69</v>
      </c>
      <c r="L702">
        <v>104.349</v>
      </c>
      <c r="M702">
        <f t="shared" si="503"/>
        <v>672.45</v>
      </c>
      <c r="O702" t="s">
        <v>16</v>
      </c>
      <c r="P702">
        <f t="shared" si="515"/>
        <v>107.785</v>
      </c>
      <c r="Q702">
        <v>134.5</v>
      </c>
      <c r="R702">
        <f t="shared" si="504"/>
        <v>672.45</v>
      </c>
      <c r="S702">
        <f t="shared" si="516"/>
        <v>107.785</v>
      </c>
      <c r="T702">
        <f t="shared" si="505"/>
        <v>157</v>
      </c>
      <c r="U702">
        <f t="shared" si="506"/>
        <v>672.45</v>
      </c>
      <c r="V702">
        <f t="shared" si="517"/>
        <v>107.785</v>
      </c>
      <c r="W702">
        <f t="shared" si="507"/>
        <v>179.5</v>
      </c>
      <c r="X702">
        <f t="shared" si="508"/>
        <v>672.45</v>
      </c>
      <c r="Y702">
        <f t="shared" si="518"/>
        <v>107.785</v>
      </c>
      <c r="Z702">
        <f t="shared" si="509"/>
        <v>202</v>
      </c>
      <c r="AA702">
        <f t="shared" si="510"/>
        <v>672.45</v>
      </c>
      <c r="AC702" t="s">
        <v>16</v>
      </c>
      <c r="AD702">
        <v>107.681</v>
      </c>
      <c r="AE702">
        <v>232.15100000000001</v>
      </c>
      <c r="AF702">
        <f t="shared" si="511"/>
        <v>672.45</v>
      </c>
      <c r="AG702">
        <v>107.286</v>
      </c>
      <c r="AH702">
        <v>254.648</v>
      </c>
      <c r="AI702">
        <f t="shared" si="512"/>
        <v>672.45</v>
      </c>
      <c r="AJ702">
        <v>106.89100000000001</v>
      </c>
      <c r="AK702">
        <v>277.14400000000001</v>
      </c>
      <c r="AL702">
        <f t="shared" si="513"/>
        <v>672.45</v>
      </c>
      <c r="AM702">
        <v>106.496</v>
      </c>
      <c r="AN702">
        <v>299.64100000000002</v>
      </c>
      <c r="AO702">
        <f t="shared" si="514"/>
        <v>672.45</v>
      </c>
    </row>
    <row r="703" spans="1:41" x14ac:dyDescent="0.2">
      <c r="A703" t="s">
        <v>17</v>
      </c>
      <c r="B703">
        <v>96.506</v>
      </c>
      <c r="C703">
        <v>37.034999999999997</v>
      </c>
      <c r="D703">
        <f t="shared" si="500"/>
        <v>672.45</v>
      </c>
      <c r="E703">
        <v>96.900999999999996</v>
      </c>
      <c r="F703">
        <v>59.530999999999999</v>
      </c>
      <c r="G703">
        <f t="shared" si="501"/>
        <v>672.45</v>
      </c>
      <c r="H703">
        <v>97.296000000000006</v>
      </c>
      <c r="I703">
        <v>82.028000000000006</v>
      </c>
      <c r="J703">
        <f t="shared" si="502"/>
        <v>672.45</v>
      </c>
      <c r="K703">
        <v>97.691999999999993</v>
      </c>
      <c r="L703">
        <v>104.524</v>
      </c>
      <c r="M703">
        <f t="shared" si="503"/>
        <v>672.45</v>
      </c>
      <c r="O703" t="s">
        <v>17</v>
      </c>
      <c r="P703">
        <f t="shared" si="515"/>
        <v>97.784999999999997</v>
      </c>
      <c r="Q703">
        <v>134.5</v>
      </c>
      <c r="R703">
        <f t="shared" si="504"/>
        <v>672.45</v>
      </c>
      <c r="S703">
        <f t="shared" si="516"/>
        <v>97.784999999999997</v>
      </c>
      <c r="T703">
        <f t="shared" si="505"/>
        <v>157</v>
      </c>
      <c r="U703">
        <f t="shared" si="506"/>
        <v>672.45</v>
      </c>
      <c r="V703">
        <f t="shared" si="517"/>
        <v>97.784999999999997</v>
      </c>
      <c r="W703">
        <f t="shared" si="507"/>
        <v>179.5</v>
      </c>
      <c r="X703">
        <f t="shared" si="508"/>
        <v>672.45</v>
      </c>
      <c r="Y703">
        <f t="shared" si="518"/>
        <v>97.784999999999997</v>
      </c>
      <c r="Z703">
        <f t="shared" si="509"/>
        <v>202</v>
      </c>
      <c r="AA703">
        <f t="shared" si="510"/>
        <v>672.45</v>
      </c>
      <c r="AC703" t="s">
        <v>17</v>
      </c>
      <c r="AD703">
        <v>97.683000000000007</v>
      </c>
      <c r="AE703">
        <v>231.976</v>
      </c>
      <c r="AF703">
        <f t="shared" si="511"/>
        <v>672.45</v>
      </c>
      <c r="AG703">
        <v>97.287999999999997</v>
      </c>
      <c r="AH703">
        <v>254.47200000000001</v>
      </c>
      <c r="AI703">
        <f t="shared" si="512"/>
        <v>672.45</v>
      </c>
      <c r="AJ703">
        <v>96.893000000000001</v>
      </c>
      <c r="AK703">
        <v>276.96899999999999</v>
      </c>
      <c r="AL703">
        <f t="shared" si="513"/>
        <v>672.45</v>
      </c>
      <c r="AM703">
        <v>96.498000000000005</v>
      </c>
      <c r="AN703">
        <v>299.46499999999997</v>
      </c>
      <c r="AO703">
        <f t="shared" si="514"/>
        <v>672.45</v>
      </c>
    </row>
    <row r="704" spans="1:41" x14ac:dyDescent="0.2">
      <c r="A704" t="s">
        <v>18</v>
      </c>
      <c r="B704">
        <v>86.507999999999996</v>
      </c>
      <c r="C704">
        <v>37.21</v>
      </c>
      <c r="D704">
        <f t="shared" si="500"/>
        <v>672.45</v>
      </c>
      <c r="E704">
        <v>86.903000000000006</v>
      </c>
      <c r="F704">
        <v>59.707000000000001</v>
      </c>
      <c r="G704">
        <f t="shared" si="501"/>
        <v>672.45</v>
      </c>
      <c r="H704">
        <v>87.298000000000002</v>
      </c>
      <c r="I704">
        <v>82.203000000000003</v>
      </c>
      <c r="J704">
        <f t="shared" si="502"/>
        <v>672.45</v>
      </c>
      <c r="K704">
        <v>87.692999999999998</v>
      </c>
      <c r="L704">
        <v>104.7</v>
      </c>
      <c r="M704">
        <f t="shared" si="503"/>
        <v>672.45</v>
      </c>
      <c r="O704" t="s">
        <v>18</v>
      </c>
      <c r="P704">
        <f t="shared" si="515"/>
        <v>87.784999999999997</v>
      </c>
      <c r="Q704">
        <v>134.5</v>
      </c>
      <c r="R704">
        <f t="shared" si="504"/>
        <v>672.45</v>
      </c>
      <c r="S704">
        <f t="shared" si="516"/>
        <v>87.784999999999997</v>
      </c>
      <c r="T704">
        <f t="shared" si="505"/>
        <v>157</v>
      </c>
      <c r="U704">
        <f t="shared" si="506"/>
        <v>672.45</v>
      </c>
      <c r="V704">
        <f t="shared" si="517"/>
        <v>87.784999999999997</v>
      </c>
      <c r="W704">
        <f t="shared" si="507"/>
        <v>179.5</v>
      </c>
      <c r="X704">
        <f t="shared" si="508"/>
        <v>672.45</v>
      </c>
      <c r="Y704">
        <f t="shared" si="518"/>
        <v>87.784999999999997</v>
      </c>
      <c r="Z704">
        <f t="shared" si="509"/>
        <v>202</v>
      </c>
      <c r="AA704">
        <f t="shared" si="510"/>
        <v>672.45</v>
      </c>
      <c r="AC704" t="s">
        <v>18</v>
      </c>
      <c r="AD704">
        <v>87.683999999999997</v>
      </c>
      <c r="AE704">
        <v>231.8</v>
      </c>
      <c r="AF704">
        <f t="shared" si="511"/>
        <v>672.45</v>
      </c>
      <c r="AG704">
        <v>87.289000000000001</v>
      </c>
      <c r="AH704">
        <v>254.297</v>
      </c>
      <c r="AI704">
        <f t="shared" si="512"/>
        <v>672.45</v>
      </c>
      <c r="AJ704">
        <v>86.894000000000005</v>
      </c>
      <c r="AK704">
        <v>276.79300000000001</v>
      </c>
      <c r="AL704">
        <f t="shared" si="513"/>
        <v>672.45</v>
      </c>
      <c r="AM704">
        <v>86.498999999999995</v>
      </c>
      <c r="AN704">
        <v>299.29000000000002</v>
      </c>
      <c r="AO704">
        <f t="shared" si="514"/>
        <v>672.45</v>
      </c>
    </row>
    <row r="705" spans="1:59" x14ac:dyDescent="0.2">
      <c r="A705" t="s">
        <v>19</v>
      </c>
      <c r="B705">
        <v>76.510000000000005</v>
      </c>
      <c r="C705">
        <v>37.386000000000003</v>
      </c>
      <c r="D705">
        <f t="shared" si="500"/>
        <v>672.45</v>
      </c>
      <c r="E705">
        <v>76.905000000000001</v>
      </c>
      <c r="F705">
        <v>59.881999999999998</v>
      </c>
      <c r="G705">
        <f t="shared" si="501"/>
        <v>672.45</v>
      </c>
      <c r="H705">
        <v>77.3</v>
      </c>
      <c r="I705">
        <v>82.379000000000005</v>
      </c>
      <c r="J705">
        <f t="shared" si="502"/>
        <v>672.45</v>
      </c>
      <c r="K705">
        <v>77.694999999999993</v>
      </c>
      <c r="L705">
        <v>104.875</v>
      </c>
      <c r="M705">
        <f t="shared" si="503"/>
        <v>672.45</v>
      </c>
      <c r="O705" t="s">
        <v>19</v>
      </c>
      <c r="P705">
        <f t="shared" si="515"/>
        <v>77.784999999999997</v>
      </c>
      <c r="Q705">
        <v>134.5</v>
      </c>
      <c r="R705">
        <f t="shared" si="504"/>
        <v>672.45</v>
      </c>
      <c r="S705">
        <f t="shared" si="516"/>
        <v>77.784999999999997</v>
      </c>
      <c r="T705">
        <f t="shared" si="505"/>
        <v>157</v>
      </c>
      <c r="U705">
        <f t="shared" si="506"/>
        <v>672.45</v>
      </c>
      <c r="V705">
        <f t="shared" si="517"/>
        <v>77.784999999999997</v>
      </c>
      <c r="W705">
        <f t="shared" si="507"/>
        <v>179.5</v>
      </c>
      <c r="X705">
        <f t="shared" si="508"/>
        <v>672.45</v>
      </c>
      <c r="Y705">
        <f t="shared" si="518"/>
        <v>77.784999999999997</v>
      </c>
      <c r="Z705">
        <f t="shared" si="509"/>
        <v>202</v>
      </c>
      <c r="AA705">
        <f t="shared" si="510"/>
        <v>672.45</v>
      </c>
      <c r="AC705" t="s">
        <v>19</v>
      </c>
      <c r="AD705">
        <v>77.686000000000007</v>
      </c>
      <c r="AE705">
        <v>231.625</v>
      </c>
      <c r="AF705">
        <f t="shared" si="511"/>
        <v>672.45</v>
      </c>
      <c r="AG705">
        <v>77.290999999999997</v>
      </c>
      <c r="AH705">
        <v>254.12100000000001</v>
      </c>
      <c r="AI705">
        <f t="shared" si="512"/>
        <v>672.45</v>
      </c>
      <c r="AJ705">
        <v>76.896000000000001</v>
      </c>
      <c r="AK705">
        <v>276.61799999999999</v>
      </c>
      <c r="AL705">
        <f t="shared" si="513"/>
        <v>672.45</v>
      </c>
      <c r="AM705">
        <v>76.501000000000005</v>
      </c>
      <c r="AN705">
        <v>299.11399999999998</v>
      </c>
      <c r="AO705">
        <f t="shared" si="514"/>
        <v>672.45</v>
      </c>
    </row>
    <row r="706" spans="1:59" x14ac:dyDescent="0.2">
      <c r="A706" t="s">
        <v>20</v>
      </c>
      <c r="B706">
        <v>66.510999999999996</v>
      </c>
      <c r="C706">
        <v>37.561</v>
      </c>
      <c r="D706">
        <f t="shared" si="500"/>
        <v>672.45</v>
      </c>
      <c r="E706">
        <v>66.906000000000006</v>
      </c>
      <c r="F706">
        <v>60.058</v>
      </c>
      <c r="G706">
        <f t="shared" si="501"/>
        <v>672.45</v>
      </c>
      <c r="H706">
        <v>67.301000000000002</v>
      </c>
      <c r="I706">
        <v>82.554000000000002</v>
      </c>
      <c r="J706">
        <f t="shared" si="502"/>
        <v>672.45</v>
      </c>
      <c r="K706">
        <v>67.695999999999998</v>
      </c>
      <c r="L706">
        <v>105.051</v>
      </c>
      <c r="M706">
        <f t="shared" si="503"/>
        <v>672.45</v>
      </c>
      <c r="O706" t="s">
        <v>20</v>
      </c>
      <c r="P706">
        <f t="shared" si="515"/>
        <v>67.784999999999997</v>
      </c>
      <c r="Q706">
        <v>134.5</v>
      </c>
      <c r="R706">
        <f t="shared" si="504"/>
        <v>672.45</v>
      </c>
      <c r="S706">
        <f t="shared" si="516"/>
        <v>67.784999999999997</v>
      </c>
      <c r="T706">
        <f t="shared" si="505"/>
        <v>157</v>
      </c>
      <c r="U706">
        <f t="shared" si="506"/>
        <v>672.45</v>
      </c>
      <c r="V706">
        <f t="shared" si="517"/>
        <v>67.784999999999997</v>
      </c>
      <c r="W706">
        <f t="shared" si="507"/>
        <v>179.5</v>
      </c>
      <c r="X706">
        <f t="shared" si="508"/>
        <v>672.45</v>
      </c>
      <c r="Y706">
        <f t="shared" si="518"/>
        <v>67.784999999999997</v>
      </c>
      <c r="Z706">
        <f t="shared" si="509"/>
        <v>202</v>
      </c>
      <c r="AA706">
        <f t="shared" si="510"/>
        <v>672.45</v>
      </c>
      <c r="AC706" t="s">
        <v>20</v>
      </c>
      <c r="AD706">
        <v>67.686999999999998</v>
      </c>
      <c r="AE706">
        <v>231.44900000000001</v>
      </c>
      <c r="AF706">
        <f t="shared" si="511"/>
        <v>672.45</v>
      </c>
      <c r="AG706">
        <v>67.292000000000002</v>
      </c>
      <c r="AH706">
        <v>253.946</v>
      </c>
      <c r="AI706">
        <f t="shared" si="512"/>
        <v>672.45</v>
      </c>
      <c r="AJ706">
        <v>66.897000000000006</v>
      </c>
      <c r="AK706">
        <v>276.44200000000001</v>
      </c>
      <c r="AL706">
        <f t="shared" si="513"/>
        <v>672.45</v>
      </c>
      <c r="AM706">
        <v>66.501999999999995</v>
      </c>
      <c r="AN706">
        <v>298.93900000000002</v>
      </c>
      <c r="AO706">
        <f t="shared" si="514"/>
        <v>672.45</v>
      </c>
    </row>
    <row r="707" spans="1:59" x14ac:dyDescent="0.2">
      <c r="A707" t="s">
        <v>21</v>
      </c>
      <c r="B707">
        <v>54.512999999999998</v>
      </c>
      <c r="C707">
        <v>37.737000000000002</v>
      </c>
      <c r="D707">
        <f t="shared" si="500"/>
        <v>672.45</v>
      </c>
      <c r="E707">
        <v>56.908000000000001</v>
      </c>
      <c r="F707">
        <v>60.232999999999997</v>
      </c>
      <c r="G707">
        <f t="shared" si="501"/>
        <v>672.45</v>
      </c>
      <c r="H707">
        <v>57.302999999999997</v>
      </c>
      <c r="I707">
        <v>82.73</v>
      </c>
      <c r="J707">
        <f t="shared" si="502"/>
        <v>672.45</v>
      </c>
      <c r="K707">
        <v>57.698</v>
      </c>
      <c r="L707">
        <v>105.226</v>
      </c>
      <c r="M707">
        <f t="shared" si="503"/>
        <v>672.45</v>
      </c>
      <c r="O707" t="s">
        <v>21</v>
      </c>
      <c r="P707">
        <f t="shared" si="515"/>
        <v>57.784999999999997</v>
      </c>
      <c r="Q707">
        <v>134.5</v>
      </c>
      <c r="R707">
        <f t="shared" si="504"/>
        <v>672.45</v>
      </c>
      <c r="S707">
        <f t="shared" si="516"/>
        <v>57.784999999999997</v>
      </c>
      <c r="T707">
        <f t="shared" si="505"/>
        <v>157</v>
      </c>
      <c r="U707">
        <f t="shared" si="506"/>
        <v>672.45</v>
      </c>
      <c r="V707">
        <f t="shared" si="517"/>
        <v>57.784999999999997</v>
      </c>
      <c r="W707">
        <f t="shared" si="507"/>
        <v>179.5</v>
      </c>
      <c r="X707">
        <f t="shared" si="508"/>
        <v>672.45</v>
      </c>
      <c r="Y707">
        <f t="shared" si="518"/>
        <v>57.784999999999997</v>
      </c>
      <c r="Z707">
        <f t="shared" si="509"/>
        <v>202</v>
      </c>
      <c r="AA707">
        <f t="shared" si="510"/>
        <v>672.45</v>
      </c>
      <c r="AC707" t="s">
        <v>21</v>
      </c>
      <c r="AD707">
        <v>57.689</v>
      </c>
      <c r="AE707">
        <v>231.274</v>
      </c>
      <c r="AF707">
        <f t="shared" si="511"/>
        <v>672.45</v>
      </c>
      <c r="AG707">
        <v>57.293999999999997</v>
      </c>
      <c r="AH707">
        <v>253.77</v>
      </c>
      <c r="AI707">
        <f t="shared" si="512"/>
        <v>672.45</v>
      </c>
      <c r="AJ707">
        <v>56.899000000000001</v>
      </c>
      <c r="AK707">
        <v>276.267</v>
      </c>
      <c r="AL707">
        <f t="shared" si="513"/>
        <v>672.45</v>
      </c>
      <c r="AM707">
        <v>56.503999999999998</v>
      </c>
      <c r="AN707">
        <v>298.76299999999998</v>
      </c>
      <c r="AO707">
        <f t="shared" si="514"/>
        <v>672.45</v>
      </c>
    </row>
    <row r="708" spans="1:59" x14ac:dyDescent="0.2">
      <c r="A708" t="s">
        <v>22</v>
      </c>
      <c r="B708">
        <v>46.514000000000003</v>
      </c>
      <c r="C708">
        <v>37.911999999999999</v>
      </c>
      <c r="D708">
        <f t="shared" si="500"/>
        <v>672.45</v>
      </c>
      <c r="E708">
        <v>46.908999999999999</v>
      </c>
      <c r="F708">
        <v>60.408999999999999</v>
      </c>
      <c r="G708">
        <f t="shared" si="501"/>
        <v>672.45</v>
      </c>
      <c r="H708">
        <v>47.304000000000002</v>
      </c>
      <c r="I708">
        <v>82.905000000000001</v>
      </c>
      <c r="J708">
        <f t="shared" si="502"/>
        <v>672.45</v>
      </c>
      <c r="K708">
        <v>47.698999999999998</v>
      </c>
      <c r="L708">
        <v>105.402</v>
      </c>
      <c r="M708">
        <f t="shared" si="503"/>
        <v>672.45</v>
      </c>
      <c r="O708" t="s">
        <v>22</v>
      </c>
      <c r="P708">
        <f t="shared" si="515"/>
        <v>47.784999999999997</v>
      </c>
      <c r="Q708">
        <v>134.5</v>
      </c>
      <c r="R708">
        <f t="shared" si="504"/>
        <v>672.45</v>
      </c>
      <c r="S708">
        <f t="shared" si="516"/>
        <v>47.784999999999997</v>
      </c>
      <c r="T708">
        <f t="shared" si="505"/>
        <v>157</v>
      </c>
      <c r="U708">
        <f t="shared" si="506"/>
        <v>672.45</v>
      </c>
      <c r="V708">
        <f t="shared" si="517"/>
        <v>47.784999999999997</v>
      </c>
      <c r="W708">
        <f t="shared" si="507"/>
        <v>179.5</v>
      </c>
      <c r="X708">
        <f t="shared" si="508"/>
        <v>672.45</v>
      </c>
      <c r="Y708">
        <f t="shared" si="518"/>
        <v>47.784999999999997</v>
      </c>
      <c r="Z708">
        <f t="shared" si="509"/>
        <v>202</v>
      </c>
      <c r="AA708">
        <f t="shared" si="510"/>
        <v>672.45</v>
      </c>
      <c r="AC708" t="s">
        <v>22</v>
      </c>
      <c r="AD708">
        <v>47.69</v>
      </c>
      <c r="AE708">
        <v>231.09800000000001</v>
      </c>
      <c r="AF708">
        <f t="shared" si="511"/>
        <v>672.45</v>
      </c>
      <c r="AG708">
        <v>47.295000000000002</v>
      </c>
      <c r="AH708">
        <v>253.59399999999999</v>
      </c>
      <c r="AI708">
        <f t="shared" si="512"/>
        <v>672.45</v>
      </c>
      <c r="AJ708">
        <v>46.9</v>
      </c>
      <c r="AK708">
        <v>276.09100000000001</v>
      </c>
      <c r="AL708">
        <f t="shared" si="513"/>
        <v>672.45</v>
      </c>
      <c r="AM708">
        <v>46.505000000000003</v>
      </c>
      <c r="AN708">
        <v>298.58800000000002</v>
      </c>
      <c r="AO708">
        <f t="shared" si="514"/>
        <v>672.45</v>
      </c>
    </row>
    <row r="710" spans="1:59" x14ac:dyDescent="0.2">
      <c r="B710" s="3" t="s">
        <v>55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P710" s="3" t="s">
        <v>99</v>
      </c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D710" s="3" t="s">
        <v>143</v>
      </c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</row>
    <row r="711" spans="1:59" x14ac:dyDescent="0.2">
      <c r="B711" s="3" t="s">
        <v>23</v>
      </c>
      <c r="C711" s="3"/>
      <c r="D711" s="3"/>
      <c r="E711" s="3" t="s">
        <v>24</v>
      </c>
      <c r="F711" s="3"/>
      <c r="G711" s="3"/>
      <c r="H711" s="3" t="s">
        <v>25</v>
      </c>
      <c r="I711" s="3"/>
      <c r="J711" s="3"/>
      <c r="K711" s="3" t="s">
        <v>26</v>
      </c>
      <c r="L711" s="3"/>
      <c r="M711" s="3"/>
      <c r="P711" s="3" t="s">
        <v>68</v>
      </c>
      <c r="Q711" s="3"/>
      <c r="R711" s="3"/>
      <c r="S711" s="3" t="s">
        <v>69</v>
      </c>
      <c r="T711" s="3"/>
      <c r="U711" s="3"/>
      <c r="V711" s="3" t="s">
        <v>70</v>
      </c>
      <c r="W711" s="3"/>
      <c r="X711" s="3"/>
      <c r="Y711" s="3" t="s">
        <v>71</v>
      </c>
      <c r="Z711" s="3"/>
      <c r="AA711" s="3"/>
      <c r="AD711" s="3" t="s">
        <v>112</v>
      </c>
      <c r="AE711" s="3"/>
      <c r="AF711" s="3"/>
      <c r="AG711" s="3" t="s">
        <v>113</v>
      </c>
      <c r="AH711" s="3"/>
      <c r="AI711" s="3"/>
      <c r="AJ711" s="3" t="s">
        <v>114</v>
      </c>
      <c r="AK711" s="3"/>
      <c r="AL711" s="3"/>
      <c r="AM711" s="3" t="s">
        <v>115</v>
      </c>
      <c r="AN711" s="3"/>
      <c r="AO711" s="3"/>
      <c r="AP711" s="1"/>
      <c r="AQ711" s="3"/>
      <c r="AR711" s="3"/>
      <c r="AS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</row>
    <row r="712" spans="1:59" x14ac:dyDescent="0.2">
      <c r="B712" t="s">
        <v>0</v>
      </c>
      <c r="C712" t="s">
        <v>1</v>
      </c>
      <c r="D712" t="s">
        <v>2</v>
      </c>
      <c r="E712" t="s">
        <v>0</v>
      </c>
      <c r="F712" t="s">
        <v>1</v>
      </c>
      <c r="G712" t="s">
        <v>2</v>
      </c>
      <c r="H712" t="s">
        <v>0</v>
      </c>
      <c r="I712" t="s">
        <v>1</v>
      </c>
      <c r="J712" t="s">
        <v>2</v>
      </c>
      <c r="K712" t="s">
        <v>0</v>
      </c>
      <c r="L712" t="s">
        <v>1</v>
      </c>
      <c r="M712" t="s">
        <v>2</v>
      </c>
      <c r="P712" t="s">
        <v>0</v>
      </c>
      <c r="Q712" t="s">
        <v>1</v>
      </c>
      <c r="R712" t="s">
        <v>2</v>
      </c>
      <c r="S712" t="s">
        <v>0</v>
      </c>
      <c r="T712" t="s">
        <v>1</v>
      </c>
      <c r="U712" t="s">
        <v>2</v>
      </c>
      <c r="V712" t="s">
        <v>0</v>
      </c>
      <c r="W712" t="s">
        <v>1</v>
      </c>
      <c r="X712" t="s">
        <v>2</v>
      </c>
      <c r="Y712" t="s">
        <v>0</v>
      </c>
      <c r="Z712" t="s">
        <v>1</v>
      </c>
      <c r="AA712" t="s">
        <v>2</v>
      </c>
      <c r="AD712" t="s">
        <v>0</v>
      </c>
      <c r="AE712" t="s">
        <v>1</v>
      </c>
      <c r="AF712" t="s">
        <v>2</v>
      </c>
      <c r="AG712" t="s">
        <v>0</v>
      </c>
      <c r="AH712" t="s">
        <v>1</v>
      </c>
      <c r="AI712" t="s">
        <v>2</v>
      </c>
      <c r="AJ712" t="s">
        <v>0</v>
      </c>
      <c r="AK712" t="s">
        <v>1</v>
      </c>
      <c r="AL712" t="s">
        <v>2</v>
      </c>
      <c r="AM712" t="s">
        <v>0</v>
      </c>
      <c r="AN712" t="s">
        <v>1</v>
      </c>
      <c r="AO712" t="s">
        <v>2</v>
      </c>
    </row>
    <row r="713" spans="1:59" x14ac:dyDescent="0.2">
      <c r="A713" t="s">
        <v>3</v>
      </c>
      <c r="B713">
        <v>236.48500000000001</v>
      </c>
      <c r="C713">
        <v>34.576999999999998</v>
      </c>
      <c r="D713">
        <f>D689+23.5</f>
        <v>695.95</v>
      </c>
      <c r="E713">
        <v>236.88</v>
      </c>
      <c r="F713">
        <v>57.073</v>
      </c>
      <c r="G713">
        <f>G689+23.5</f>
        <v>695.95</v>
      </c>
      <c r="H713">
        <v>237.27500000000001</v>
      </c>
      <c r="I713">
        <v>79.569999999999993</v>
      </c>
      <c r="J713">
        <f>J689+23.5</f>
        <v>695.95</v>
      </c>
      <c r="K713">
        <v>236.67</v>
      </c>
      <c r="L713">
        <v>102.066</v>
      </c>
      <c r="M713">
        <f>M689+23.5</f>
        <v>695.95</v>
      </c>
      <c r="O713" t="s">
        <v>3</v>
      </c>
      <c r="P713">
        <v>237.785</v>
      </c>
      <c r="Q713">
        <v>134.5</v>
      </c>
      <c r="R713">
        <f>R689+23.5</f>
        <v>695.95</v>
      </c>
      <c r="S713">
        <v>237.785</v>
      </c>
      <c r="T713">
        <f>Q713+22.5</f>
        <v>157</v>
      </c>
      <c r="U713">
        <f>U689+23.5</f>
        <v>695.95</v>
      </c>
      <c r="V713">
        <v>237.785</v>
      </c>
      <c r="W713">
        <f>T713+22.5</f>
        <v>179.5</v>
      </c>
      <c r="X713">
        <f>X689+23.5</f>
        <v>695.95</v>
      </c>
      <c r="Y713">
        <v>237.785</v>
      </c>
      <c r="Z713">
        <f>W713+22.5</f>
        <v>202</v>
      </c>
      <c r="AA713">
        <f>AA689+23.5</f>
        <v>695.95</v>
      </c>
      <c r="AC713" t="s">
        <v>3</v>
      </c>
      <c r="AD713">
        <v>237.661</v>
      </c>
      <c r="AE713">
        <v>234.434</v>
      </c>
      <c r="AF713">
        <f>AF689+23.5</f>
        <v>695.95</v>
      </c>
      <c r="AG713">
        <v>237.26599999999999</v>
      </c>
      <c r="AH713">
        <v>256.93</v>
      </c>
      <c r="AI713">
        <f>AI689+23.5</f>
        <v>695.95</v>
      </c>
      <c r="AJ713">
        <v>236.87100000000001</v>
      </c>
      <c r="AK713">
        <v>279.42700000000002</v>
      </c>
      <c r="AL713">
        <f>AL689+23.5</f>
        <v>695.95</v>
      </c>
      <c r="AM713">
        <v>236.476</v>
      </c>
      <c r="AN713">
        <v>301.923</v>
      </c>
      <c r="AO713">
        <f>AO689+23.5</f>
        <v>695.95</v>
      </c>
    </row>
    <row r="714" spans="1:59" x14ac:dyDescent="0.2">
      <c r="A714" t="s">
        <v>4</v>
      </c>
      <c r="B714">
        <v>226.48599999999999</v>
      </c>
      <c r="C714">
        <v>34.752000000000002</v>
      </c>
      <c r="D714">
        <f t="shared" ref="D714:D732" si="519">D690+23.5</f>
        <v>695.95</v>
      </c>
      <c r="E714">
        <v>226.881</v>
      </c>
      <c r="F714">
        <v>57.249000000000002</v>
      </c>
      <c r="G714">
        <f t="shared" ref="G714:G732" si="520">G690+23.5</f>
        <v>695.95</v>
      </c>
      <c r="H714">
        <v>227.27600000000001</v>
      </c>
      <c r="I714">
        <v>79.745000000000005</v>
      </c>
      <c r="J714">
        <f t="shared" ref="J714:J732" si="521">J690+23.5</f>
        <v>695.95</v>
      </c>
      <c r="K714">
        <v>227.67099999999999</v>
      </c>
      <c r="L714">
        <v>102.242</v>
      </c>
      <c r="M714">
        <f t="shared" ref="M714:M732" si="522">M690+23.5</f>
        <v>695.95</v>
      </c>
      <c r="O714" t="s">
        <v>4</v>
      </c>
      <c r="P714">
        <f>P713-10</f>
        <v>227.785</v>
      </c>
      <c r="Q714">
        <v>134.5</v>
      </c>
      <c r="R714">
        <f t="shared" ref="R714:R732" si="523">R690+23.5</f>
        <v>695.95</v>
      </c>
      <c r="S714">
        <f>S713-10</f>
        <v>227.785</v>
      </c>
      <c r="T714">
        <f t="shared" ref="T714:T732" si="524">Q714+22.5</f>
        <v>157</v>
      </c>
      <c r="U714">
        <f t="shared" ref="U714:U732" si="525">U690+23.5</f>
        <v>695.95</v>
      </c>
      <c r="V714">
        <f>V713-10</f>
        <v>227.785</v>
      </c>
      <c r="W714">
        <f t="shared" ref="W714:W732" si="526">T714+22.5</f>
        <v>179.5</v>
      </c>
      <c r="X714">
        <f t="shared" ref="X714:X732" si="527">X690+23.5</f>
        <v>695.95</v>
      </c>
      <c r="Y714">
        <f>Y713-10</f>
        <v>227.785</v>
      </c>
      <c r="Z714">
        <f t="shared" ref="Z714:Z732" si="528">W714+22.5</f>
        <v>202</v>
      </c>
      <c r="AA714">
        <f t="shared" ref="AA714:AA732" si="529">AA690+23.5</f>
        <v>695.95</v>
      </c>
      <c r="AC714" t="s">
        <v>4</v>
      </c>
      <c r="AD714">
        <v>227.66300000000001</v>
      </c>
      <c r="AE714">
        <v>234.25800000000001</v>
      </c>
      <c r="AF714">
        <f t="shared" ref="AF714:AF732" si="530">AF690+23.5</f>
        <v>695.95</v>
      </c>
      <c r="AG714">
        <v>227.268</v>
      </c>
      <c r="AH714">
        <v>256.755</v>
      </c>
      <c r="AI714">
        <f t="shared" ref="AI714:AI732" si="531">AI690+23.5</f>
        <v>695.95</v>
      </c>
      <c r="AJ714">
        <v>226.87299999999999</v>
      </c>
      <c r="AK714">
        <v>279.25099999999998</v>
      </c>
      <c r="AL714">
        <f t="shared" ref="AL714:AL732" si="532">AL690+23.5</f>
        <v>695.95</v>
      </c>
      <c r="AM714">
        <v>226.47800000000001</v>
      </c>
      <c r="AN714">
        <v>301.74799999999999</v>
      </c>
      <c r="AO714">
        <f t="shared" ref="AO714:AO732" si="533">AO690+23.5</f>
        <v>695.95</v>
      </c>
    </row>
    <row r="715" spans="1:59" x14ac:dyDescent="0.2">
      <c r="A715" t="s">
        <v>5</v>
      </c>
      <c r="B715">
        <v>216.488</v>
      </c>
      <c r="C715">
        <v>34.927999999999997</v>
      </c>
      <c r="D715">
        <f t="shared" si="519"/>
        <v>695.95</v>
      </c>
      <c r="E715">
        <v>216.88300000000001</v>
      </c>
      <c r="F715">
        <v>57.423999999999999</v>
      </c>
      <c r="G715">
        <f t="shared" si="520"/>
        <v>695.95</v>
      </c>
      <c r="H715">
        <v>217.27799999999999</v>
      </c>
      <c r="I715">
        <v>79.921000000000006</v>
      </c>
      <c r="J715">
        <f t="shared" si="521"/>
        <v>695.95</v>
      </c>
      <c r="K715">
        <v>217.673</v>
      </c>
      <c r="L715">
        <v>102.417</v>
      </c>
      <c r="M715">
        <f t="shared" si="522"/>
        <v>695.95</v>
      </c>
      <c r="O715" t="s">
        <v>5</v>
      </c>
      <c r="P715">
        <f t="shared" ref="P715:P732" si="534">P714-10</f>
        <v>217.785</v>
      </c>
      <c r="Q715">
        <v>134.5</v>
      </c>
      <c r="R715">
        <f t="shared" si="523"/>
        <v>695.95</v>
      </c>
      <c r="S715">
        <f t="shared" ref="S715:S732" si="535">S714-10</f>
        <v>217.785</v>
      </c>
      <c r="T715">
        <f t="shared" si="524"/>
        <v>157</v>
      </c>
      <c r="U715">
        <f t="shared" si="525"/>
        <v>695.95</v>
      </c>
      <c r="V715">
        <f t="shared" ref="V715:V732" si="536">V714-10</f>
        <v>217.785</v>
      </c>
      <c r="W715">
        <f t="shared" si="526"/>
        <v>179.5</v>
      </c>
      <c r="X715">
        <f t="shared" si="527"/>
        <v>695.95</v>
      </c>
      <c r="Y715">
        <f t="shared" ref="Y715:Y732" si="537">Y714-10</f>
        <v>217.785</v>
      </c>
      <c r="Z715">
        <f t="shared" si="528"/>
        <v>202</v>
      </c>
      <c r="AA715">
        <f t="shared" si="529"/>
        <v>695.95</v>
      </c>
      <c r="AC715" t="s">
        <v>5</v>
      </c>
      <c r="AD715">
        <v>217.66399999999999</v>
      </c>
      <c r="AE715">
        <v>234.083</v>
      </c>
      <c r="AF715">
        <f t="shared" si="530"/>
        <v>695.95</v>
      </c>
      <c r="AG715">
        <v>217.26900000000001</v>
      </c>
      <c r="AH715">
        <v>256.57900000000001</v>
      </c>
      <c r="AI715">
        <f t="shared" si="531"/>
        <v>695.95</v>
      </c>
      <c r="AJ715">
        <v>216.874</v>
      </c>
      <c r="AK715">
        <v>279.07600000000002</v>
      </c>
      <c r="AL715">
        <f t="shared" si="532"/>
        <v>695.95</v>
      </c>
      <c r="AM715">
        <v>216.47900000000001</v>
      </c>
      <c r="AN715">
        <v>301.572</v>
      </c>
      <c r="AO715">
        <f t="shared" si="533"/>
        <v>695.95</v>
      </c>
    </row>
    <row r="716" spans="1:59" x14ac:dyDescent="0.2">
      <c r="A716" t="s">
        <v>6</v>
      </c>
      <c r="B716">
        <v>206.489</v>
      </c>
      <c r="C716">
        <v>35.103000000000002</v>
      </c>
      <c r="D716">
        <f t="shared" si="519"/>
        <v>695.95</v>
      </c>
      <c r="E716">
        <v>206.88499999999999</v>
      </c>
      <c r="F716">
        <v>57.6</v>
      </c>
      <c r="G716">
        <f t="shared" si="520"/>
        <v>695.95</v>
      </c>
      <c r="H716">
        <v>207.28</v>
      </c>
      <c r="I716">
        <v>80.096000000000004</v>
      </c>
      <c r="J716">
        <f t="shared" si="521"/>
        <v>695.95</v>
      </c>
      <c r="K716">
        <v>207.67500000000001</v>
      </c>
      <c r="L716">
        <v>102.593</v>
      </c>
      <c r="M716">
        <f t="shared" si="522"/>
        <v>695.95</v>
      </c>
      <c r="O716" t="s">
        <v>6</v>
      </c>
      <c r="P716">
        <f t="shared" si="534"/>
        <v>207.785</v>
      </c>
      <c r="Q716">
        <v>134.5</v>
      </c>
      <c r="R716">
        <f t="shared" si="523"/>
        <v>695.95</v>
      </c>
      <c r="S716">
        <f t="shared" si="535"/>
        <v>207.785</v>
      </c>
      <c r="T716">
        <f t="shared" si="524"/>
        <v>157</v>
      </c>
      <c r="U716">
        <f t="shared" si="525"/>
        <v>695.95</v>
      </c>
      <c r="V716">
        <f t="shared" si="536"/>
        <v>207.785</v>
      </c>
      <c r="W716">
        <f t="shared" si="526"/>
        <v>179.5</v>
      </c>
      <c r="X716">
        <f t="shared" si="527"/>
        <v>695.95</v>
      </c>
      <c r="Y716">
        <f t="shared" si="537"/>
        <v>207.785</v>
      </c>
      <c r="Z716">
        <f t="shared" si="528"/>
        <v>202</v>
      </c>
      <c r="AA716">
        <f t="shared" si="529"/>
        <v>695.95</v>
      </c>
      <c r="AC716" t="s">
        <v>6</v>
      </c>
      <c r="AD716">
        <v>207.666</v>
      </c>
      <c r="AE716">
        <v>233.90700000000001</v>
      </c>
      <c r="AF716">
        <f t="shared" si="530"/>
        <v>695.95</v>
      </c>
      <c r="AG716">
        <v>207.27099999999999</v>
      </c>
      <c r="AH716">
        <v>256.404</v>
      </c>
      <c r="AI716">
        <f t="shared" si="531"/>
        <v>695.95</v>
      </c>
      <c r="AJ716">
        <v>206.876</v>
      </c>
      <c r="AK716">
        <v>278.89999999999998</v>
      </c>
      <c r="AL716">
        <f t="shared" si="532"/>
        <v>695.95</v>
      </c>
      <c r="AM716">
        <v>206.48099999999999</v>
      </c>
      <c r="AN716">
        <v>301.39699999999999</v>
      </c>
      <c r="AO716">
        <f t="shared" si="533"/>
        <v>695.95</v>
      </c>
    </row>
    <row r="717" spans="1:59" x14ac:dyDescent="0.2">
      <c r="A717" t="s">
        <v>7</v>
      </c>
      <c r="B717">
        <v>196.49100000000001</v>
      </c>
      <c r="C717">
        <v>35.279000000000003</v>
      </c>
      <c r="D717">
        <f t="shared" si="519"/>
        <v>695.95</v>
      </c>
      <c r="E717">
        <v>196.886</v>
      </c>
      <c r="F717">
        <v>57.774999999999999</v>
      </c>
      <c r="G717">
        <f t="shared" si="520"/>
        <v>695.95</v>
      </c>
      <c r="H717">
        <v>197.28100000000001</v>
      </c>
      <c r="I717">
        <v>80.272000000000006</v>
      </c>
      <c r="J717">
        <f t="shared" si="521"/>
        <v>695.95</v>
      </c>
      <c r="K717">
        <v>197.67599999999999</v>
      </c>
      <c r="L717">
        <v>102.768</v>
      </c>
      <c r="M717">
        <f t="shared" si="522"/>
        <v>695.95</v>
      </c>
      <c r="O717" t="s">
        <v>7</v>
      </c>
      <c r="P717">
        <f t="shared" si="534"/>
        <v>197.785</v>
      </c>
      <c r="Q717">
        <v>134.5</v>
      </c>
      <c r="R717">
        <f t="shared" si="523"/>
        <v>695.95</v>
      </c>
      <c r="S717">
        <f t="shared" si="535"/>
        <v>197.785</v>
      </c>
      <c r="T717">
        <f t="shared" si="524"/>
        <v>157</v>
      </c>
      <c r="U717">
        <f t="shared" si="525"/>
        <v>695.95</v>
      </c>
      <c r="V717">
        <f t="shared" si="536"/>
        <v>197.785</v>
      </c>
      <c r="W717">
        <f t="shared" si="526"/>
        <v>179.5</v>
      </c>
      <c r="X717">
        <f t="shared" si="527"/>
        <v>695.95</v>
      </c>
      <c r="Y717">
        <f t="shared" si="537"/>
        <v>197.785</v>
      </c>
      <c r="Z717">
        <f t="shared" si="528"/>
        <v>202</v>
      </c>
      <c r="AA717">
        <f t="shared" si="529"/>
        <v>695.95</v>
      </c>
      <c r="AC717" t="s">
        <v>7</v>
      </c>
      <c r="AD717">
        <v>197.667</v>
      </c>
      <c r="AE717">
        <v>233.732</v>
      </c>
      <c r="AF717">
        <f t="shared" si="530"/>
        <v>695.95</v>
      </c>
      <c r="AG717">
        <v>197.27199999999999</v>
      </c>
      <c r="AH717">
        <v>256.28800000000001</v>
      </c>
      <c r="AI717">
        <f t="shared" si="531"/>
        <v>695.95</v>
      </c>
      <c r="AJ717">
        <v>196.87700000000001</v>
      </c>
      <c r="AK717">
        <v>278.72500000000002</v>
      </c>
      <c r="AL717">
        <f t="shared" si="532"/>
        <v>695.95</v>
      </c>
      <c r="AM717">
        <v>196.482</v>
      </c>
      <c r="AN717">
        <v>301.221</v>
      </c>
      <c r="AO717">
        <f t="shared" si="533"/>
        <v>695.95</v>
      </c>
    </row>
    <row r="718" spans="1:59" x14ac:dyDescent="0.2">
      <c r="A718" t="s">
        <v>8</v>
      </c>
      <c r="B718">
        <v>186.49299999999999</v>
      </c>
      <c r="C718">
        <v>35.454000000000001</v>
      </c>
      <c r="D718">
        <f t="shared" si="519"/>
        <v>695.95</v>
      </c>
      <c r="E718">
        <v>186.88800000000001</v>
      </c>
      <c r="F718">
        <v>58.951000000000001</v>
      </c>
      <c r="G718">
        <f t="shared" si="520"/>
        <v>695.95</v>
      </c>
      <c r="H718">
        <v>187.28299999999999</v>
      </c>
      <c r="I718">
        <v>80.447000000000003</v>
      </c>
      <c r="J718">
        <f t="shared" si="521"/>
        <v>695.95</v>
      </c>
      <c r="K718">
        <v>187.678</v>
      </c>
      <c r="L718">
        <v>102.944</v>
      </c>
      <c r="M718">
        <f t="shared" si="522"/>
        <v>695.95</v>
      </c>
      <c r="O718" t="s">
        <v>8</v>
      </c>
      <c r="P718">
        <f t="shared" si="534"/>
        <v>187.785</v>
      </c>
      <c r="Q718">
        <v>134.5</v>
      </c>
      <c r="R718">
        <f t="shared" si="523"/>
        <v>695.95</v>
      </c>
      <c r="S718">
        <f t="shared" si="535"/>
        <v>187.785</v>
      </c>
      <c r="T718">
        <f t="shared" si="524"/>
        <v>157</v>
      </c>
      <c r="U718">
        <f t="shared" si="525"/>
        <v>695.95</v>
      </c>
      <c r="V718">
        <f t="shared" si="536"/>
        <v>187.785</v>
      </c>
      <c r="W718">
        <f t="shared" si="526"/>
        <v>179.5</v>
      </c>
      <c r="X718">
        <f t="shared" si="527"/>
        <v>695.95</v>
      </c>
      <c r="Y718">
        <f t="shared" si="537"/>
        <v>187.785</v>
      </c>
      <c r="Z718">
        <f t="shared" si="528"/>
        <v>202</v>
      </c>
      <c r="AA718">
        <f t="shared" si="529"/>
        <v>695.95</v>
      </c>
      <c r="AC718" t="s">
        <v>8</v>
      </c>
      <c r="AD718">
        <v>187.66900000000001</v>
      </c>
      <c r="AE718">
        <v>233.55600000000001</v>
      </c>
      <c r="AF718">
        <f t="shared" si="530"/>
        <v>695.95</v>
      </c>
      <c r="AG718">
        <v>187.274</v>
      </c>
      <c r="AH718">
        <v>256.05200000000002</v>
      </c>
      <c r="AI718">
        <f t="shared" si="531"/>
        <v>695.95</v>
      </c>
      <c r="AJ718">
        <v>186.87899999999999</v>
      </c>
      <c r="AK718">
        <v>278.54899999999998</v>
      </c>
      <c r="AL718">
        <f t="shared" si="532"/>
        <v>695.95</v>
      </c>
      <c r="AM718">
        <v>186.48400000000001</v>
      </c>
      <c r="AN718">
        <v>301.04599999999999</v>
      </c>
      <c r="AO718">
        <f t="shared" si="533"/>
        <v>695.95</v>
      </c>
    </row>
    <row r="719" spans="1:59" x14ac:dyDescent="0.2">
      <c r="A719" t="s">
        <v>9</v>
      </c>
      <c r="B719">
        <v>176.494</v>
      </c>
      <c r="C719">
        <v>35.630000000000003</v>
      </c>
      <c r="D719">
        <f t="shared" si="519"/>
        <v>695.95</v>
      </c>
      <c r="E719">
        <v>176.88900000000001</v>
      </c>
      <c r="F719">
        <v>58.125999999999998</v>
      </c>
      <c r="G719">
        <f t="shared" si="520"/>
        <v>695.95</v>
      </c>
      <c r="H719">
        <v>177.28399999999999</v>
      </c>
      <c r="I719">
        <v>80.623000000000005</v>
      </c>
      <c r="J719">
        <f t="shared" si="521"/>
        <v>695.95</v>
      </c>
      <c r="K719">
        <v>177.679</v>
      </c>
      <c r="L719">
        <v>103.12</v>
      </c>
      <c r="M719">
        <f t="shared" si="522"/>
        <v>695.95</v>
      </c>
      <c r="O719" t="s">
        <v>9</v>
      </c>
      <c r="P719">
        <f t="shared" si="534"/>
        <v>177.785</v>
      </c>
      <c r="Q719">
        <v>134.5</v>
      </c>
      <c r="R719">
        <f t="shared" si="523"/>
        <v>695.95</v>
      </c>
      <c r="S719">
        <f t="shared" si="535"/>
        <v>177.785</v>
      </c>
      <c r="T719">
        <f t="shared" si="524"/>
        <v>157</v>
      </c>
      <c r="U719">
        <f t="shared" si="525"/>
        <v>695.95</v>
      </c>
      <c r="V719">
        <f t="shared" si="536"/>
        <v>177.785</v>
      </c>
      <c r="W719">
        <f t="shared" si="526"/>
        <v>179.5</v>
      </c>
      <c r="X719">
        <f t="shared" si="527"/>
        <v>695.95</v>
      </c>
      <c r="Y719">
        <f t="shared" si="537"/>
        <v>177.785</v>
      </c>
      <c r="Z719">
        <f t="shared" si="528"/>
        <v>202</v>
      </c>
      <c r="AA719">
        <f t="shared" si="529"/>
        <v>695.95</v>
      </c>
      <c r="AC719" t="s">
        <v>9</v>
      </c>
      <c r="AD719">
        <v>177.67</v>
      </c>
      <c r="AE719">
        <v>233.38</v>
      </c>
      <c r="AF719">
        <f t="shared" si="530"/>
        <v>695.95</v>
      </c>
      <c r="AG719">
        <v>177.27500000000001</v>
      </c>
      <c r="AH719">
        <v>255.87700000000001</v>
      </c>
      <c r="AI719">
        <f t="shared" si="531"/>
        <v>695.95</v>
      </c>
      <c r="AJ719">
        <v>176.88</v>
      </c>
      <c r="AK719">
        <v>278.37299999999999</v>
      </c>
      <c r="AL719">
        <f t="shared" si="532"/>
        <v>695.95</v>
      </c>
      <c r="AM719">
        <v>176.48500000000001</v>
      </c>
      <c r="AN719">
        <v>300.87</v>
      </c>
      <c r="AO719">
        <f t="shared" si="533"/>
        <v>695.95</v>
      </c>
    </row>
    <row r="720" spans="1:59" x14ac:dyDescent="0.2">
      <c r="A720" t="s">
        <v>10</v>
      </c>
      <c r="B720">
        <v>166.49600000000001</v>
      </c>
      <c r="C720">
        <v>35.805999999999997</v>
      </c>
      <c r="D720">
        <f t="shared" si="519"/>
        <v>695.95</v>
      </c>
      <c r="E720">
        <v>166.89099999999999</v>
      </c>
      <c r="F720">
        <v>58.302</v>
      </c>
      <c r="G720">
        <f t="shared" si="520"/>
        <v>695.95</v>
      </c>
      <c r="H720">
        <v>167.286</v>
      </c>
      <c r="I720">
        <v>80.778999999999996</v>
      </c>
      <c r="J720">
        <f t="shared" si="521"/>
        <v>695.95</v>
      </c>
      <c r="K720">
        <v>167.68100000000001</v>
      </c>
      <c r="L720">
        <v>103.295</v>
      </c>
      <c r="M720">
        <f t="shared" si="522"/>
        <v>695.95</v>
      </c>
      <c r="O720" t="s">
        <v>10</v>
      </c>
      <c r="P720">
        <f t="shared" si="534"/>
        <v>167.785</v>
      </c>
      <c r="Q720">
        <v>134.5</v>
      </c>
      <c r="R720">
        <f t="shared" si="523"/>
        <v>695.95</v>
      </c>
      <c r="S720">
        <f t="shared" si="535"/>
        <v>167.785</v>
      </c>
      <c r="T720">
        <f t="shared" si="524"/>
        <v>157</v>
      </c>
      <c r="U720">
        <f t="shared" si="525"/>
        <v>695.95</v>
      </c>
      <c r="V720">
        <f t="shared" si="536"/>
        <v>167.785</v>
      </c>
      <c r="W720">
        <f t="shared" si="526"/>
        <v>179.5</v>
      </c>
      <c r="X720">
        <f t="shared" si="527"/>
        <v>695.95</v>
      </c>
      <c r="Y720">
        <f t="shared" si="537"/>
        <v>167.785</v>
      </c>
      <c r="Z720">
        <f t="shared" si="528"/>
        <v>202</v>
      </c>
      <c r="AA720">
        <f t="shared" si="529"/>
        <v>695.95</v>
      </c>
      <c r="AC720" t="s">
        <v>10</v>
      </c>
      <c r="AD720">
        <v>167.672</v>
      </c>
      <c r="AE720">
        <v>233.20500000000001</v>
      </c>
      <c r="AF720">
        <f t="shared" si="530"/>
        <v>695.95</v>
      </c>
      <c r="AG720">
        <v>167.27699999999999</v>
      </c>
      <c r="AH720">
        <v>255.70099999999999</v>
      </c>
      <c r="AI720">
        <f t="shared" si="531"/>
        <v>695.95</v>
      </c>
      <c r="AJ720">
        <v>166.88200000000001</v>
      </c>
      <c r="AK720">
        <v>278.19799999999998</v>
      </c>
      <c r="AL720">
        <f t="shared" si="532"/>
        <v>695.95</v>
      </c>
      <c r="AM720">
        <v>166.48699999999999</v>
      </c>
      <c r="AN720">
        <v>300.69400000000002</v>
      </c>
      <c r="AO720">
        <f t="shared" si="533"/>
        <v>695.95</v>
      </c>
    </row>
    <row r="721" spans="1:59" x14ac:dyDescent="0.2">
      <c r="A721" t="s">
        <v>11</v>
      </c>
      <c r="B721">
        <v>156.49700000000001</v>
      </c>
      <c r="C721">
        <v>35.981000000000002</v>
      </c>
      <c r="D721">
        <f t="shared" si="519"/>
        <v>695.95</v>
      </c>
      <c r="E721">
        <v>156.892</v>
      </c>
      <c r="F721">
        <v>58.478000000000002</v>
      </c>
      <c r="G721">
        <f t="shared" si="520"/>
        <v>695.95</v>
      </c>
      <c r="H721">
        <v>157.28700000000001</v>
      </c>
      <c r="I721">
        <v>80.974000000000004</v>
      </c>
      <c r="J721">
        <f t="shared" si="521"/>
        <v>695.95</v>
      </c>
      <c r="K721">
        <v>157.68199999999999</v>
      </c>
      <c r="L721">
        <v>103.471</v>
      </c>
      <c r="M721">
        <f t="shared" si="522"/>
        <v>695.95</v>
      </c>
      <c r="O721" t="s">
        <v>11</v>
      </c>
      <c r="P721">
        <f t="shared" si="534"/>
        <v>157.785</v>
      </c>
      <c r="Q721">
        <v>134.5</v>
      </c>
      <c r="R721">
        <f t="shared" si="523"/>
        <v>695.95</v>
      </c>
      <c r="S721">
        <f t="shared" si="535"/>
        <v>157.785</v>
      </c>
      <c r="T721">
        <f t="shared" si="524"/>
        <v>157</v>
      </c>
      <c r="U721">
        <f t="shared" si="525"/>
        <v>695.95</v>
      </c>
      <c r="V721">
        <f t="shared" si="536"/>
        <v>157.785</v>
      </c>
      <c r="W721">
        <f t="shared" si="526"/>
        <v>179.5</v>
      </c>
      <c r="X721">
        <f t="shared" si="527"/>
        <v>695.95</v>
      </c>
      <c r="Y721">
        <f t="shared" si="537"/>
        <v>157.785</v>
      </c>
      <c r="Z721">
        <f t="shared" si="528"/>
        <v>202</v>
      </c>
      <c r="AA721">
        <f t="shared" si="529"/>
        <v>695.95</v>
      </c>
      <c r="AC721" t="s">
        <v>11</v>
      </c>
      <c r="AD721">
        <v>157.67400000000001</v>
      </c>
      <c r="AE721">
        <v>233.029</v>
      </c>
      <c r="AF721">
        <f t="shared" si="530"/>
        <v>695.95</v>
      </c>
      <c r="AG721">
        <v>157.27799999999999</v>
      </c>
      <c r="AH721">
        <v>255.52600000000001</v>
      </c>
      <c r="AI721">
        <f t="shared" si="531"/>
        <v>695.95</v>
      </c>
      <c r="AJ721">
        <v>156.88300000000001</v>
      </c>
      <c r="AK721">
        <v>278.02199999999999</v>
      </c>
      <c r="AL721">
        <f t="shared" si="532"/>
        <v>695.95</v>
      </c>
      <c r="AM721">
        <v>156.488</v>
      </c>
      <c r="AN721">
        <v>300.51900000000001</v>
      </c>
      <c r="AO721">
        <f t="shared" si="533"/>
        <v>695.95</v>
      </c>
    </row>
    <row r="722" spans="1:59" x14ac:dyDescent="0.2">
      <c r="A722" t="s">
        <v>12</v>
      </c>
      <c r="B722">
        <v>146.499</v>
      </c>
      <c r="C722">
        <v>36.156999999999996</v>
      </c>
      <c r="D722">
        <f t="shared" si="519"/>
        <v>695.95</v>
      </c>
      <c r="E722">
        <v>146.89400000000001</v>
      </c>
      <c r="F722">
        <v>58.652999999999999</v>
      </c>
      <c r="G722">
        <f t="shared" si="520"/>
        <v>695.95</v>
      </c>
      <c r="H722">
        <v>147.28899999999999</v>
      </c>
      <c r="I722">
        <v>81.150000000000006</v>
      </c>
      <c r="J722">
        <f t="shared" si="521"/>
        <v>695.95</v>
      </c>
      <c r="K722">
        <v>147.684</v>
      </c>
      <c r="L722">
        <v>103.646</v>
      </c>
      <c r="M722">
        <f t="shared" si="522"/>
        <v>695.95</v>
      </c>
      <c r="O722" t="s">
        <v>12</v>
      </c>
      <c r="P722">
        <f t="shared" si="534"/>
        <v>147.785</v>
      </c>
      <c r="Q722">
        <v>134.5</v>
      </c>
      <c r="R722">
        <f t="shared" si="523"/>
        <v>695.95</v>
      </c>
      <c r="S722">
        <f t="shared" si="535"/>
        <v>147.785</v>
      </c>
      <c r="T722">
        <f t="shared" si="524"/>
        <v>157</v>
      </c>
      <c r="U722">
        <f t="shared" si="525"/>
        <v>695.95</v>
      </c>
      <c r="V722">
        <f t="shared" si="536"/>
        <v>147.785</v>
      </c>
      <c r="W722">
        <f t="shared" si="526"/>
        <v>179.5</v>
      </c>
      <c r="X722">
        <f t="shared" si="527"/>
        <v>695.95</v>
      </c>
      <c r="Y722">
        <f t="shared" si="537"/>
        <v>147.785</v>
      </c>
      <c r="Z722">
        <f t="shared" si="528"/>
        <v>202</v>
      </c>
      <c r="AA722">
        <f t="shared" si="529"/>
        <v>695.95</v>
      </c>
      <c r="AC722" t="s">
        <v>12</v>
      </c>
      <c r="AD722">
        <v>147.67500000000001</v>
      </c>
      <c r="AE722">
        <v>232.85400000000001</v>
      </c>
      <c r="AF722">
        <f t="shared" si="530"/>
        <v>695.95</v>
      </c>
      <c r="AG722">
        <v>147.28</v>
      </c>
      <c r="AH722">
        <v>255.35</v>
      </c>
      <c r="AI722">
        <f t="shared" si="531"/>
        <v>695.95</v>
      </c>
      <c r="AJ722">
        <v>146.88499999999999</v>
      </c>
      <c r="AK722">
        <v>277.84699999999998</v>
      </c>
      <c r="AL722">
        <f t="shared" si="532"/>
        <v>695.95</v>
      </c>
      <c r="AM722">
        <v>146.49</v>
      </c>
      <c r="AN722">
        <v>300.34300000000002</v>
      </c>
      <c r="AO722">
        <f t="shared" si="533"/>
        <v>695.95</v>
      </c>
    </row>
    <row r="723" spans="1:59" x14ac:dyDescent="0.2">
      <c r="A723" t="s">
        <v>13</v>
      </c>
      <c r="B723">
        <v>136.5</v>
      </c>
      <c r="C723">
        <v>36.332000000000001</v>
      </c>
      <c r="D723">
        <f t="shared" si="519"/>
        <v>695.95</v>
      </c>
      <c r="E723">
        <v>136.89500000000001</v>
      </c>
      <c r="F723">
        <v>58.829000000000001</v>
      </c>
      <c r="G723">
        <f t="shared" si="520"/>
        <v>695.95</v>
      </c>
      <c r="H723">
        <v>137.29</v>
      </c>
      <c r="I723">
        <v>81.325000000000003</v>
      </c>
      <c r="J723">
        <f t="shared" si="521"/>
        <v>695.95</v>
      </c>
      <c r="K723">
        <v>137.685</v>
      </c>
      <c r="L723">
        <v>103.822</v>
      </c>
      <c r="M723">
        <f t="shared" si="522"/>
        <v>695.95</v>
      </c>
      <c r="O723" t="s">
        <v>13</v>
      </c>
      <c r="P723">
        <f t="shared" si="534"/>
        <v>137.785</v>
      </c>
      <c r="Q723">
        <v>134.5</v>
      </c>
      <c r="R723">
        <f t="shared" si="523"/>
        <v>695.95</v>
      </c>
      <c r="S723">
        <f t="shared" si="535"/>
        <v>137.785</v>
      </c>
      <c r="T723">
        <f t="shared" si="524"/>
        <v>157</v>
      </c>
      <c r="U723">
        <f t="shared" si="525"/>
        <v>695.95</v>
      </c>
      <c r="V723">
        <f t="shared" si="536"/>
        <v>137.785</v>
      </c>
      <c r="W723">
        <f t="shared" si="526"/>
        <v>179.5</v>
      </c>
      <c r="X723">
        <f t="shared" si="527"/>
        <v>695.95</v>
      </c>
      <c r="Y723">
        <f t="shared" si="537"/>
        <v>137.785</v>
      </c>
      <c r="Z723">
        <f t="shared" si="528"/>
        <v>202</v>
      </c>
      <c r="AA723">
        <f t="shared" si="529"/>
        <v>695.95</v>
      </c>
      <c r="AC723" t="s">
        <v>13</v>
      </c>
      <c r="AD723">
        <v>137.67699999999999</v>
      </c>
      <c r="AE723">
        <v>232.678</v>
      </c>
      <c r="AF723">
        <f t="shared" si="530"/>
        <v>695.95</v>
      </c>
      <c r="AG723">
        <v>137.28200000000001</v>
      </c>
      <c r="AH723">
        <v>255.17500000000001</v>
      </c>
      <c r="AI723">
        <f t="shared" si="531"/>
        <v>695.95</v>
      </c>
      <c r="AJ723">
        <v>136.887</v>
      </c>
      <c r="AK723">
        <v>277.67099999999999</v>
      </c>
      <c r="AL723">
        <f t="shared" si="532"/>
        <v>695.95</v>
      </c>
      <c r="AM723">
        <v>136.49100000000001</v>
      </c>
      <c r="AN723">
        <v>300.16800000000001</v>
      </c>
      <c r="AO723">
        <f t="shared" si="533"/>
        <v>695.95</v>
      </c>
    </row>
    <row r="724" spans="1:59" x14ac:dyDescent="0.2">
      <c r="A724" t="s">
        <v>14</v>
      </c>
      <c r="B724">
        <v>126.502</v>
      </c>
      <c r="C724">
        <v>36.508000000000003</v>
      </c>
      <c r="D724">
        <f t="shared" si="519"/>
        <v>695.95</v>
      </c>
      <c r="E724">
        <v>126.89700000000001</v>
      </c>
      <c r="F724">
        <v>59.003999999999998</v>
      </c>
      <c r="G724">
        <f t="shared" si="520"/>
        <v>695.95</v>
      </c>
      <c r="H724">
        <v>127.292</v>
      </c>
      <c r="I724">
        <v>81.501000000000005</v>
      </c>
      <c r="J724">
        <f t="shared" si="521"/>
        <v>695.95</v>
      </c>
      <c r="K724">
        <v>127.687</v>
      </c>
      <c r="L724">
        <v>103.997</v>
      </c>
      <c r="M724">
        <f t="shared" si="522"/>
        <v>695.95</v>
      </c>
      <c r="O724" t="s">
        <v>14</v>
      </c>
      <c r="P724">
        <f t="shared" si="534"/>
        <v>127.785</v>
      </c>
      <c r="Q724">
        <v>134.5</v>
      </c>
      <c r="R724">
        <f t="shared" si="523"/>
        <v>695.95</v>
      </c>
      <c r="S724">
        <f t="shared" si="535"/>
        <v>127.785</v>
      </c>
      <c r="T724">
        <f t="shared" si="524"/>
        <v>157</v>
      </c>
      <c r="U724">
        <f t="shared" si="525"/>
        <v>695.95</v>
      </c>
      <c r="V724">
        <f t="shared" si="536"/>
        <v>127.785</v>
      </c>
      <c r="W724">
        <f t="shared" si="526"/>
        <v>179.5</v>
      </c>
      <c r="X724">
        <f t="shared" si="527"/>
        <v>695.95</v>
      </c>
      <c r="Y724">
        <f t="shared" si="537"/>
        <v>127.785</v>
      </c>
      <c r="Z724">
        <f t="shared" si="528"/>
        <v>202</v>
      </c>
      <c r="AA724">
        <f t="shared" si="529"/>
        <v>695.95</v>
      </c>
      <c r="AC724" t="s">
        <v>14</v>
      </c>
      <c r="AD724">
        <v>127.678</v>
      </c>
      <c r="AE724">
        <v>232.50299999999999</v>
      </c>
      <c r="AF724">
        <f t="shared" si="530"/>
        <v>695.95</v>
      </c>
      <c r="AG724">
        <v>127.283</v>
      </c>
      <c r="AH724">
        <v>254.999</v>
      </c>
      <c r="AI724">
        <f t="shared" si="531"/>
        <v>695.95</v>
      </c>
      <c r="AJ724">
        <v>126.88800000000001</v>
      </c>
      <c r="AK724">
        <v>277.49599999999998</v>
      </c>
      <c r="AL724">
        <f t="shared" si="532"/>
        <v>695.95</v>
      </c>
      <c r="AM724">
        <v>126.49299999999999</v>
      </c>
      <c r="AN724">
        <v>299.99200000000002</v>
      </c>
      <c r="AO724">
        <f t="shared" si="533"/>
        <v>695.95</v>
      </c>
    </row>
    <row r="725" spans="1:59" x14ac:dyDescent="0.2">
      <c r="A725" t="s">
        <v>15</v>
      </c>
      <c r="B725">
        <v>116.503</v>
      </c>
      <c r="C725">
        <v>36.683</v>
      </c>
      <c r="D725">
        <f t="shared" si="519"/>
        <v>695.95</v>
      </c>
      <c r="E725">
        <v>116.898</v>
      </c>
      <c r="F725">
        <v>59.18</v>
      </c>
      <c r="G725">
        <f t="shared" si="520"/>
        <v>695.95</v>
      </c>
      <c r="H725">
        <v>117.29300000000001</v>
      </c>
      <c r="I725">
        <v>81.676000000000002</v>
      </c>
      <c r="J725">
        <f t="shared" si="521"/>
        <v>695.95</v>
      </c>
      <c r="K725">
        <v>117.688</v>
      </c>
      <c r="L725">
        <v>104.173</v>
      </c>
      <c r="M725">
        <f t="shared" si="522"/>
        <v>695.95</v>
      </c>
      <c r="O725" t="s">
        <v>15</v>
      </c>
      <c r="P725">
        <f t="shared" si="534"/>
        <v>117.785</v>
      </c>
      <c r="Q725">
        <v>134.5</v>
      </c>
      <c r="R725">
        <f t="shared" si="523"/>
        <v>695.95</v>
      </c>
      <c r="S725">
        <f t="shared" si="535"/>
        <v>117.785</v>
      </c>
      <c r="T725">
        <f t="shared" si="524"/>
        <v>157</v>
      </c>
      <c r="U725">
        <f t="shared" si="525"/>
        <v>695.95</v>
      </c>
      <c r="V725">
        <f t="shared" si="536"/>
        <v>117.785</v>
      </c>
      <c r="W725">
        <f t="shared" si="526"/>
        <v>179.5</v>
      </c>
      <c r="X725">
        <f t="shared" si="527"/>
        <v>695.95</v>
      </c>
      <c r="Y725">
        <f t="shared" si="537"/>
        <v>117.785</v>
      </c>
      <c r="Z725">
        <f t="shared" si="528"/>
        <v>202</v>
      </c>
      <c r="AA725">
        <f t="shared" si="529"/>
        <v>695.95</v>
      </c>
      <c r="AC725" t="s">
        <v>15</v>
      </c>
      <c r="AD725">
        <v>117.68</v>
      </c>
      <c r="AE725">
        <v>232.327</v>
      </c>
      <c r="AF725">
        <f t="shared" si="530"/>
        <v>695.95</v>
      </c>
      <c r="AG725">
        <v>117.285</v>
      </c>
      <c r="AH725">
        <v>254.82300000000001</v>
      </c>
      <c r="AI725">
        <f t="shared" si="531"/>
        <v>695.95</v>
      </c>
      <c r="AJ725">
        <v>116.89</v>
      </c>
      <c r="AK725">
        <v>277.32</v>
      </c>
      <c r="AL725">
        <f t="shared" si="532"/>
        <v>695.95</v>
      </c>
      <c r="AM725">
        <v>116.495</v>
      </c>
      <c r="AN725">
        <v>299.81700000000001</v>
      </c>
      <c r="AO725">
        <f t="shared" si="533"/>
        <v>695.95</v>
      </c>
    </row>
    <row r="726" spans="1:59" x14ac:dyDescent="0.2">
      <c r="A726" t="s">
        <v>16</v>
      </c>
      <c r="B726">
        <v>106.505</v>
      </c>
      <c r="C726">
        <v>36.859000000000002</v>
      </c>
      <c r="D726">
        <f t="shared" si="519"/>
        <v>695.95</v>
      </c>
      <c r="E726">
        <v>106.9</v>
      </c>
      <c r="F726">
        <v>59.354999999999997</v>
      </c>
      <c r="G726">
        <f t="shared" si="520"/>
        <v>695.95</v>
      </c>
      <c r="H726">
        <v>107.295</v>
      </c>
      <c r="I726">
        <v>81.852000000000004</v>
      </c>
      <c r="J726">
        <f t="shared" si="521"/>
        <v>695.95</v>
      </c>
      <c r="K726">
        <v>107.69</v>
      </c>
      <c r="L726">
        <v>104.349</v>
      </c>
      <c r="M726">
        <f t="shared" si="522"/>
        <v>695.95</v>
      </c>
      <c r="O726" t="s">
        <v>16</v>
      </c>
      <c r="P726">
        <f t="shared" si="534"/>
        <v>107.785</v>
      </c>
      <c r="Q726">
        <v>134.5</v>
      </c>
      <c r="R726">
        <f t="shared" si="523"/>
        <v>695.95</v>
      </c>
      <c r="S726">
        <f t="shared" si="535"/>
        <v>107.785</v>
      </c>
      <c r="T726">
        <f t="shared" si="524"/>
        <v>157</v>
      </c>
      <c r="U726">
        <f t="shared" si="525"/>
        <v>695.95</v>
      </c>
      <c r="V726">
        <f t="shared" si="536"/>
        <v>107.785</v>
      </c>
      <c r="W726">
        <f t="shared" si="526"/>
        <v>179.5</v>
      </c>
      <c r="X726">
        <f t="shared" si="527"/>
        <v>695.95</v>
      </c>
      <c r="Y726">
        <f t="shared" si="537"/>
        <v>107.785</v>
      </c>
      <c r="Z726">
        <f t="shared" si="528"/>
        <v>202</v>
      </c>
      <c r="AA726">
        <f t="shared" si="529"/>
        <v>695.95</v>
      </c>
      <c r="AC726" t="s">
        <v>16</v>
      </c>
      <c r="AD726">
        <v>107.681</v>
      </c>
      <c r="AE726">
        <v>232.15100000000001</v>
      </c>
      <c r="AF726">
        <f t="shared" si="530"/>
        <v>695.95</v>
      </c>
      <c r="AG726">
        <v>107.286</v>
      </c>
      <c r="AH726">
        <v>254.648</v>
      </c>
      <c r="AI726">
        <f t="shared" si="531"/>
        <v>695.95</v>
      </c>
      <c r="AJ726">
        <v>106.89100000000001</v>
      </c>
      <c r="AK726">
        <v>277.14400000000001</v>
      </c>
      <c r="AL726">
        <f t="shared" si="532"/>
        <v>695.95</v>
      </c>
      <c r="AM726">
        <v>106.496</v>
      </c>
      <c r="AN726">
        <v>299.64100000000002</v>
      </c>
      <c r="AO726">
        <f t="shared" si="533"/>
        <v>695.95</v>
      </c>
    </row>
    <row r="727" spans="1:59" x14ac:dyDescent="0.2">
      <c r="A727" t="s">
        <v>17</v>
      </c>
      <c r="B727">
        <v>96.506</v>
      </c>
      <c r="C727">
        <v>37.034999999999997</v>
      </c>
      <c r="D727">
        <f t="shared" si="519"/>
        <v>695.95</v>
      </c>
      <c r="E727">
        <v>96.900999999999996</v>
      </c>
      <c r="F727">
        <v>59.530999999999999</v>
      </c>
      <c r="G727">
        <f t="shared" si="520"/>
        <v>695.95</v>
      </c>
      <c r="H727">
        <v>97.296000000000006</v>
      </c>
      <c r="I727">
        <v>82.028000000000006</v>
      </c>
      <c r="J727">
        <f t="shared" si="521"/>
        <v>695.95</v>
      </c>
      <c r="K727">
        <v>97.691999999999993</v>
      </c>
      <c r="L727">
        <v>104.524</v>
      </c>
      <c r="M727">
        <f t="shared" si="522"/>
        <v>695.95</v>
      </c>
      <c r="O727" t="s">
        <v>17</v>
      </c>
      <c r="P727">
        <f t="shared" si="534"/>
        <v>97.784999999999997</v>
      </c>
      <c r="Q727">
        <v>134.5</v>
      </c>
      <c r="R727">
        <f t="shared" si="523"/>
        <v>695.95</v>
      </c>
      <c r="S727">
        <f t="shared" si="535"/>
        <v>97.784999999999997</v>
      </c>
      <c r="T727">
        <f t="shared" si="524"/>
        <v>157</v>
      </c>
      <c r="U727">
        <f t="shared" si="525"/>
        <v>695.95</v>
      </c>
      <c r="V727">
        <f t="shared" si="536"/>
        <v>97.784999999999997</v>
      </c>
      <c r="W727">
        <f t="shared" si="526"/>
        <v>179.5</v>
      </c>
      <c r="X727">
        <f t="shared" si="527"/>
        <v>695.95</v>
      </c>
      <c r="Y727">
        <f t="shared" si="537"/>
        <v>97.784999999999997</v>
      </c>
      <c r="Z727">
        <f t="shared" si="528"/>
        <v>202</v>
      </c>
      <c r="AA727">
        <f t="shared" si="529"/>
        <v>695.95</v>
      </c>
      <c r="AC727" t="s">
        <v>17</v>
      </c>
      <c r="AD727">
        <v>97.683000000000007</v>
      </c>
      <c r="AE727">
        <v>231.976</v>
      </c>
      <c r="AF727">
        <f t="shared" si="530"/>
        <v>695.95</v>
      </c>
      <c r="AG727">
        <v>97.287999999999997</v>
      </c>
      <c r="AH727">
        <v>254.47200000000001</v>
      </c>
      <c r="AI727">
        <f t="shared" si="531"/>
        <v>695.95</v>
      </c>
      <c r="AJ727">
        <v>96.893000000000001</v>
      </c>
      <c r="AK727">
        <v>276.96899999999999</v>
      </c>
      <c r="AL727">
        <f t="shared" si="532"/>
        <v>695.95</v>
      </c>
      <c r="AM727">
        <v>96.498000000000005</v>
      </c>
      <c r="AN727">
        <v>299.46499999999997</v>
      </c>
      <c r="AO727">
        <f t="shared" si="533"/>
        <v>695.95</v>
      </c>
    </row>
    <row r="728" spans="1:59" x14ac:dyDescent="0.2">
      <c r="A728" t="s">
        <v>18</v>
      </c>
      <c r="B728">
        <v>86.507999999999996</v>
      </c>
      <c r="C728">
        <v>37.21</v>
      </c>
      <c r="D728">
        <f t="shared" si="519"/>
        <v>695.95</v>
      </c>
      <c r="E728">
        <v>86.903000000000006</v>
      </c>
      <c r="F728">
        <v>59.707000000000001</v>
      </c>
      <c r="G728">
        <f t="shared" si="520"/>
        <v>695.95</v>
      </c>
      <c r="H728">
        <v>87.298000000000002</v>
      </c>
      <c r="I728">
        <v>82.203000000000003</v>
      </c>
      <c r="J728">
        <f t="shared" si="521"/>
        <v>695.95</v>
      </c>
      <c r="K728">
        <v>87.692999999999998</v>
      </c>
      <c r="L728">
        <v>104.7</v>
      </c>
      <c r="M728">
        <f t="shared" si="522"/>
        <v>695.95</v>
      </c>
      <c r="O728" t="s">
        <v>18</v>
      </c>
      <c r="P728">
        <f t="shared" si="534"/>
        <v>87.784999999999997</v>
      </c>
      <c r="Q728">
        <v>134.5</v>
      </c>
      <c r="R728">
        <f t="shared" si="523"/>
        <v>695.95</v>
      </c>
      <c r="S728">
        <f t="shared" si="535"/>
        <v>87.784999999999997</v>
      </c>
      <c r="T728">
        <f t="shared" si="524"/>
        <v>157</v>
      </c>
      <c r="U728">
        <f t="shared" si="525"/>
        <v>695.95</v>
      </c>
      <c r="V728">
        <f t="shared" si="536"/>
        <v>87.784999999999997</v>
      </c>
      <c r="W728">
        <f t="shared" si="526"/>
        <v>179.5</v>
      </c>
      <c r="X728">
        <f t="shared" si="527"/>
        <v>695.95</v>
      </c>
      <c r="Y728">
        <f t="shared" si="537"/>
        <v>87.784999999999997</v>
      </c>
      <c r="Z728">
        <f t="shared" si="528"/>
        <v>202</v>
      </c>
      <c r="AA728">
        <f t="shared" si="529"/>
        <v>695.95</v>
      </c>
      <c r="AC728" t="s">
        <v>18</v>
      </c>
      <c r="AD728">
        <v>87.683999999999997</v>
      </c>
      <c r="AE728">
        <v>231.8</v>
      </c>
      <c r="AF728">
        <f t="shared" si="530"/>
        <v>695.95</v>
      </c>
      <c r="AG728">
        <v>87.289000000000001</v>
      </c>
      <c r="AH728">
        <v>254.297</v>
      </c>
      <c r="AI728">
        <f t="shared" si="531"/>
        <v>695.95</v>
      </c>
      <c r="AJ728">
        <v>86.894000000000005</v>
      </c>
      <c r="AK728">
        <v>276.79300000000001</v>
      </c>
      <c r="AL728">
        <f t="shared" si="532"/>
        <v>695.95</v>
      </c>
      <c r="AM728">
        <v>86.498999999999995</v>
      </c>
      <c r="AN728">
        <v>299.29000000000002</v>
      </c>
      <c r="AO728">
        <f t="shared" si="533"/>
        <v>695.95</v>
      </c>
    </row>
    <row r="729" spans="1:59" x14ac:dyDescent="0.2">
      <c r="A729" t="s">
        <v>19</v>
      </c>
      <c r="B729">
        <v>76.510000000000005</v>
      </c>
      <c r="C729">
        <v>37.386000000000003</v>
      </c>
      <c r="D729">
        <f t="shared" si="519"/>
        <v>695.95</v>
      </c>
      <c r="E729">
        <v>76.905000000000001</v>
      </c>
      <c r="F729">
        <v>59.881999999999998</v>
      </c>
      <c r="G729">
        <f t="shared" si="520"/>
        <v>695.95</v>
      </c>
      <c r="H729">
        <v>77.3</v>
      </c>
      <c r="I729">
        <v>82.379000000000005</v>
      </c>
      <c r="J729">
        <f t="shared" si="521"/>
        <v>695.95</v>
      </c>
      <c r="K729">
        <v>77.694999999999993</v>
      </c>
      <c r="L729">
        <v>104.875</v>
      </c>
      <c r="M729">
        <f t="shared" si="522"/>
        <v>695.95</v>
      </c>
      <c r="O729" t="s">
        <v>19</v>
      </c>
      <c r="P729">
        <f t="shared" si="534"/>
        <v>77.784999999999997</v>
      </c>
      <c r="Q729">
        <v>134.5</v>
      </c>
      <c r="R729">
        <f t="shared" si="523"/>
        <v>695.95</v>
      </c>
      <c r="S729">
        <f t="shared" si="535"/>
        <v>77.784999999999997</v>
      </c>
      <c r="T729">
        <f t="shared" si="524"/>
        <v>157</v>
      </c>
      <c r="U729">
        <f t="shared" si="525"/>
        <v>695.95</v>
      </c>
      <c r="V729">
        <f t="shared" si="536"/>
        <v>77.784999999999997</v>
      </c>
      <c r="W729">
        <f t="shared" si="526"/>
        <v>179.5</v>
      </c>
      <c r="X729">
        <f t="shared" si="527"/>
        <v>695.95</v>
      </c>
      <c r="Y729">
        <f t="shared" si="537"/>
        <v>77.784999999999997</v>
      </c>
      <c r="Z729">
        <f t="shared" si="528"/>
        <v>202</v>
      </c>
      <c r="AA729">
        <f t="shared" si="529"/>
        <v>695.95</v>
      </c>
      <c r="AC729" t="s">
        <v>19</v>
      </c>
      <c r="AD729">
        <v>77.686000000000007</v>
      </c>
      <c r="AE729">
        <v>231.625</v>
      </c>
      <c r="AF729">
        <f t="shared" si="530"/>
        <v>695.95</v>
      </c>
      <c r="AG729">
        <v>77.290999999999997</v>
      </c>
      <c r="AH729">
        <v>254.12100000000001</v>
      </c>
      <c r="AI729">
        <f t="shared" si="531"/>
        <v>695.95</v>
      </c>
      <c r="AJ729">
        <v>76.896000000000001</v>
      </c>
      <c r="AK729">
        <v>276.61799999999999</v>
      </c>
      <c r="AL729">
        <f t="shared" si="532"/>
        <v>695.95</v>
      </c>
      <c r="AM729">
        <v>76.501000000000005</v>
      </c>
      <c r="AN729">
        <v>299.11399999999998</v>
      </c>
      <c r="AO729">
        <f t="shared" si="533"/>
        <v>695.95</v>
      </c>
    </row>
    <row r="730" spans="1:59" x14ac:dyDescent="0.2">
      <c r="A730" t="s">
        <v>20</v>
      </c>
      <c r="B730">
        <v>66.510999999999996</v>
      </c>
      <c r="C730">
        <v>37.561</v>
      </c>
      <c r="D730">
        <f t="shared" si="519"/>
        <v>695.95</v>
      </c>
      <c r="E730">
        <v>66.906000000000006</v>
      </c>
      <c r="F730">
        <v>60.058</v>
      </c>
      <c r="G730">
        <f t="shared" si="520"/>
        <v>695.95</v>
      </c>
      <c r="H730">
        <v>67.301000000000002</v>
      </c>
      <c r="I730">
        <v>82.554000000000002</v>
      </c>
      <c r="J730">
        <f t="shared" si="521"/>
        <v>695.95</v>
      </c>
      <c r="K730">
        <v>67.695999999999998</v>
      </c>
      <c r="L730">
        <v>105.051</v>
      </c>
      <c r="M730">
        <f t="shared" si="522"/>
        <v>695.95</v>
      </c>
      <c r="O730" t="s">
        <v>20</v>
      </c>
      <c r="P730">
        <f t="shared" si="534"/>
        <v>67.784999999999997</v>
      </c>
      <c r="Q730">
        <v>134.5</v>
      </c>
      <c r="R730">
        <f t="shared" si="523"/>
        <v>695.95</v>
      </c>
      <c r="S730">
        <f t="shared" si="535"/>
        <v>67.784999999999997</v>
      </c>
      <c r="T730">
        <f t="shared" si="524"/>
        <v>157</v>
      </c>
      <c r="U730">
        <f t="shared" si="525"/>
        <v>695.95</v>
      </c>
      <c r="V730">
        <f t="shared" si="536"/>
        <v>67.784999999999997</v>
      </c>
      <c r="W730">
        <f t="shared" si="526"/>
        <v>179.5</v>
      </c>
      <c r="X730">
        <f t="shared" si="527"/>
        <v>695.95</v>
      </c>
      <c r="Y730">
        <f t="shared" si="537"/>
        <v>67.784999999999997</v>
      </c>
      <c r="Z730">
        <f t="shared" si="528"/>
        <v>202</v>
      </c>
      <c r="AA730">
        <f t="shared" si="529"/>
        <v>695.95</v>
      </c>
      <c r="AC730" t="s">
        <v>20</v>
      </c>
      <c r="AD730">
        <v>67.686999999999998</v>
      </c>
      <c r="AE730">
        <v>231.44900000000001</v>
      </c>
      <c r="AF730">
        <f t="shared" si="530"/>
        <v>695.95</v>
      </c>
      <c r="AG730">
        <v>67.292000000000002</v>
      </c>
      <c r="AH730">
        <v>253.946</v>
      </c>
      <c r="AI730">
        <f t="shared" si="531"/>
        <v>695.95</v>
      </c>
      <c r="AJ730">
        <v>66.897000000000006</v>
      </c>
      <c r="AK730">
        <v>276.44200000000001</v>
      </c>
      <c r="AL730">
        <f t="shared" si="532"/>
        <v>695.95</v>
      </c>
      <c r="AM730">
        <v>66.501999999999995</v>
      </c>
      <c r="AN730">
        <v>298.93900000000002</v>
      </c>
      <c r="AO730">
        <f t="shared" si="533"/>
        <v>695.95</v>
      </c>
    </row>
    <row r="731" spans="1:59" x14ac:dyDescent="0.2">
      <c r="A731" t="s">
        <v>21</v>
      </c>
      <c r="B731">
        <v>54.512999999999998</v>
      </c>
      <c r="C731">
        <v>37.737000000000002</v>
      </c>
      <c r="D731">
        <f t="shared" si="519"/>
        <v>695.95</v>
      </c>
      <c r="E731">
        <v>56.908000000000001</v>
      </c>
      <c r="F731">
        <v>60.232999999999997</v>
      </c>
      <c r="G731">
        <f t="shared" si="520"/>
        <v>695.95</v>
      </c>
      <c r="H731">
        <v>57.302999999999997</v>
      </c>
      <c r="I731">
        <v>82.73</v>
      </c>
      <c r="J731">
        <f t="shared" si="521"/>
        <v>695.95</v>
      </c>
      <c r="K731">
        <v>57.698</v>
      </c>
      <c r="L731">
        <v>105.226</v>
      </c>
      <c r="M731">
        <f t="shared" si="522"/>
        <v>695.95</v>
      </c>
      <c r="O731" t="s">
        <v>21</v>
      </c>
      <c r="P731">
        <f t="shared" si="534"/>
        <v>57.784999999999997</v>
      </c>
      <c r="Q731">
        <v>134.5</v>
      </c>
      <c r="R731">
        <f t="shared" si="523"/>
        <v>695.95</v>
      </c>
      <c r="S731">
        <f t="shared" si="535"/>
        <v>57.784999999999997</v>
      </c>
      <c r="T731">
        <f t="shared" si="524"/>
        <v>157</v>
      </c>
      <c r="U731">
        <f t="shared" si="525"/>
        <v>695.95</v>
      </c>
      <c r="V731">
        <f t="shared" si="536"/>
        <v>57.784999999999997</v>
      </c>
      <c r="W731">
        <f t="shared" si="526"/>
        <v>179.5</v>
      </c>
      <c r="X731">
        <f t="shared" si="527"/>
        <v>695.95</v>
      </c>
      <c r="Y731">
        <f t="shared" si="537"/>
        <v>57.784999999999997</v>
      </c>
      <c r="Z731">
        <f t="shared" si="528"/>
        <v>202</v>
      </c>
      <c r="AA731">
        <f t="shared" si="529"/>
        <v>695.95</v>
      </c>
      <c r="AC731" t="s">
        <v>21</v>
      </c>
      <c r="AD731">
        <v>57.689</v>
      </c>
      <c r="AE731">
        <v>231.274</v>
      </c>
      <c r="AF731">
        <f t="shared" si="530"/>
        <v>695.95</v>
      </c>
      <c r="AG731">
        <v>57.293999999999997</v>
      </c>
      <c r="AH731">
        <v>253.77</v>
      </c>
      <c r="AI731">
        <f t="shared" si="531"/>
        <v>695.95</v>
      </c>
      <c r="AJ731">
        <v>56.899000000000001</v>
      </c>
      <c r="AK731">
        <v>276.267</v>
      </c>
      <c r="AL731">
        <f t="shared" si="532"/>
        <v>695.95</v>
      </c>
      <c r="AM731">
        <v>56.503999999999998</v>
      </c>
      <c r="AN731">
        <v>298.76299999999998</v>
      </c>
      <c r="AO731">
        <f t="shared" si="533"/>
        <v>695.95</v>
      </c>
    </row>
    <row r="732" spans="1:59" x14ac:dyDescent="0.2">
      <c r="A732" t="s">
        <v>22</v>
      </c>
      <c r="B732">
        <v>46.514000000000003</v>
      </c>
      <c r="C732">
        <v>37.911999999999999</v>
      </c>
      <c r="D732">
        <f t="shared" si="519"/>
        <v>695.95</v>
      </c>
      <c r="E732">
        <v>46.908999999999999</v>
      </c>
      <c r="F732">
        <v>60.408999999999999</v>
      </c>
      <c r="G732">
        <f t="shared" si="520"/>
        <v>695.95</v>
      </c>
      <c r="H732">
        <v>47.304000000000002</v>
      </c>
      <c r="I732">
        <v>82.905000000000001</v>
      </c>
      <c r="J732">
        <f t="shared" si="521"/>
        <v>695.95</v>
      </c>
      <c r="K732">
        <v>47.698999999999998</v>
      </c>
      <c r="L732">
        <v>105.402</v>
      </c>
      <c r="M732">
        <f t="shared" si="522"/>
        <v>695.95</v>
      </c>
      <c r="O732" t="s">
        <v>22</v>
      </c>
      <c r="P732">
        <f t="shared" si="534"/>
        <v>47.784999999999997</v>
      </c>
      <c r="Q732">
        <v>134.5</v>
      </c>
      <c r="R732">
        <f t="shared" si="523"/>
        <v>695.95</v>
      </c>
      <c r="S732">
        <f t="shared" si="535"/>
        <v>47.784999999999997</v>
      </c>
      <c r="T732">
        <f t="shared" si="524"/>
        <v>157</v>
      </c>
      <c r="U732">
        <f t="shared" si="525"/>
        <v>695.95</v>
      </c>
      <c r="V732">
        <f t="shared" si="536"/>
        <v>47.784999999999997</v>
      </c>
      <c r="W732">
        <f t="shared" si="526"/>
        <v>179.5</v>
      </c>
      <c r="X732">
        <f t="shared" si="527"/>
        <v>695.95</v>
      </c>
      <c r="Y732">
        <f t="shared" si="537"/>
        <v>47.784999999999997</v>
      </c>
      <c r="Z732">
        <f t="shared" si="528"/>
        <v>202</v>
      </c>
      <c r="AA732">
        <f t="shared" si="529"/>
        <v>695.95</v>
      </c>
      <c r="AC732" t="s">
        <v>22</v>
      </c>
      <c r="AD732">
        <v>47.69</v>
      </c>
      <c r="AE732">
        <v>231.09800000000001</v>
      </c>
      <c r="AF732">
        <f t="shared" si="530"/>
        <v>695.95</v>
      </c>
      <c r="AG732">
        <v>47.295000000000002</v>
      </c>
      <c r="AH732">
        <v>253.59399999999999</v>
      </c>
      <c r="AI732">
        <f t="shared" si="531"/>
        <v>695.95</v>
      </c>
      <c r="AJ732">
        <v>46.9</v>
      </c>
      <c r="AK732">
        <v>276.09100000000001</v>
      </c>
      <c r="AL732">
        <f t="shared" si="532"/>
        <v>695.95</v>
      </c>
      <c r="AM732">
        <v>46.505000000000003</v>
      </c>
      <c r="AN732">
        <v>298.58800000000002</v>
      </c>
      <c r="AO732">
        <f t="shared" si="533"/>
        <v>695.95</v>
      </c>
    </row>
    <row r="734" spans="1:59" x14ac:dyDescent="0.2">
      <c r="B734" s="3" t="s">
        <v>56</v>
      </c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P734" s="3" t="s">
        <v>100</v>
      </c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D734" s="3" t="s">
        <v>144</v>
      </c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</row>
    <row r="735" spans="1:59" x14ac:dyDescent="0.2">
      <c r="B735" s="3" t="s">
        <v>23</v>
      </c>
      <c r="C735" s="3"/>
      <c r="D735" s="3"/>
      <c r="E735" s="3" t="s">
        <v>24</v>
      </c>
      <c r="F735" s="3"/>
      <c r="G735" s="3"/>
      <c r="H735" s="3" t="s">
        <v>25</v>
      </c>
      <c r="I735" s="3"/>
      <c r="J735" s="3"/>
      <c r="K735" s="3" t="s">
        <v>26</v>
      </c>
      <c r="L735" s="3"/>
      <c r="M735" s="3"/>
      <c r="P735" s="3" t="s">
        <v>68</v>
      </c>
      <c r="Q735" s="3"/>
      <c r="R735" s="3"/>
      <c r="S735" s="3" t="s">
        <v>69</v>
      </c>
      <c r="T735" s="3"/>
      <c r="U735" s="3"/>
      <c r="V735" s="3" t="s">
        <v>70</v>
      </c>
      <c r="W735" s="3"/>
      <c r="X735" s="3"/>
      <c r="Y735" s="3" t="s">
        <v>71</v>
      </c>
      <c r="Z735" s="3"/>
      <c r="AA735" s="3"/>
      <c r="AD735" s="3" t="s">
        <v>112</v>
      </c>
      <c r="AE735" s="3"/>
      <c r="AF735" s="3"/>
      <c r="AG735" s="3" t="s">
        <v>113</v>
      </c>
      <c r="AH735" s="3"/>
      <c r="AI735" s="3"/>
      <c r="AJ735" s="3" t="s">
        <v>114</v>
      </c>
      <c r="AK735" s="3"/>
      <c r="AL735" s="3"/>
      <c r="AM735" s="3" t="s">
        <v>115</v>
      </c>
      <c r="AN735" s="3"/>
      <c r="AO735" s="3"/>
      <c r="AP735" s="1"/>
      <c r="AQ735" s="3"/>
      <c r="AR735" s="3"/>
      <c r="AS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</row>
    <row r="736" spans="1:59" x14ac:dyDescent="0.2">
      <c r="B736" t="s">
        <v>0</v>
      </c>
      <c r="C736" t="s">
        <v>1</v>
      </c>
      <c r="D736" t="s">
        <v>2</v>
      </c>
      <c r="E736" t="s">
        <v>0</v>
      </c>
      <c r="F736" t="s">
        <v>1</v>
      </c>
      <c r="G736" t="s">
        <v>2</v>
      </c>
      <c r="H736" t="s">
        <v>0</v>
      </c>
      <c r="I736" t="s">
        <v>1</v>
      </c>
      <c r="J736" t="s">
        <v>2</v>
      </c>
      <c r="K736" t="s">
        <v>0</v>
      </c>
      <c r="L736" t="s">
        <v>1</v>
      </c>
      <c r="M736" t="s">
        <v>2</v>
      </c>
      <c r="P736" t="s">
        <v>0</v>
      </c>
      <c r="Q736" t="s">
        <v>1</v>
      </c>
      <c r="R736" t="s">
        <v>2</v>
      </c>
      <c r="S736" t="s">
        <v>0</v>
      </c>
      <c r="T736" t="s">
        <v>1</v>
      </c>
      <c r="U736" t="s">
        <v>2</v>
      </c>
      <c r="V736" t="s">
        <v>0</v>
      </c>
      <c r="W736" t="s">
        <v>1</v>
      </c>
      <c r="X736" t="s">
        <v>2</v>
      </c>
      <c r="Y736" t="s">
        <v>0</v>
      </c>
      <c r="Z736" t="s">
        <v>1</v>
      </c>
      <c r="AA736" t="s">
        <v>2</v>
      </c>
      <c r="AD736" t="s">
        <v>0</v>
      </c>
      <c r="AE736" t="s">
        <v>1</v>
      </c>
      <c r="AF736" t="s">
        <v>2</v>
      </c>
      <c r="AG736" t="s">
        <v>0</v>
      </c>
      <c r="AH736" t="s">
        <v>1</v>
      </c>
      <c r="AI736" t="s">
        <v>2</v>
      </c>
      <c r="AJ736" t="s">
        <v>0</v>
      </c>
      <c r="AK736" t="s">
        <v>1</v>
      </c>
      <c r="AL736" t="s">
        <v>2</v>
      </c>
      <c r="AM736" t="s">
        <v>0</v>
      </c>
      <c r="AN736" t="s">
        <v>1</v>
      </c>
      <c r="AO736" t="s">
        <v>2</v>
      </c>
    </row>
    <row r="737" spans="1:41" x14ac:dyDescent="0.2">
      <c r="A737" t="s">
        <v>3</v>
      </c>
      <c r="B737">
        <v>236.48500000000001</v>
      </c>
      <c r="C737">
        <v>34.576999999999998</v>
      </c>
      <c r="D737">
        <f>D713+23.5</f>
        <v>719.45</v>
      </c>
      <c r="E737">
        <v>236.88</v>
      </c>
      <c r="F737">
        <v>57.073</v>
      </c>
      <c r="G737">
        <f>G713+23.5</f>
        <v>719.45</v>
      </c>
      <c r="H737">
        <v>237.27500000000001</v>
      </c>
      <c r="I737">
        <v>79.569999999999993</v>
      </c>
      <c r="J737">
        <f>J713+23.5</f>
        <v>719.45</v>
      </c>
      <c r="K737">
        <v>236.67</v>
      </c>
      <c r="L737">
        <v>102.066</v>
      </c>
      <c r="M737">
        <f>M713+23.5</f>
        <v>719.45</v>
      </c>
      <c r="O737" t="s">
        <v>3</v>
      </c>
      <c r="P737">
        <v>237.785</v>
      </c>
      <c r="Q737">
        <v>134.5</v>
      </c>
      <c r="R737">
        <f>R713+23.5</f>
        <v>719.45</v>
      </c>
      <c r="S737">
        <v>237.785</v>
      </c>
      <c r="T737">
        <f>Q737+22.5</f>
        <v>157</v>
      </c>
      <c r="U737">
        <f>U713+23.5</f>
        <v>719.45</v>
      </c>
      <c r="V737">
        <v>237.785</v>
      </c>
      <c r="W737">
        <f>T737+22.5</f>
        <v>179.5</v>
      </c>
      <c r="X737">
        <f>X713+23.5</f>
        <v>719.45</v>
      </c>
      <c r="Y737">
        <v>237.785</v>
      </c>
      <c r="Z737">
        <f>W737+22.5</f>
        <v>202</v>
      </c>
      <c r="AA737">
        <f>AA713+23.5</f>
        <v>719.45</v>
      </c>
      <c r="AC737" t="s">
        <v>3</v>
      </c>
      <c r="AD737">
        <v>237.661</v>
      </c>
      <c r="AE737">
        <v>234.434</v>
      </c>
      <c r="AF737">
        <f>AF713+23.5</f>
        <v>719.45</v>
      </c>
      <c r="AG737">
        <v>237.26599999999999</v>
      </c>
      <c r="AH737">
        <v>256.93</v>
      </c>
      <c r="AI737">
        <f>AI713+23.5</f>
        <v>719.45</v>
      </c>
      <c r="AJ737">
        <v>236.87100000000001</v>
      </c>
      <c r="AK737">
        <v>279.42700000000002</v>
      </c>
      <c r="AL737">
        <f>AL713+23.5</f>
        <v>719.45</v>
      </c>
      <c r="AM737">
        <v>236.476</v>
      </c>
      <c r="AN737">
        <v>301.923</v>
      </c>
      <c r="AO737">
        <f>AO713+23.5</f>
        <v>719.45</v>
      </c>
    </row>
    <row r="738" spans="1:41" x14ac:dyDescent="0.2">
      <c r="A738" t="s">
        <v>4</v>
      </c>
      <c r="B738">
        <v>226.48599999999999</v>
      </c>
      <c r="C738">
        <v>34.752000000000002</v>
      </c>
      <c r="D738">
        <f t="shared" ref="D738:D756" si="538">D714+23.5</f>
        <v>719.45</v>
      </c>
      <c r="E738">
        <v>226.881</v>
      </c>
      <c r="F738">
        <v>57.249000000000002</v>
      </c>
      <c r="G738">
        <f t="shared" ref="G738:G756" si="539">G714+23.5</f>
        <v>719.45</v>
      </c>
      <c r="H738">
        <v>227.27600000000001</v>
      </c>
      <c r="I738">
        <v>79.745000000000005</v>
      </c>
      <c r="J738">
        <f t="shared" ref="J738:J756" si="540">J714+23.5</f>
        <v>719.45</v>
      </c>
      <c r="K738">
        <v>227.67099999999999</v>
      </c>
      <c r="L738">
        <v>102.242</v>
      </c>
      <c r="M738">
        <f t="shared" ref="M738:M756" si="541">M714+23.5</f>
        <v>719.45</v>
      </c>
      <c r="O738" t="s">
        <v>4</v>
      </c>
      <c r="P738">
        <f>P737-10</f>
        <v>227.785</v>
      </c>
      <c r="Q738">
        <v>134.5</v>
      </c>
      <c r="R738">
        <f t="shared" ref="R738:R756" si="542">R714+23.5</f>
        <v>719.45</v>
      </c>
      <c r="S738">
        <f>S737-10</f>
        <v>227.785</v>
      </c>
      <c r="T738">
        <f t="shared" ref="T738:T756" si="543">Q738+22.5</f>
        <v>157</v>
      </c>
      <c r="U738">
        <f t="shared" ref="U738:U756" si="544">U714+23.5</f>
        <v>719.45</v>
      </c>
      <c r="V738">
        <f>V737-10</f>
        <v>227.785</v>
      </c>
      <c r="W738">
        <f t="shared" ref="W738:W756" si="545">T738+22.5</f>
        <v>179.5</v>
      </c>
      <c r="X738">
        <f t="shared" ref="X738:X756" si="546">X714+23.5</f>
        <v>719.45</v>
      </c>
      <c r="Y738">
        <f>Y737-10</f>
        <v>227.785</v>
      </c>
      <c r="Z738">
        <f t="shared" ref="Z738:Z756" si="547">W738+22.5</f>
        <v>202</v>
      </c>
      <c r="AA738">
        <f t="shared" ref="AA738:AA756" si="548">AA714+23.5</f>
        <v>719.45</v>
      </c>
      <c r="AC738" t="s">
        <v>4</v>
      </c>
      <c r="AD738">
        <v>227.66300000000001</v>
      </c>
      <c r="AE738">
        <v>234.25800000000001</v>
      </c>
      <c r="AF738">
        <f t="shared" ref="AF738:AF756" si="549">AF714+23.5</f>
        <v>719.45</v>
      </c>
      <c r="AG738">
        <v>227.268</v>
      </c>
      <c r="AH738">
        <v>256.755</v>
      </c>
      <c r="AI738">
        <f t="shared" ref="AI738:AI756" si="550">AI714+23.5</f>
        <v>719.45</v>
      </c>
      <c r="AJ738">
        <v>226.87299999999999</v>
      </c>
      <c r="AK738">
        <v>279.25099999999998</v>
      </c>
      <c r="AL738">
        <f t="shared" ref="AL738:AL756" si="551">AL714+23.5</f>
        <v>719.45</v>
      </c>
      <c r="AM738">
        <v>226.47800000000001</v>
      </c>
      <c r="AN738">
        <v>301.74799999999999</v>
      </c>
      <c r="AO738">
        <f t="shared" ref="AO738:AO756" si="552">AO714+23.5</f>
        <v>719.45</v>
      </c>
    </row>
    <row r="739" spans="1:41" x14ac:dyDescent="0.2">
      <c r="A739" t="s">
        <v>5</v>
      </c>
      <c r="B739">
        <v>216.488</v>
      </c>
      <c r="C739">
        <v>34.927999999999997</v>
      </c>
      <c r="D739">
        <f t="shared" si="538"/>
        <v>719.45</v>
      </c>
      <c r="E739">
        <v>216.88300000000001</v>
      </c>
      <c r="F739">
        <v>57.423999999999999</v>
      </c>
      <c r="G739">
        <f t="shared" si="539"/>
        <v>719.45</v>
      </c>
      <c r="H739">
        <v>217.27799999999999</v>
      </c>
      <c r="I739">
        <v>79.921000000000006</v>
      </c>
      <c r="J739">
        <f t="shared" si="540"/>
        <v>719.45</v>
      </c>
      <c r="K739">
        <v>217.673</v>
      </c>
      <c r="L739">
        <v>102.417</v>
      </c>
      <c r="M739">
        <f t="shared" si="541"/>
        <v>719.45</v>
      </c>
      <c r="O739" t="s">
        <v>5</v>
      </c>
      <c r="P739">
        <f t="shared" ref="P739:P756" si="553">P738-10</f>
        <v>217.785</v>
      </c>
      <c r="Q739">
        <v>134.5</v>
      </c>
      <c r="R739">
        <f t="shared" si="542"/>
        <v>719.45</v>
      </c>
      <c r="S739">
        <f t="shared" ref="S739:S756" si="554">S738-10</f>
        <v>217.785</v>
      </c>
      <c r="T739">
        <f t="shared" si="543"/>
        <v>157</v>
      </c>
      <c r="U739">
        <f t="shared" si="544"/>
        <v>719.45</v>
      </c>
      <c r="V739">
        <f t="shared" ref="V739:V756" si="555">V738-10</f>
        <v>217.785</v>
      </c>
      <c r="W739">
        <f t="shared" si="545"/>
        <v>179.5</v>
      </c>
      <c r="X739">
        <f t="shared" si="546"/>
        <v>719.45</v>
      </c>
      <c r="Y739">
        <f t="shared" ref="Y739:Y756" si="556">Y738-10</f>
        <v>217.785</v>
      </c>
      <c r="Z739">
        <f t="shared" si="547"/>
        <v>202</v>
      </c>
      <c r="AA739">
        <f t="shared" si="548"/>
        <v>719.45</v>
      </c>
      <c r="AC739" t="s">
        <v>5</v>
      </c>
      <c r="AD739">
        <v>217.66399999999999</v>
      </c>
      <c r="AE739">
        <v>234.083</v>
      </c>
      <c r="AF739">
        <f t="shared" si="549"/>
        <v>719.45</v>
      </c>
      <c r="AG739">
        <v>217.26900000000001</v>
      </c>
      <c r="AH739">
        <v>256.57900000000001</v>
      </c>
      <c r="AI739">
        <f t="shared" si="550"/>
        <v>719.45</v>
      </c>
      <c r="AJ739">
        <v>216.874</v>
      </c>
      <c r="AK739">
        <v>279.07600000000002</v>
      </c>
      <c r="AL739">
        <f t="shared" si="551"/>
        <v>719.45</v>
      </c>
      <c r="AM739">
        <v>216.47900000000001</v>
      </c>
      <c r="AN739">
        <v>301.572</v>
      </c>
      <c r="AO739">
        <f t="shared" si="552"/>
        <v>719.45</v>
      </c>
    </row>
    <row r="740" spans="1:41" x14ac:dyDescent="0.2">
      <c r="A740" t="s">
        <v>6</v>
      </c>
      <c r="B740">
        <v>206.489</v>
      </c>
      <c r="C740">
        <v>35.103000000000002</v>
      </c>
      <c r="D740">
        <f t="shared" si="538"/>
        <v>719.45</v>
      </c>
      <c r="E740">
        <v>206.88499999999999</v>
      </c>
      <c r="F740">
        <v>57.6</v>
      </c>
      <c r="G740">
        <f t="shared" si="539"/>
        <v>719.45</v>
      </c>
      <c r="H740">
        <v>207.28</v>
      </c>
      <c r="I740">
        <v>80.096000000000004</v>
      </c>
      <c r="J740">
        <f t="shared" si="540"/>
        <v>719.45</v>
      </c>
      <c r="K740">
        <v>207.67500000000001</v>
      </c>
      <c r="L740">
        <v>102.593</v>
      </c>
      <c r="M740">
        <f t="shared" si="541"/>
        <v>719.45</v>
      </c>
      <c r="O740" t="s">
        <v>6</v>
      </c>
      <c r="P740">
        <f t="shared" si="553"/>
        <v>207.785</v>
      </c>
      <c r="Q740">
        <v>134.5</v>
      </c>
      <c r="R740">
        <f t="shared" si="542"/>
        <v>719.45</v>
      </c>
      <c r="S740">
        <f t="shared" si="554"/>
        <v>207.785</v>
      </c>
      <c r="T740">
        <f t="shared" si="543"/>
        <v>157</v>
      </c>
      <c r="U740">
        <f t="shared" si="544"/>
        <v>719.45</v>
      </c>
      <c r="V740">
        <f t="shared" si="555"/>
        <v>207.785</v>
      </c>
      <c r="W740">
        <f t="shared" si="545"/>
        <v>179.5</v>
      </c>
      <c r="X740">
        <f t="shared" si="546"/>
        <v>719.45</v>
      </c>
      <c r="Y740">
        <f t="shared" si="556"/>
        <v>207.785</v>
      </c>
      <c r="Z740">
        <f t="shared" si="547"/>
        <v>202</v>
      </c>
      <c r="AA740">
        <f t="shared" si="548"/>
        <v>719.45</v>
      </c>
      <c r="AC740" t="s">
        <v>6</v>
      </c>
      <c r="AD740">
        <v>207.666</v>
      </c>
      <c r="AE740">
        <v>233.90700000000001</v>
      </c>
      <c r="AF740">
        <f t="shared" si="549"/>
        <v>719.45</v>
      </c>
      <c r="AG740">
        <v>207.27099999999999</v>
      </c>
      <c r="AH740">
        <v>256.404</v>
      </c>
      <c r="AI740">
        <f t="shared" si="550"/>
        <v>719.45</v>
      </c>
      <c r="AJ740">
        <v>206.876</v>
      </c>
      <c r="AK740">
        <v>278.89999999999998</v>
      </c>
      <c r="AL740">
        <f t="shared" si="551"/>
        <v>719.45</v>
      </c>
      <c r="AM740">
        <v>206.48099999999999</v>
      </c>
      <c r="AN740">
        <v>301.39699999999999</v>
      </c>
      <c r="AO740">
        <f t="shared" si="552"/>
        <v>719.45</v>
      </c>
    </row>
    <row r="741" spans="1:41" x14ac:dyDescent="0.2">
      <c r="A741" t="s">
        <v>7</v>
      </c>
      <c r="B741">
        <v>196.49100000000001</v>
      </c>
      <c r="C741">
        <v>35.279000000000003</v>
      </c>
      <c r="D741">
        <f t="shared" si="538"/>
        <v>719.45</v>
      </c>
      <c r="E741">
        <v>196.886</v>
      </c>
      <c r="F741">
        <v>57.774999999999999</v>
      </c>
      <c r="G741">
        <f t="shared" si="539"/>
        <v>719.45</v>
      </c>
      <c r="H741">
        <v>197.28100000000001</v>
      </c>
      <c r="I741">
        <v>80.272000000000006</v>
      </c>
      <c r="J741">
        <f t="shared" si="540"/>
        <v>719.45</v>
      </c>
      <c r="K741">
        <v>197.67599999999999</v>
      </c>
      <c r="L741">
        <v>102.768</v>
      </c>
      <c r="M741">
        <f t="shared" si="541"/>
        <v>719.45</v>
      </c>
      <c r="O741" t="s">
        <v>7</v>
      </c>
      <c r="P741">
        <f t="shared" si="553"/>
        <v>197.785</v>
      </c>
      <c r="Q741">
        <v>134.5</v>
      </c>
      <c r="R741">
        <f t="shared" si="542"/>
        <v>719.45</v>
      </c>
      <c r="S741">
        <f t="shared" si="554"/>
        <v>197.785</v>
      </c>
      <c r="T741">
        <f t="shared" si="543"/>
        <v>157</v>
      </c>
      <c r="U741">
        <f t="shared" si="544"/>
        <v>719.45</v>
      </c>
      <c r="V741">
        <f t="shared" si="555"/>
        <v>197.785</v>
      </c>
      <c r="W741">
        <f t="shared" si="545"/>
        <v>179.5</v>
      </c>
      <c r="X741">
        <f t="shared" si="546"/>
        <v>719.45</v>
      </c>
      <c r="Y741">
        <f t="shared" si="556"/>
        <v>197.785</v>
      </c>
      <c r="Z741">
        <f t="shared" si="547"/>
        <v>202</v>
      </c>
      <c r="AA741">
        <f t="shared" si="548"/>
        <v>719.45</v>
      </c>
      <c r="AC741" t="s">
        <v>7</v>
      </c>
      <c r="AD741">
        <v>197.667</v>
      </c>
      <c r="AE741">
        <v>233.732</v>
      </c>
      <c r="AF741">
        <f t="shared" si="549"/>
        <v>719.45</v>
      </c>
      <c r="AG741">
        <v>197.27199999999999</v>
      </c>
      <c r="AH741">
        <v>256.28800000000001</v>
      </c>
      <c r="AI741">
        <f t="shared" si="550"/>
        <v>719.45</v>
      </c>
      <c r="AJ741">
        <v>196.87700000000001</v>
      </c>
      <c r="AK741">
        <v>278.72500000000002</v>
      </c>
      <c r="AL741">
        <f t="shared" si="551"/>
        <v>719.45</v>
      </c>
      <c r="AM741">
        <v>196.482</v>
      </c>
      <c r="AN741">
        <v>301.221</v>
      </c>
      <c r="AO741">
        <f t="shared" si="552"/>
        <v>719.45</v>
      </c>
    </row>
    <row r="742" spans="1:41" x14ac:dyDescent="0.2">
      <c r="A742" t="s">
        <v>8</v>
      </c>
      <c r="B742">
        <v>186.49299999999999</v>
      </c>
      <c r="C742">
        <v>35.454000000000001</v>
      </c>
      <c r="D742">
        <f t="shared" si="538"/>
        <v>719.45</v>
      </c>
      <c r="E742">
        <v>186.88800000000001</v>
      </c>
      <c r="F742">
        <v>58.951000000000001</v>
      </c>
      <c r="G742">
        <f t="shared" si="539"/>
        <v>719.45</v>
      </c>
      <c r="H742">
        <v>187.28299999999999</v>
      </c>
      <c r="I742">
        <v>80.447000000000003</v>
      </c>
      <c r="J742">
        <f t="shared" si="540"/>
        <v>719.45</v>
      </c>
      <c r="K742">
        <v>187.678</v>
      </c>
      <c r="L742">
        <v>102.944</v>
      </c>
      <c r="M742">
        <f t="shared" si="541"/>
        <v>719.45</v>
      </c>
      <c r="O742" t="s">
        <v>8</v>
      </c>
      <c r="P742">
        <f t="shared" si="553"/>
        <v>187.785</v>
      </c>
      <c r="Q742">
        <v>134.5</v>
      </c>
      <c r="R742">
        <f t="shared" si="542"/>
        <v>719.45</v>
      </c>
      <c r="S742">
        <f t="shared" si="554"/>
        <v>187.785</v>
      </c>
      <c r="T742">
        <f t="shared" si="543"/>
        <v>157</v>
      </c>
      <c r="U742">
        <f t="shared" si="544"/>
        <v>719.45</v>
      </c>
      <c r="V742">
        <f t="shared" si="555"/>
        <v>187.785</v>
      </c>
      <c r="W742">
        <f t="shared" si="545"/>
        <v>179.5</v>
      </c>
      <c r="X742">
        <f t="shared" si="546"/>
        <v>719.45</v>
      </c>
      <c r="Y742">
        <f t="shared" si="556"/>
        <v>187.785</v>
      </c>
      <c r="Z742">
        <f t="shared" si="547"/>
        <v>202</v>
      </c>
      <c r="AA742">
        <f t="shared" si="548"/>
        <v>719.45</v>
      </c>
      <c r="AC742" t="s">
        <v>8</v>
      </c>
      <c r="AD742">
        <v>187.66900000000001</v>
      </c>
      <c r="AE742">
        <v>233.55600000000001</v>
      </c>
      <c r="AF742">
        <f t="shared" si="549"/>
        <v>719.45</v>
      </c>
      <c r="AG742">
        <v>187.274</v>
      </c>
      <c r="AH742">
        <v>256.05200000000002</v>
      </c>
      <c r="AI742">
        <f t="shared" si="550"/>
        <v>719.45</v>
      </c>
      <c r="AJ742">
        <v>186.87899999999999</v>
      </c>
      <c r="AK742">
        <v>278.54899999999998</v>
      </c>
      <c r="AL742">
        <f t="shared" si="551"/>
        <v>719.45</v>
      </c>
      <c r="AM742">
        <v>186.48400000000001</v>
      </c>
      <c r="AN742">
        <v>301.04599999999999</v>
      </c>
      <c r="AO742">
        <f t="shared" si="552"/>
        <v>719.45</v>
      </c>
    </row>
    <row r="743" spans="1:41" x14ac:dyDescent="0.2">
      <c r="A743" t="s">
        <v>9</v>
      </c>
      <c r="B743">
        <v>176.494</v>
      </c>
      <c r="C743">
        <v>35.630000000000003</v>
      </c>
      <c r="D743">
        <f t="shared" si="538"/>
        <v>719.45</v>
      </c>
      <c r="E743">
        <v>176.88900000000001</v>
      </c>
      <c r="F743">
        <v>58.125999999999998</v>
      </c>
      <c r="G743">
        <f t="shared" si="539"/>
        <v>719.45</v>
      </c>
      <c r="H743">
        <v>177.28399999999999</v>
      </c>
      <c r="I743">
        <v>80.623000000000005</v>
      </c>
      <c r="J743">
        <f t="shared" si="540"/>
        <v>719.45</v>
      </c>
      <c r="K743">
        <v>177.679</v>
      </c>
      <c r="L743">
        <v>103.12</v>
      </c>
      <c r="M743">
        <f t="shared" si="541"/>
        <v>719.45</v>
      </c>
      <c r="O743" t="s">
        <v>9</v>
      </c>
      <c r="P743">
        <f t="shared" si="553"/>
        <v>177.785</v>
      </c>
      <c r="Q743">
        <v>134.5</v>
      </c>
      <c r="R743">
        <f t="shared" si="542"/>
        <v>719.45</v>
      </c>
      <c r="S743">
        <f t="shared" si="554"/>
        <v>177.785</v>
      </c>
      <c r="T743">
        <f t="shared" si="543"/>
        <v>157</v>
      </c>
      <c r="U743">
        <f t="shared" si="544"/>
        <v>719.45</v>
      </c>
      <c r="V743">
        <f t="shared" si="555"/>
        <v>177.785</v>
      </c>
      <c r="W743">
        <f t="shared" si="545"/>
        <v>179.5</v>
      </c>
      <c r="X743">
        <f t="shared" si="546"/>
        <v>719.45</v>
      </c>
      <c r="Y743">
        <f t="shared" si="556"/>
        <v>177.785</v>
      </c>
      <c r="Z743">
        <f t="shared" si="547"/>
        <v>202</v>
      </c>
      <c r="AA743">
        <f t="shared" si="548"/>
        <v>719.45</v>
      </c>
      <c r="AC743" t="s">
        <v>9</v>
      </c>
      <c r="AD743">
        <v>177.67</v>
      </c>
      <c r="AE743">
        <v>233.38</v>
      </c>
      <c r="AF743">
        <f t="shared" si="549"/>
        <v>719.45</v>
      </c>
      <c r="AG743">
        <v>177.27500000000001</v>
      </c>
      <c r="AH743">
        <v>255.87700000000001</v>
      </c>
      <c r="AI743">
        <f t="shared" si="550"/>
        <v>719.45</v>
      </c>
      <c r="AJ743">
        <v>176.88</v>
      </c>
      <c r="AK743">
        <v>278.37299999999999</v>
      </c>
      <c r="AL743">
        <f t="shared" si="551"/>
        <v>719.45</v>
      </c>
      <c r="AM743">
        <v>176.48500000000001</v>
      </c>
      <c r="AN743">
        <v>300.87</v>
      </c>
      <c r="AO743">
        <f t="shared" si="552"/>
        <v>719.45</v>
      </c>
    </row>
    <row r="744" spans="1:41" x14ac:dyDescent="0.2">
      <c r="A744" t="s">
        <v>10</v>
      </c>
      <c r="B744">
        <v>166.49600000000001</v>
      </c>
      <c r="C744">
        <v>35.805999999999997</v>
      </c>
      <c r="D744">
        <f t="shared" si="538"/>
        <v>719.45</v>
      </c>
      <c r="E744">
        <v>166.89099999999999</v>
      </c>
      <c r="F744">
        <v>58.302</v>
      </c>
      <c r="G744">
        <f t="shared" si="539"/>
        <v>719.45</v>
      </c>
      <c r="H744">
        <v>167.286</v>
      </c>
      <c r="I744">
        <v>80.778999999999996</v>
      </c>
      <c r="J744">
        <f t="shared" si="540"/>
        <v>719.45</v>
      </c>
      <c r="K744">
        <v>167.68100000000001</v>
      </c>
      <c r="L744">
        <v>103.295</v>
      </c>
      <c r="M744">
        <f t="shared" si="541"/>
        <v>719.45</v>
      </c>
      <c r="O744" t="s">
        <v>10</v>
      </c>
      <c r="P744">
        <f t="shared" si="553"/>
        <v>167.785</v>
      </c>
      <c r="Q744">
        <v>134.5</v>
      </c>
      <c r="R744">
        <f t="shared" si="542"/>
        <v>719.45</v>
      </c>
      <c r="S744">
        <f t="shared" si="554"/>
        <v>167.785</v>
      </c>
      <c r="T744">
        <f t="shared" si="543"/>
        <v>157</v>
      </c>
      <c r="U744">
        <f t="shared" si="544"/>
        <v>719.45</v>
      </c>
      <c r="V744">
        <f t="shared" si="555"/>
        <v>167.785</v>
      </c>
      <c r="W744">
        <f t="shared" si="545"/>
        <v>179.5</v>
      </c>
      <c r="X744">
        <f t="shared" si="546"/>
        <v>719.45</v>
      </c>
      <c r="Y744">
        <f t="shared" si="556"/>
        <v>167.785</v>
      </c>
      <c r="Z744">
        <f t="shared" si="547"/>
        <v>202</v>
      </c>
      <c r="AA744">
        <f t="shared" si="548"/>
        <v>719.45</v>
      </c>
      <c r="AC744" t="s">
        <v>10</v>
      </c>
      <c r="AD744">
        <v>167.672</v>
      </c>
      <c r="AE744">
        <v>233.20500000000001</v>
      </c>
      <c r="AF744">
        <f t="shared" si="549"/>
        <v>719.45</v>
      </c>
      <c r="AG744">
        <v>167.27699999999999</v>
      </c>
      <c r="AH744">
        <v>255.70099999999999</v>
      </c>
      <c r="AI744">
        <f t="shared" si="550"/>
        <v>719.45</v>
      </c>
      <c r="AJ744">
        <v>166.88200000000001</v>
      </c>
      <c r="AK744">
        <v>278.19799999999998</v>
      </c>
      <c r="AL744">
        <f t="shared" si="551"/>
        <v>719.45</v>
      </c>
      <c r="AM744">
        <v>166.48699999999999</v>
      </c>
      <c r="AN744">
        <v>300.69400000000002</v>
      </c>
      <c r="AO744">
        <f t="shared" si="552"/>
        <v>719.45</v>
      </c>
    </row>
    <row r="745" spans="1:41" x14ac:dyDescent="0.2">
      <c r="A745" t="s">
        <v>11</v>
      </c>
      <c r="B745">
        <v>156.49700000000001</v>
      </c>
      <c r="C745">
        <v>35.981000000000002</v>
      </c>
      <c r="D745">
        <f t="shared" si="538"/>
        <v>719.45</v>
      </c>
      <c r="E745">
        <v>156.892</v>
      </c>
      <c r="F745">
        <v>58.478000000000002</v>
      </c>
      <c r="G745">
        <f t="shared" si="539"/>
        <v>719.45</v>
      </c>
      <c r="H745">
        <v>157.28700000000001</v>
      </c>
      <c r="I745">
        <v>80.974000000000004</v>
      </c>
      <c r="J745">
        <f t="shared" si="540"/>
        <v>719.45</v>
      </c>
      <c r="K745">
        <v>157.68199999999999</v>
      </c>
      <c r="L745">
        <v>103.471</v>
      </c>
      <c r="M745">
        <f t="shared" si="541"/>
        <v>719.45</v>
      </c>
      <c r="O745" t="s">
        <v>11</v>
      </c>
      <c r="P745">
        <f t="shared" si="553"/>
        <v>157.785</v>
      </c>
      <c r="Q745">
        <v>134.5</v>
      </c>
      <c r="R745">
        <f t="shared" si="542"/>
        <v>719.45</v>
      </c>
      <c r="S745">
        <f t="shared" si="554"/>
        <v>157.785</v>
      </c>
      <c r="T745">
        <f t="shared" si="543"/>
        <v>157</v>
      </c>
      <c r="U745">
        <f t="shared" si="544"/>
        <v>719.45</v>
      </c>
      <c r="V745">
        <f t="shared" si="555"/>
        <v>157.785</v>
      </c>
      <c r="W745">
        <f t="shared" si="545"/>
        <v>179.5</v>
      </c>
      <c r="X745">
        <f t="shared" si="546"/>
        <v>719.45</v>
      </c>
      <c r="Y745">
        <f t="shared" si="556"/>
        <v>157.785</v>
      </c>
      <c r="Z745">
        <f t="shared" si="547"/>
        <v>202</v>
      </c>
      <c r="AA745">
        <f t="shared" si="548"/>
        <v>719.45</v>
      </c>
      <c r="AC745" t="s">
        <v>11</v>
      </c>
      <c r="AD745">
        <v>157.67400000000001</v>
      </c>
      <c r="AE745">
        <v>233.029</v>
      </c>
      <c r="AF745">
        <f t="shared" si="549"/>
        <v>719.45</v>
      </c>
      <c r="AG745">
        <v>157.27799999999999</v>
      </c>
      <c r="AH745">
        <v>255.52600000000001</v>
      </c>
      <c r="AI745">
        <f t="shared" si="550"/>
        <v>719.45</v>
      </c>
      <c r="AJ745">
        <v>156.88300000000001</v>
      </c>
      <c r="AK745">
        <v>278.02199999999999</v>
      </c>
      <c r="AL745">
        <f t="shared" si="551"/>
        <v>719.45</v>
      </c>
      <c r="AM745">
        <v>156.488</v>
      </c>
      <c r="AN745">
        <v>300.51900000000001</v>
      </c>
      <c r="AO745">
        <f t="shared" si="552"/>
        <v>719.45</v>
      </c>
    </row>
    <row r="746" spans="1:41" x14ac:dyDescent="0.2">
      <c r="A746" t="s">
        <v>12</v>
      </c>
      <c r="B746">
        <v>146.499</v>
      </c>
      <c r="C746">
        <v>36.156999999999996</v>
      </c>
      <c r="D746">
        <f t="shared" si="538"/>
        <v>719.45</v>
      </c>
      <c r="E746">
        <v>146.89400000000001</v>
      </c>
      <c r="F746">
        <v>58.652999999999999</v>
      </c>
      <c r="G746">
        <f t="shared" si="539"/>
        <v>719.45</v>
      </c>
      <c r="H746">
        <v>147.28899999999999</v>
      </c>
      <c r="I746">
        <v>81.150000000000006</v>
      </c>
      <c r="J746">
        <f t="shared" si="540"/>
        <v>719.45</v>
      </c>
      <c r="K746">
        <v>147.684</v>
      </c>
      <c r="L746">
        <v>103.646</v>
      </c>
      <c r="M746">
        <f t="shared" si="541"/>
        <v>719.45</v>
      </c>
      <c r="O746" t="s">
        <v>12</v>
      </c>
      <c r="P746">
        <f t="shared" si="553"/>
        <v>147.785</v>
      </c>
      <c r="Q746">
        <v>134.5</v>
      </c>
      <c r="R746">
        <f t="shared" si="542"/>
        <v>719.45</v>
      </c>
      <c r="S746">
        <f t="shared" si="554"/>
        <v>147.785</v>
      </c>
      <c r="T746">
        <f t="shared" si="543"/>
        <v>157</v>
      </c>
      <c r="U746">
        <f t="shared" si="544"/>
        <v>719.45</v>
      </c>
      <c r="V746">
        <f t="shared" si="555"/>
        <v>147.785</v>
      </c>
      <c r="W746">
        <f t="shared" si="545"/>
        <v>179.5</v>
      </c>
      <c r="X746">
        <f t="shared" si="546"/>
        <v>719.45</v>
      </c>
      <c r="Y746">
        <f t="shared" si="556"/>
        <v>147.785</v>
      </c>
      <c r="Z746">
        <f t="shared" si="547"/>
        <v>202</v>
      </c>
      <c r="AA746">
        <f t="shared" si="548"/>
        <v>719.45</v>
      </c>
      <c r="AC746" t="s">
        <v>12</v>
      </c>
      <c r="AD746">
        <v>147.67500000000001</v>
      </c>
      <c r="AE746">
        <v>232.85400000000001</v>
      </c>
      <c r="AF746">
        <f t="shared" si="549"/>
        <v>719.45</v>
      </c>
      <c r="AG746">
        <v>147.28</v>
      </c>
      <c r="AH746">
        <v>255.35</v>
      </c>
      <c r="AI746">
        <f t="shared" si="550"/>
        <v>719.45</v>
      </c>
      <c r="AJ746">
        <v>146.88499999999999</v>
      </c>
      <c r="AK746">
        <v>277.84699999999998</v>
      </c>
      <c r="AL746">
        <f t="shared" si="551"/>
        <v>719.45</v>
      </c>
      <c r="AM746">
        <v>146.49</v>
      </c>
      <c r="AN746">
        <v>300.34300000000002</v>
      </c>
      <c r="AO746">
        <f t="shared" si="552"/>
        <v>719.45</v>
      </c>
    </row>
    <row r="747" spans="1:41" x14ac:dyDescent="0.2">
      <c r="A747" t="s">
        <v>13</v>
      </c>
      <c r="B747">
        <v>136.5</v>
      </c>
      <c r="C747">
        <v>36.332000000000001</v>
      </c>
      <c r="D747">
        <f t="shared" si="538"/>
        <v>719.45</v>
      </c>
      <c r="E747">
        <v>136.89500000000001</v>
      </c>
      <c r="F747">
        <v>58.829000000000001</v>
      </c>
      <c r="G747">
        <f t="shared" si="539"/>
        <v>719.45</v>
      </c>
      <c r="H747">
        <v>137.29</v>
      </c>
      <c r="I747">
        <v>81.325000000000003</v>
      </c>
      <c r="J747">
        <f t="shared" si="540"/>
        <v>719.45</v>
      </c>
      <c r="K747">
        <v>137.685</v>
      </c>
      <c r="L747">
        <v>103.822</v>
      </c>
      <c r="M747">
        <f t="shared" si="541"/>
        <v>719.45</v>
      </c>
      <c r="O747" t="s">
        <v>13</v>
      </c>
      <c r="P747">
        <f t="shared" si="553"/>
        <v>137.785</v>
      </c>
      <c r="Q747">
        <v>134.5</v>
      </c>
      <c r="R747">
        <f t="shared" si="542"/>
        <v>719.45</v>
      </c>
      <c r="S747">
        <f t="shared" si="554"/>
        <v>137.785</v>
      </c>
      <c r="T747">
        <f t="shared" si="543"/>
        <v>157</v>
      </c>
      <c r="U747">
        <f t="shared" si="544"/>
        <v>719.45</v>
      </c>
      <c r="V747">
        <f t="shared" si="555"/>
        <v>137.785</v>
      </c>
      <c r="W747">
        <f t="shared" si="545"/>
        <v>179.5</v>
      </c>
      <c r="X747">
        <f t="shared" si="546"/>
        <v>719.45</v>
      </c>
      <c r="Y747">
        <f t="shared" si="556"/>
        <v>137.785</v>
      </c>
      <c r="Z747">
        <f t="shared" si="547"/>
        <v>202</v>
      </c>
      <c r="AA747">
        <f t="shared" si="548"/>
        <v>719.45</v>
      </c>
      <c r="AC747" t="s">
        <v>13</v>
      </c>
      <c r="AD747">
        <v>137.67699999999999</v>
      </c>
      <c r="AE747">
        <v>232.678</v>
      </c>
      <c r="AF747">
        <f t="shared" si="549"/>
        <v>719.45</v>
      </c>
      <c r="AG747">
        <v>137.28200000000001</v>
      </c>
      <c r="AH747">
        <v>255.17500000000001</v>
      </c>
      <c r="AI747">
        <f t="shared" si="550"/>
        <v>719.45</v>
      </c>
      <c r="AJ747">
        <v>136.887</v>
      </c>
      <c r="AK747">
        <v>277.67099999999999</v>
      </c>
      <c r="AL747">
        <f t="shared" si="551"/>
        <v>719.45</v>
      </c>
      <c r="AM747">
        <v>136.49100000000001</v>
      </c>
      <c r="AN747">
        <v>300.16800000000001</v>
      </c>
      <c r="AO747">
        <f t="shared" si="552"/>
        <v>719.45</v>
      </c>
    </row>
    <row r="748" spans="1:41" x14ac:dyDescent="0.2">
      <c r="A748" t="s">
        <v>14</v>
      </c>
      <c r="B748">
        <v>126.502</v>
      </c>
      <c r="C748">
        <v>36.508000000000003</v>
      </c>
      <c r="D748">
        <f t="shared" si="538"/>
        <v>719.45</v>
      </c>
      <c r="E748">
        <v>126.89700000000001</v>
      </c>
      <c r="F748">
        <v>59.003999999999998</v>
      </c>
      <c r="G748">
        <f t="shared" si="539"/>
        <v>719.45</v>
      </c>
      <c r="H748">
        <v>127.292</v>
      </c>
      <c r="I748">
        <v>81.501000000000005</v>
      </c>
      <c r="J748">
        <f t="shared" si="540"/>
        <v>719.45</v>
      </c>
      <c r="K748">
        <v>127.687</v>
      </c>
      <c r="L748">
        <v>103.997</v>
      </c>
      <c r="M748">
        <f t="shared" si="541"/>
        <v>719.45</v>
      </c>
      <c r="O748" t="s">
        <v>14</v>
      </c>
      <c r="P748">
        <f t="shared" si="553"/>
        <v>127.785</v>
      </c>
      <c r="Q748">
        <v>134.5</v>
      </c>
      <c r="R748">
        <f t="shared" si="542"/>
        <v>719.45</v>
      </c>
      <c r="S748">
        <f t="shared" si="554"/>
        <v>127.785</v>
      </c>
      <c r="T748">
        <f t="shared" si="543"/>
        <v>157</v>
      </c>
      <c r="U748">
        <f t="shared" si="544"/>
        <v>719.45</v>
      </c>
      <c r="V748">
        <f t="shared" si="555"/>
        <v>127.785</v>
      </c>
      <c r="W748">
        <f t="shared" si="545"/>
        <v>179.5</v>
      </c>
      <c r="X748">
        <f t="shared" si="546"/>
        <v>719.45</v>
      </c>
      <c r="Y748">
        <f t="shared" si="556"/>
        <v>127.785</v>
      </c>
      <c r="Z748">
        <f t="shared" si="547"/>
        <v>202</v>
      </c>
      <c r="AA748">
        <f t="shared" si="548"/>
        <v>719.45</v>
      </c>
      <c r="AC748" t="s">
        <v>14</v>
      </c>
      <c r="AD748">
        <v>127.678</v>
      </c>
      <c r="AE748">
        <v>232.50299999999999</v>
      </c>
      <c r="AF748">
        <f t="shared" si="549"/>
        <v>719.45</v>
      </c>
      <c r="AG748">
        <v>127.283</v>
      </c>
      <c r="AH748">
        <v>254.999</v>
      </c>
      <c r="AI748">
        <f t="shared" si="550"/>
        <v>719.45</v>
      </c>
      <c r="AJ748">
        <v>126.88800000000001</v>
      </c>
      <c r="AK748">
        <v>277.49599999999998</v>
      </c>
      <c r="AL748">
        <f t="shared" si="551"/>
        <v>719.45</v>
      </c>
      <c r="AM748">
        <v>126.49299999999999</v>
      </c>
      <c r="AN748">
        <v>299.99200000000002</v>
      </c>
      <c r="AO748">
        <f t="shared" si="552"/>
        <v>719.45</v>
      </c>
    </row>
    <row r="749" spans="1:41" x14ac:dyDescent="0.2">
      <c r="A749" t="s">
        <v>15</v>
      </c>
      <c r="B749">
        <v>116.503</v>
      </c>
      <c r="C749">
        <v>36.683</v>
      </c>
      <c r="D749">
        <f t="shared" si="538"/>
        <v>719.45</v>
      </c>
      <c r="E749">
        <v>116.898</v>
      </c>
      <c r="F749">
        <v>59.18</v>
      </c>
      <c r="G749">
        <f t="shared" si="539"/>
        <v>719.45</v>
      </c>
      <c r="H749">
        <v>117.29300000000001</v>
      </c>
      <c r="I749">
        <v>81.676000000000002</v>
      </c>
      <c r="J749">
        <f t="shared" si="540"/>
        <v>719.45</v>
      </c>
      <c r="K749">
        <v>117.688</v>
      </c>
      <c r="L749">
        <v>104.173</v>
      </c>
      <c r="M749">
        <f t="shared" si="541"/>
        <v>719.45</v>
      </c>
      <c r="O749" t="s">
        <v>15</v>
      </c>
      <c r="P749">
        <f t="shared" si="553"/>
        <v>117.785</v>
      </c>
      <c r="Q749">
        <v>134.5</v>
      </c>
      <c r="R749">
        <f t="shared" si="542"/>
        <v>719.45</v>
      </c>
      <c r="S749">
        <f t="shared" si="554"/>
        <v>117.785</v>
      </c>
      <c r="T749">
        <f t="shared" si="543"/>
        <v>157</v>
      </c>
      <c r="U749">
        <f t="shared" si="544"/>
        <v>719.45</v>
      </c>
      <c r="V749">
        <f t="shared" si="555"/>
        <v>117.785</v>
      </c>
      <c r="W749">
        <f t="shared" si="545"/>
        <v>179.5</v>
      </c>
      <c r="X749">
        <f t="shared" si="546"/>
        <v>719.45</v>
      </c>
      <c r="Y749">
        <f t="shared" si="556"/>
        <v>117.785</v>
      </c>
      <c r="Z749">
        <f t="shared" si="547"/>
        <v>202</v>
      </c>
      <c r="AA749">
        <f t="shared" si="548"/>
        <v>719.45</v>
      </c>
      <c r="AC749" t="s">
        <v>15</v>
      </c>
      <c r="AD749">
        <v>117.68</v>
      </c>
      <c r="AE749">
        <v>232.327</v>
      </c>
      <c r="AF749">
        <f t="shared" si="549"/>
        <v>719.45</v>
      </c>
      <c r="AG749">
        <v>117.285</v>
      </c>
      <c r="AH749">
        <v>254.82300000000001</v>
      </c>
      <c r="AI749">
        <f t="shared" si="550"/>
        <v>719.45</v>
      </c>
      <c r="AJ749">
        <v>116.89</v>
      </c>
      <c r="AK749">
        <v>277.32</v>
      </c>
      <c r="AL749">
        <f t="shared" si="551"/>
        <v>719.45</v>
      </c>
      <c r="AM749">
        <v>116.495</v>
      </c>
      <c r="AN749">
        <v>299.81700000000001</v>
      </c>
      <c r="AO749">
        <f t="shared" si="552"/>
        <v>719.45</v>
      </c>
    </row>
    <row r="750" spans="1:41" x14ac:dyDescent="0.2">
      <c r="A750" t="s">
        <v>16</v>
      </c>
      <c r="B750">
        <v>106.505</v>
      </c>
      <c r="C750">
        <v>36.859000000000002</v>
      </c>
      <c r="D750">
        <f t="shared" si="538"/>
        <v>719.45</v>
      </c>
      <c r="E750">
        <v>106.9</v>
      </c>
      <c r="F750">
        <v>59.354999999999997</v>
      </c>
      <c r="G750">
        <f t="shared" si="539"/>
        <v>719.45</v>
      </c>
      <c r="H750">
        <v>107.295</v>
      </c>
      <c r="I750">
        <v>81.852000000000004</v>
      </c>
      <c r="J750">
        <f t="shared" si="540"/>
        <v>719.45</v>
      </c>
      <c r="K750">
        <v>107.69</v>
      </c>
      <c r="L750">
        <v>104.349</v>
      </c>
      <c r="M750">
        <f t="shared" si="541"/>
        <v>719.45</v>
      </c>
      <c r="O750" t="s">
        <v>16</v>
      </c>
      <c r="P750">
        <f t="shared" si="553"/>
        <v>107.785</v>
      </c>
      <c r="Q750">
        <v>134.5</v>
      </c>
      <c r="R750">
        <f t="shared" si="542"/>
        <v>719.45</v>
      </c>
      <c r="S750">
        <f t="shared" si="554"/>
        <v>107.785</v>
      </c>
      <c r="T750">
        <f t="shared" si="543"/>
        <v>157</v>
      </c>
      <c r="U750">
        <f t="shared" si="544"/>
        <v>719.45</v>
      </c>
      <c r="V750">
        <f t="shared" si="555"/>
        <v>107.785</v>
      </c>
      <c r="W750">
        <f t="shared" si="545"/>
        <v>179.5</v>
      </c>
      <c r="X750">
        <f t="shared" si="546"/>
        <v>719.45</v>
      </c>
      <c r="Y750">
        <f t="shared" si="556"/>
        <v>107.785</v>
      </c>
      <c r="Z750">
        <f t="shared" si="547"/>
        <v>202</v>
      </c>
      <c r="AA750">
        <f t="shared" si="548"/>
        <v>719.45</v>
      </c>
      <c r="AC750" t="s">
        <v>16</v>
      </c>
      <c r="AD750">
        <v>107.681</v>
      </c>
      <c r="AE750">
        <v>232.15100000000001</v>
      </c>
      <c r="AF750">
        <f t="shared" si="549"/>
        <v>719.45</v>
      </c>
      <c r="AG750">
        <v>107.286</v>
      </c>
      <c r="AH750">
        <v>254.648</v>
      </c>
      <c r="AI750">
        <f t="shared" si="550"/>
        <v>719.45</v>
      </c>
      <c r="AJ750">
        <v>106.89100000000001</v>
      </c>
      <c r="AK750">
        <v>277.14400000000001</v>
      </c>
      <c r="AL750">
        <f t="shared" si="551"/>
        <v>719.45</v>
      </c>
      <c r="AM750">
        <v>106.496</v>
      </c>
      <c r="AN750">
        <v>299.64100000000002</v>
      </c>
      <c r="AO750">
        <f t="shared" si="552"/>
        <v>719.45</v>
      </c>
    </row>
    <row r="751" spans="1:41" x14ac:dyDescent="0.2">
      <c r="A751" t="s">
        <v>17</v>
      </c>
      <c r="B751">
        <v>96.506</v>
      </c>
      <c r="C751">
        <v>37.034999999999997</v>
      </c>
      <c r="D751">
        <f t="shared" si="538"/>
        <v>719.45</v>
      </c>
      <c r="E751">
        <v>96.900999999999996</v>
      </c>
      <c r="F751">
        <v>59.530999999999999</v>
      </c>
      <c r="G751">
        <f t="shared" si="539"/>
        <v>719.45</v>
      </c>
      <c r="H751">
        <v>97.296000000000006</v>
      </c>
      <c r="I751">
        <v>82.028000000000006</v>
      </c>
      <c r="J751">
        <f t="shared" si="540"/>
        <v>719.45</v>
      </c>
      <c r="K751">
        <v>97.691999999999993</v>
      </c>
      <c r="L751">
        <v>104.524</v>
      </c>
      <c r="M751">
        <f t="shared" si="541"/>
        <v>719.45</v>
      </c>
      <c r="O751" t="s">
        <v>17</v>
      </c>
      <c r="P751">
        <f t="shared" si="553"/>
        <v>97.784999999999997</v>
      </c>
      <c r="Q751">
        <v>134.5</v>
      </c>
      <c r="R751">
        <f t="shared" si="542"/>
        <v>719.45</v>
      </c>
      <c r="S751">
        <f t="shared" si="554"/>
        <v>97.784999999999997</v>
      </c>
      <c r="T751">
        <f t="shared" si="543"/>
        <v>157</v>
      </c>
      <c r="U751">
        <f t="shared" si="544"/>
        <v>719.45</v>
      </c>
      <c r="V751">
        <f t="shared" si="555"/>
        <v>97.784999999999997</v>
      </c>
      <c r="W751">
        <f t="shared" si="545"/>
        <v>179.5</v>
      </c>
      <c r="X751">
        <f t="shared" si="546"/>
        <v>719.45</v>
      </c>
      <c r="Y751">
        <f t="shared" si="556"/>
        <v>97.784999999999997</v>
      </c>
      <c r="Z751">
        <f t="shared" si="547"/>
        <v>202</v>
      </c>
      <c r="AA751">
        <f t="shared" si="548"/>
        <v>719.45</v>
      </c>
      <c r="AC751" t="s">
        <v>17</v>
      </c>
      <c r="AD751">
        <v>97.683000000000007</v>
      </c>
      <c r="AE751">
        <v>231.976</v>
      </c>
      <c r="AF751">
        <f t="shared" si="549"/>
        <v>719.45</v>
      </c>
      <c r="AG751">
        <v>97.287999999999997</v>
      </c>
      <c r="AH751">
        <v>254.47200000000001</v>
      </c>
      <c r="AI751">
        <f t="shared" si="550"/>
        <v>719.45</v>
      </c>
      <c r="AJ751">
        <v>96.893000000000001</v>
      </c>
      <c r="AK751">
        <v>276.96899999999999</v>
      </c>
      <c r="AL751">
        <f t="shared" si="551"/>
        <v>719.45</v>
      </c>
      <c r="AM751">
        <v>96.498000000000005</v>
      </c>
      <c r="AN751">
        <v>299.46499999999997</v>
      </c>
      <c r="AO751">
        <f t="shared" si="552"/>
        <v>719.45</v>
      </c>
    </row>
    <row r="752" spans="1:41" x14ac:dyDescent="0.2">
      <c r="A752" t="s">
        <v>18</v>
      </c>
      <c r="B752">
        <v>86.507999999999996</v>
      </c>
      <c r="C752">
        <v>37.21</v>
      </c>
      <c r="D752">
        <f t="shared" si="538"/>
        <v>719.45</v>
      </c>
      <c r="E752">
        <v>86.903000000000006</v>
      </c>
      <c r="F752">
        <v>59.707000000000001</v>
      </c>
      <c r="G752">
        <f t="shared" si="539"/>
        <v>719.45</v>
      </c>
      <c r="H752">
        <v>87.298000000000002</v>
      </c>
      <c r="I752">
        <v>82.203000000000003</v>
      </c>
      <c r="J752">
        <f t="shared" si="540"/>
        <v>719.45</v>
      </c>
      <c r="K752">
        <v>87.692999999999998</v>
      </c>
      <c r="L752">
        <v>104.7</v>
      </c>
      <c r="M752">
        <f t="shared" si="541"/>
        <v>719.45</v>
      </c>
      <c r="O752" t="s">
        <v>18</v>
      </c>
      <c r="P752">
        <f t="shared" si="553"/>
        <v>87.784999999999997</v>
      </c>
      <c r="Q752">
        <v>134.5</v>
      </c>
      <c r="R752">
        <f t="shared" si="542"/>
        <v>719.45</v>
      </c>
      <c r="S752">
        <f t="shared" si="554"/>
        <v>87.784999999999997</v>
      </c>
      <c r="T752">
        <f t="shared" si="543"/>
        <v>157</v>
      </c>
      <c r="U752">
        <f t="shared" si="544"/>
        <v>719.45</v>
      </c>
      <c r="V752">
        <f t="shared" si="555"/>
        <v>87.784999999999997</v>
      </c>
      <c r="W752">
        <f t="shared" si="545"/>
        <v>179.5</v>
      </c>
      <c r="X752">
        <f t="shared" si="546"/>
        <v>719.45</v>
      </c>
      <c r="Y752">
        <f t="shared" si="556"/>
        <v>87.784999999999997</v>
      </c>
      <c r="Z752">
        <f t="shared" si="547"/>
        <v>202</v>
      </c>
      <c r="AA752">
        <f t="shared" si="548"/>
        <v>719.45</v>
      </c>
      <c r="AC752" t="s">
        <v>18</v>
      </c>
      <c r="AD752">
        <v>87.683999999999997</v>
      </c>
      <c r="AE752">
        <v>231.8</v>
      </c>
      <c r="AF752">
        <f t="shared" si="549"/>
        <v>719.45</v>
      </c>
      <c r="AG752">
        <v>87.289000000000001</v>
      </c>
      <c r="AH752">
        <v>254.297</v>
      </c>
      <c r="AI752">
        <f t="shared" si="550"/>
        <v>719.45</v>
      </c>
      <c r="AJ752">
        <v>86.894000000000005</v>
      </c>
      <c r="AK752">
        <v>276.79300000000001</v>
      </c>
      <c r="AL752">
        <f t="shared" si="551"/>
        <v>719.45</v>
      </c>
      <c r="AM752">
        <v>86.498999999999995</v>
      </c>
      <c r="AN752">
        <v>299.29000000000002</v>
      </c>
      <c r="AO752">
        <f t="shared" si="552"/>
        <v>719.45</v>
      </c>
    </row>
    <row r="753" spans="1:59" x14ac:dyDescent="0.2">
      <c r="A753" t="s">
        <v>19</v>
      </c>
      <c r="B753">
        <v>76.510000000000005</v>
      </c>
      <c r="C753">
        <v>37.386000000000003</v>
      </c>
      <c r="D753">
        <f t="shared" si="538"/>
        <v>719.45</v>
      </c>
      <c r="E753">
        <v>76.905000000000001</v>
      </c>
      <c r="F753">
        <v>59.881999999999998</v>
      </c>
      <c r="G753">
        <f t="shared" si="539"/>
        <v>719.45</v>
      </c>
      <c r="H753">
        <v>77.3</v>
      </c>
      <c r="I753">
        <v>82.379000000000005</v>
      </c>
      <c r="J753">
        <f t="shared" si="540"/>
        <v>719.45</v>
      </c>
      <c r="K753">
        <v>77.694999999999993</v>
      </c>
      <c r="L753">
        <v>104.875</v>
      </c>
      <c r="M753">
        <f t="shared" si="541"/>
        <v>719.45</v>
      </c>
      <c r="O753" t="s">
        <v>19</v>
      </c>
      <c r="P753">
        <f t="shared" si="553"/>
        <v>77.784999999999997</v>
      </c>
      <c r="Q753">
        <v>134.5</v>
      </c>
      <c r="R753">
        <f t="shared" si="542"/>
        <v>719.45</v>
      </c>
      <c r="S753">
        <f t="shared" si="554"/>
        <v>77.784999999999997</v>
      </c>
      <c r="T753">
        <f t="shared" si="543"/>
        <v>157</v>
      </c>
      <c r="U753">
        <f t="shared" si="544"/>
        <v>719.45</v>
      </c>
      <c r="V753">
        <f t="shared" si="555"/>
        <v>77.784999999999997</v>
      </c>
      <c r="W753">
        <f t="shared" si="545"/>
        <v>179.5</v>
      </c>
      <c r="X753">
        <f t="shared" si="546"/>
        <v>719.45</v>
      </c>
      <c r="Y753">
        <f t="shared" si="556"/>
        <v>77.784999999999997</v>
      </c>
      <c r="Z753">
        <f t="shared" si="547"/>
        <v>202</v>
      </c>
      <c r="AA753">
        <f t="shared" si="548"/>
        <v>719.45</v>
      </c>
      <c r="AC753" t="s">
        <v>19</v>
      </c>
      <c r="AD753">
        <v>77.686000000000007</v>
      </c>
      <c r="AE753">
        <v>231.625</v>
      </c>
      <c r="AF753">
        <f t="shared" si="549"/>
        <v>719.45</v>
      </c>
      <c r="AG753">
        <v>77.290999999999997</v>
      </c>
      <c r="AH753">
        <v>254.12100000000001</v>
      </c>
      <c r="AI753">
        <f t="shared" si="550"/>
        <v>719.45</v>
      </c>
      <c r="AJ753">
        <v>76.896000000000001</v>
      </c>
      <c r="AK753">
        <v>276.61799999999999</v>
      </c>
      <c r="AL753">
        <f t="shared" si="551"/>
        <v>719.45</v>
      </c>
      <c r="AM753">
        <v>76.501000000000005</v>
      </c>
      <c r="AN753">
        <v>299.11399999999998</v>
      </c>
      <c r="AO753">
        <f t="shared" si="552"/>
        <v>719.45</v>
      </c>
    </row>
    <row r="754" spans="1:59" x14ac:dyDescent="0.2">
      <c r="A754" t="s">
        <v>20</v>
      </c>
      <c r="B754">
        <v>66.510999999999996</v>
      </c>
      <c r="C754">
        <v>37.561</v>
      </c>
      <c r="D754">
        <f t="shared" si="538"/>
        <v>719.45</v>
      </c>
      <c r="E754">
        <v>66.906000000000006</v>
      </c>
      <c r="F754">
        <v>60.058</v>
      </c>
      <c r="G754">
        <f t="shared" si="539"/>
        <v>719.45</v>
      </c>
      <c r="H754">
        <v>67.301000000000002</v>
      </c>
      <c r="I754">
        <v>82.554000000000002</v>
      </c>
      <c r="J754">
        <f t="shared" si="540"/>
        <v>719.45</v>
      </c>
      <c r="K754">
        <v>67.695999999999998</v>
      </c>
      <c r="L754">
        <v>105.051</v>
      </c>
      <c r="M754">
        <f t="shared" si="541"/>
        <v>719.45</v>
      </c>
      <c r="O754" t="s">
        <v>20</v>
      </c>
      <c r="P754">
        <f t="shared" si="553"/>
        <v>67.784999999999997</v>
      </c>
      <c r="Q754">
        <v>134.5</v>
      </c>
      <c r="R754">
        <f t="shared" si="542"/>
        <v>719.45</v>
      </c>
      <c r="S754">
        <f t="shared" si="554"/>
        <v>67.784999999999997</v>
      </c>
      <c r="T754">
        <f t="shared" si="543"/>
        <v>157</v>
      </c>
      <c r="U754">
        <f t="shared" si="544"/>
        <v>719.45</v>
      </c>
      <c r="V754">
        <f t="shared" si="555"/>
        <v>67.784999999999997</v>
      </c>
      <c r="W754">
        <f t="shared" si="545"/>
        <v>179.5</v>
      </c>
      <c r="X754">
        <f t="shared" si="546"/>
        <v>719.45</v>
      </c>
      <c r="Y754">
        <f t="shared" si="556"/>
        <v>67.784999999999997</v>
      </c>
      <c r="Z754">
        <f t="shared" si="547"/>
        <v>202</v>
      </c>
      <c r="AA754">
        <f t="shared" si="548"/>
        <v>719.45</v>
      </c>
      <c r="AC754" t="s">
        <v>20</v>
      </c>
      <c r="AD754">
        <v>67.686999999999998</v>
      </c>
      <c r="AE754">
        <v>231.44900000000001</v>
      </c>
      <c r="AF754">
        <f t="shared" si="549"/>
        <v>719.45</v>
      </c>
      <c r="AG754">
        <v>67.292000000000002</v>
      </c>
      <c r="AH754">
        <v>253.946</v>
      </c>
      <c r="AI754">
        <f t="shared" si="550"/>
        <v>719.45</v>
      </c>
      <c r="AJ754">
        <v>66.897000000000006</v>
      </c>
      <c r="AK754">
        <v>276.44200000000001</v>
      </c>
      <c r="AL754">
        <f t="shared" si="551"/>
        <v>719.45</v>
      </c>
      <c r="AM754">
        <v>66.501999999999995</v>
      </c>
      <c r="AN754">
        <v>298.93900000000002</v>
      </c>
      <c r="AO754">
        <f t="shared" si="552"/>
        <v>719.45</v>
      </c>
    </row>
    <row r="755" spans="1:59" x14ac:dyDescent="0.2">
      <c r="A755" t="s">
        <v>21</v>
      </c>
      <c r="B755">
        <v>54.512999999999998</v>
      </c>
      <c r="C755">
        <v>37.737000000000002</v>
      </c>
      <c r="D755">
        <f t="shared" si="538"/>
        <v>719.45</v>
      </c>
      <c r="E755">
        <v>56.908000000000001</v>
      </c>
      <c r="F755">
        <v>60.232999999999997</v>
      </c>
      <c r="G755">
        <f t="shared" si="539"/>
        <v>719.45</v>
      </c>
      <c r="H755">
        <v>57.302999999999997</v>
      </c>
      <c r="I755">
        <v>82.73</v>
      </c>
      <c r="J755">
        <f t="shared" si="540"/>
        <v>719.45</v>
      </c>
      <c r="K755">
        <v>57.698</v>
      </c>
      <c r="L755">
        <v>105.226</v>
      </c>
      <c r="M755">
        <f t="shared" si="541"/>
        <v>719.45</v>
      </c>
      <c r="O755" t="s">
        <v>21</v>
      </c>
      <c r="P755">
        <f t="shared" si="553"/>
        <v>57.784999999999997</v>
      </c>
      <c r="Q755">
        <v>134.5</v>
      </c>
      <c r="R755">
        <f t="shared" si="542"/>
        <v>719.45</v>
      </c>
      <c r="S755">
        <f t="shared" si="554"/>
        <v>57.784999999999997</v>
      </c>
      <c r="T755">
        <f t="shared" si="543"/>
        <v>157</v>
      </c>
      <c r="U755">
        <f t="shared" si="544"/>
        <v>719.45</v>
      </c>
      <c r="V755">
        <f t="shared" si="555"/>
        <v>57.784999999999997</v>
      </c>
      <c r="W755">
        <f t="shared" si="545"/>
        <v>179.5</v>
      </c>
      <c r="X755">
        <f t="shared" si="546"/>
        <v>719.45</v>
      </c>
      <c r="Y755">
        <f t="shared" si="556"/>
        <v>57.784999999999997</v>
      </c>
      <c r="Z755">
        <f t="shared" si="547"/>
        <v>202</v>
      </c>
      <c r="AA755">
        <f t="shared" si="548"/>
        <v>719.45</v>
      </c>
      <c r="AC755" t="s">
        <v>21</v>
      </c>
      <c r="AD755">
        <v>57.689</v>
      </c>
      <c r="AE755">
        <v>231.274</v>
      </c>
      <c r="AF755">
        <f t="shared" si="549"/>
        <v>719.45</v>
      </c>
      <c r="AG755">
        <v>57.293999999999997</v>
      </c>
      <c r="AH755">
        <v>253.77</v>
      </c>
      <c r="AI755">
        <f t="shared" si="550"/>
        <v>719.45</v>
      </c>
      <c r="AJ755">
        <v>56.899000000000001</v>
      </c>
      <c r="AK755">
        <v>276.267</v>
      </c>
      <c r="AL755">
        <f t="shared" si="551"/>
        <v>719.45</v>
      </c>
      <c r="AM755">
        <v>56.503999999999998</v>
      </c>
      <c r="AN755">
        <v>298.76299999999998</v>
      </c>
      <c r="AO755">
        <f t="shared" si="552"/>
        <v>719.45</v>
      </c>
    </row>
    <row r="756" spans="1:59" x14ac:dyDescent="0.2">
      <c r="A756" t="s">
        <v>22</v>
      </c>
      <c r="B756">
        <v>46.514000000000003</v>
      </c>
      <c r="C756">
        <v>37.911999999999999</v>
      </c>
      <c r="D756">
        <f t="shared" si="538"/>
        <v>719.45</v>
      </c>
      <c r="E756">
        <v>46.908999999999999</v>
      </c>
      <c r="F756">
        <v>60.408999999999999</v>
      </c>
      <c r="G756">
        <f t="shared" si="539"/>
        <v>719.45</v>
      </c>
      <c r="H756">
        <v>47.304000000000002</v>
      </c>
      <c r="I756">
        <v>82.905000000000001</v>
      </c>
      <c r="J756">
        <f t="shared" si="540"/>
        <v>719.45</v>
      </c>
      <c r="K756">
        <v>47.698999999999998</v>
      </c>
      <c r="L756">
        <v>105.402</v>
      </c>
      <c r="M756">
        <f t="shared" si="541"/>
        <v>719.45</v>
      </c>
      <c r="O756" t="s">
        <v>22</v>
      </c>
      <c r="P756">
        <f t="shared" si="553"/>
        <v>47.784999999999997</v>
      </c>
      <c r="Q756">
        <v>134.5</v>
      </c>
      <c r="R756">
        <f t="shared" si="542"/>
        <v>719.45</v>
      </c>
      <c r="S756">
        <f t="shared" si="554"/>
        <v>47.784999999999997</v>
      </c>
      <c r="T756">
        <f t="shared" si="543"/>
        <v>157</v>
      </c>
      <c r="U756">
        <f t="shared" si="544"/>
        <v>719.45</v>
      </c>
      <c r="V756">
        <f t="shared" si="555"/>
        <v>47.784999999999997</v>
      </c>
      <c r="W756">
        <f t="shared" si="545"/>
        <v>179.5</v>
      </c>
      <c r="X756">
        <f t="shared" si="546"/>
        <v>719.45</v>
      </c>
      <c r="Y756">
        <f t="shared" si="556"/>
        <v>47.784999999999997</v>
      </c>
      <c r="Z756">
        <f t="shared" si="547"/>
        <v>202</v>
      </c>
      <c r="AA756">
        <f t="shared" si="548"/>
        <v>719.45</v>
      </c>
      <c r="AC756" t="s">
        <v>22</v>
      </c>
      <c r="AD756">
        <v>47.69</v>
      </c>
      <c r="AE756">
        <v>231.09800000000001</v>
      </c>
      <c r="AF756">
        <f t="shared" si="549"/>
        <v>719.45</v>
      </c>
      <c r="AG756">
        <v>47.295000000000002</v>
      </c>
      <c r="AH756">
        <v>253.59399999999999</v>
      </c>
      <c r="AI756">
        <f t="shared" si="550"/>
        <v>719.45</v>
      </c>
      <c r="AJ756">
        <v>46.9</v>
      </c>
      <c r="AK756">
        <v>276.09100000000001</v>
      </c>
      <c r="AL756">
        <f t="shared" si="551"/>
        <v>719.45</v>
      </c>
      <c r="AM756">
        <v>46.505000000000003</v>
      </c>
      <c r="AN756">
        <v>298.58800000000002</v>
      </c>
      <c r="AO756">
        <f t="shared" si="552"/>
        <v>719.45</v>
      </c>
    </row>
    <row r="758" spans="1:59" x14ac:dyDescent="0.2">
      <c r="B758" s="3" t="s">
        <v>57</v>
      </c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P758" s="3" t="s">
        <v>101</v>
      </c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D758" s="3" t="s">
        <v>145</v>
      </c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</row>
    <row r="759" spans="1:59" x14ac:dyDescent="0.2">
      <c r="B759" s="3" t="s">
        <v>23</v>
      </c>
      <c r="C759" s="3"/>
      <c r="D759" s="3"/>
      <c r="E759" s="3" t="s">
        <v>24</v>
      </c>
      <c r="F759" s="3"/>
      <c r="G759" s="3"/>
      <c r="H759" s="3" t="s">
        <v>25</v>
      </c>
      <c r="I759" s="3"/>
      <c r="J759" s="3"/>
      <c r="K759" s="3" t="s">
        <v>26</v>
      </c>
      <c r="L759" s="3"/>
      <c r="M759" s="3"/>
      <c r="P759" s="3" t="s">
        <v>68</v>
      </c>
      <c r="Q759" s="3"/>
      <c r="R759" s="3"/>
      <c r="S759" s="3" t="s">
        <v>69</v>
      </c>
      <c r="T759" s="3"/>
      <c r="U759" s="3"/>
      <c r="V759" s="3" t="s">
        <v>70</v>
      </c>
      <c r="W759" s="3"/>
      <c r="X759" s="3"/>
      <c r="Y759" s="3" t="s">
        <v>71</v>
      </c>
      <c r="Z759" s="3"/>
      <c r="AA759" s="3"/>
      <c r="AD759" s="3" t="s">
        <v>112</v>
      </c>
      <c r="AE759" s="3"/>
      <c r="AF759" s="3"/>
      <c r="AG759" s="3" t="s">
        <v>113</v>
      </c>
      <c r="AH759" s="3"/>
      <c r="AI759" s="3"/>
      <c r="AJ759" s="3" t="s">
        <v>114</v>
      </c>
      <c r="AK759" s="3"/>
      <c r="AL759" s="3"/>
      <c r="AM759" s="3" t="s">
        <v>115</v>
      </c>
      <c r="AN759" s="3"/>
      <c r="AO759" s="3"/>
      <c r="AP759" s="1"/>
      <c r="AQ759" s="3"/>
      <c r="AR759" s="3"/>
      <c r="AS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</row>
    <row r="760" spans="1:59" x14ac:dyDescent="0.2">
      <c r="B760" t="s">
        <v>0</v>
      </c>
      <c r="C760" t="s">
        <v>1</v>
      </c>
      <c r="D760" t="s">
        <v>2</v>
      </c>
      <c r="E760" t="s">
        <v>0</v>
      </c>
      <c r="F760" t="s">
        <v>1</v>
      </c>
      <c r="G760" t="s">
        <v>2</v>
      </c>
      <c r="H760" t="s">
        <v>0</v>
      </c>
      <c r="I760" t="s">
        <v>1</v>
      </c>
      <c r="J760" t="s">
        <v>2</v>
      </c>
      <c r="K760" t="s">
        <v>0</v>
      </c>
      <c r="L760" t="s">
        <v>1</v>
      </c>
      <c r="M760" t="s">
        <v>2</v>
      </c>
      <c r="P760" t="s">
        <v>0</v>
      </c>
      <c r="Q760" t="s">
        <v>1</v>
      </c>
      <c r="R760" t="s">
        <v>2</v>
      </c>
      <c r="S760" t="s">
        <v>0</v>
      </c>
      <c r="T760" t="s">
        <v>1</v>
      </c>
      <c r="U760" t="s">
        <v>2</v>
      </c>
      <c r="V760" t="s">
        <v>0</v>
      </c>
      <c r="W760" t="s">
        <v>1</v>
      </c>
      <c r="X760" t="s">
        <v>2</v>
      </c>
      <c r="Y760" t="s">
        <v>0</v>
      </c>
      <c r="Z760" t="s">
        <v>1</v>
      </c>
      <c r="AA760" t="s">
        <v>2</v>
      </c>
      <c r="AD760" t="s">
        <v>0</v>
      </c>
      <c r="AE760" t="s">
        <v>1</v>
      </c>
      <c r="AF760" t="s">
        <v>2</v>
      </c>
      <c r="AG760" t="s">
        <v>0</v>
      </c>
      <c r="AH760" t="s">
        <v>1</v>
      </c>
      <c r="AI760" t="s">
        <v>2</v>
      </c>
      <c r="AJ760" t="s">
        <v>0</v>
      </c>
      <c r="AK760" t="s">
        <v>1</v>
      </c>
      <c r="AL760" t="s">
        <v>2</v>
      </c>
      <c r="AM760" t="s">
        <v>0</v>
      </c>
      <c r="AN760" t="s">
        <v>1</v>
      </c>
      <c r="AO760" t="s">
        <v>2</v>
      </c>
    </row>
    <row r="761" spans="1:59" x14ac:dyDescent="0.2">
      <c r="A761" t="s">
        <v>3</v>
      </c>
      <c r="B761">
        <v>236.48500000000001</v>
      </c>
      <c r="C761">
        <v>34.576999999999998</v>
      </c>
      <c r="D761">
        <f>D737+23.5</f>
        <v>742.95</v>
      </c>
      <c r="E761">
        <v>236.88</v>
      </c>
      <c r="F761">
        <v>57.073</v>
      </c>
      <c r="G761">
        <f>G737+23.5</f>
        <v>742.95</v>
      </c>
      <c r="H761">
        <v>237.27500000000001</v>
      </c>
      <c r="I761">
        <v>79.569999999999993</v>
      </c>
      <c r="J761">
        <f>J737+23.5</f>
        <v>742.95</v>
      </c>
      <c r="K761">
        <v>236.67</v>
      </c>
      <c r="L761">
        <v>102.066</v>
      </c>
      <c r="M761">
        <f>M737+23.5</f>
        <v>742.95</v>
      </c>
      <c r="O761" t="s">
        <v>3</v>
      </c>
      <c r="P761">
        <v>237.785</v>
      </c>
      <c r="Q761">
        <v>134.5</v>
      </c>
      <c r="R761">
        <f>R737+23.5</f>
        <v>742.95</v>
      </c>
      <c r="S761">
        <v>237.785</v>
      </c>
      <c r="T761">
        <f>Q761+22.5</f>
        <v>157</v>
      </c>
      <c r="U761">
        <f>U737+23.5</f>
        <v>742.95</v>
      </c>
      <c r="V761">
        <v>237.785</v>
      </c>
      <c r="W761">
        <f>T761+22.5</f>
        <v>179.5</v>
      </c>
      <c r="X761">
        <f>X737+23.5</f>
        <v>742.95</v>
      </c>
      <c r="Y761">
        <v>237.785</v>
      </c>
      <c r="Z761">
        <f>W761+22.5</f>
        <v>202</v>
      </c>
      <c r="AA761">
        <f>AA737+23.5</f>
        <v>742.95</v>
      </c>
      <c r="AC761" t="s">
        <v>3</v>
      </c>
      <c r="AD761">
        <v>237.661</v>
      </c>
      <c r="AE761">
        <v>234.434</v>
      </c>
      <c r="AF761">
        <f>AF737+23.5</f>
        <v>742.95</v>
      </c>
      <c r="AG761">
        <v>237.26599999999999</v>
      </c>
      <c r="AH761">
        <v>256.93</v>
      </c>
      <c r="AI761">
        <f>AI737+23.5</f>
        <v>742.95</v>
      </c>
      <c r="AJ761">
        <v>236.87100000000001</v>
      </c>
      <c r="AK761">
        <v>279.42700000000002</v>
      </c>
      <c r="AL761">
        <f>AL737+23.5</f>
        <v>742.95</v>
      </c>
      <c r="AM761">
        <v>236.476</v>
      </c>
      <c r="AN761">
        <v>301.923</v>
      </c>
      <c r="AO761">
        <f>AO737+23.5</f>
        <v>742.95</v>
      </c>
    </row>
    <row r="762" spans="1:59" x14ac:dyDescent="0.2">
      <c r="A762" t="s">
        <v>4</v>
      </c>
      <c r="B762">
        <v>226.48599999999999</v>
      </c>
      <c r="C762">
        <v>34.752000000000002</v>
      </c>
      <c r="D762">
        <f t="shared" ref="D762:D780" si="557">D738+23.5</f>
        <v>742.95</v>
      </c>
      <c r="E762">
        <v>226.881</v>
      </c>
      <c r="F762">
        <v>57.249000000000002</v>
      </c>
      <c r="G762">
        <f t="shared" ref="G762:G780" si="558">G738+23.5</f>
        <v>742.95</v>
      </c>
      <c r="H762">
        <v>227.27600000000001</v>
      </c>
      <c r="I762">
        <v>79.745000000000005</v>
      </c>
      <c r="J762">
        <f t="shared" ref="J762:J780" si="559">J738+23.5</f>
        <v>742.95</v>
      </c>
      <c r="K762">
        <v>227.67099999999999</v>
      </c>
      <c r="L762">
        <v>102.242</v>
      </c>
      <c r="M762">
        <f t="shared" ref="M762:M780" si="560">M738+23.5</f>
        <v>742.95</v>
      </c>
      <c r="O762" t="s">
        <v>4</v>
      </c>
      <c r="P762">
        <f>P761-10</f>
        <v>227.785</v>
      </c>
      <c r="Q762">
        <v>134.5</v>
      </c>
      <c r="R762">
        <f t="shared" ref="R762:R780" si="561">R738+23.5</f>
        <v>742.95</v>
      </c>
      <c r="S762">
        <f>S761-10</f>
        <v>227.785</v>
      </c>
      <c r="T762">
        <f t="shared" ref="T762:T780" si="562">Q762+22.5</f>
        <v>157</v>
      </c>
      <c r="U762">
        <f t="shared" ref="U762:U780" si="563">U738+23.5</f>
        <v>742.95</v>
      </c>
      <c r="V762">
        <f>V761-10</f>
        <v>227.785</v>
      </c>
      <c r="W762">
        <f t="shared" ref="W762:W780" si="564">T762+22.5</f>
        <v>179.5</v>
      </c>
      <c r="X762">
        <f t="shared" ref="X762:X780" si="565">X738+23.5</f>
        <v>742.95</v>
      </c>
      <c r="Y762">
        <f>Y761-10</f>
        <v>227.785</v>
      </c>
      <c r="Z762">
        <f t="shared" ref="Z762:Z780" si="566">W762+22.5</f>
        <v>202</v>
      </c>
      <c r="AA762">
        <f t="shared" ref="AA762:AA780" si="567">AA738+23.5</f>
        <v>742.95</v>
      </c>
      <c r="AC762" t="s">
        <v>4</v>
      </c>
      <c r="AD762">
        <v>227.66300000000001</v>
      </c>
      <c r="AE762">
        <v>234.25800000000001</v>
      </c>
      <c r="AF762">
        <f t="shared" ref="AF762:AF780" si="568">AF738+23.5</f>
        <v>742.95</v>
      </c>
      <c r="AG762">
        <v>227.268</v>
      </c>
      <c r="AH762">
        <v>256.755</v>
      </c>
      <c r="AI762">
        <f t="shared" ref="AI762:AI780" si="569">AI738+23.5</f>
        <v>742.95</v>
      </c>
      <c r="AJ762">
        <v>226.87299999999999</v>
      </c>
      <c r="AK762">
        <v>279.25099999999998</v>
      </c>
      <c r="AL762">
        <f t="shared" ref="AL762:AL780" si="570">AL738+23.5</f>
        <v>742.95</v>
      </c>
      <c r="AM762">
        <v>226.47800000000001</v>
      </c>
      <c r="AN762">
        <v>301.74799999999999</v>
      </c>
      <c r="AO762">
        <f t="shared" ref="AO762:AO780" si="571">AO738+23.5</f>
        <v>742.95</v>
      </c>
    </row>
    <row r="763" spans="1:59" x14ac:dyDescent="0.2">
      <c r="A763" t="s">
        <v>5</v>
      </c>
      <c r="B763">
        <v>216.488</v>
      </c>
      <c r="C763">
        <v>34.927999999999997</v>
      </c>
      <c r="D763">
        <f t="shared" si="557"/>
        <v>742.95</v>
      </c>
      <c r="E763">
        <v>216.88300000000001</v>
      </c>
      <c r="F763">
        <v>57.423999999999999</v>
      </c>
      <c r="G763">
        <f t="shared" si="558"/>
        <v>742.95</v>
      </c>
      <c r="H763">
        <v>217.27799999999999</v>
      </c>
      <c r="I763">
        <v>79.921000000000006</v>
      </c>
      <c r="J763">
        <f t="shared" si="559"/>
        <v>742.95</v>
      </c>
      <c r="K763">
        <v>217.673</v>
      </c>
      <c r="L763">
        <v>102.417</v>
      </c>
      <c r="M763">
        <f t="shared" si="560"/>
        <v>742.95</v>
      </c>
      <c r="O763" t="s">
        <v>5</v>
      </c>
      <c r="P763">
        <f t="shared" ref="P763:P780" si="572">P762-10</f>
        <v>217.785</v>
      </c>
      <c r="Q763">
        <v>134.5</v>
      </c>
      <c r="R763">
        <f t="shared" si="561"/>
        <v>742.95</v>
      </c>
      <c r="S763">
        <f t="shared" ref="S763:S780" si="573">S762-10</f>
        <v>217.785</v>
      </c>
      <c r="T763">
        <f t="shared" si="562"/>
        <v>157</v>
      </c>
      <c r="U763">
        <f t="shared" si="563"/>
        <v>742.95</v>
      </c>
      <c r="V763">
        <f t="shared" ref="V763:V780" si="574">V762-10</f>
        <v>217.785</v>
      </c>
      <c r="W763">
        <f t="shared" si="564"/>
        <v>179.5</v>
      </c>
      <c r="X763">
        <f t="shared" si="565"/>
        <v>742.95</v>
      </c>
      <c r="Y763">
        <f t="shared" ref="Y763:Y780" si="575">Y762-10</f>
        <v>217.785</v>
      </c>
      <c r="Z763">
        <f t="shared" si="566"/>
        <v>202</v>
      </c>
      <c r="AA763">
        <f t="shared" si="567"/>
        <v>742.95</v>
      </c>
      <c r="AC763" t="s">
        <v>5</v>
      </c>
      <c r="AD763">
        <v>217.66399999999999</v>
      </c>
      <c r="AE763">
        <v>234.083</v>
      </c>
      <c r="AF763">
        <f t="shared" si="568"/>
        <v>742.95</v>
      </c>
      <c r="AG763">
        <v>217.26900000000001</v>
      </c>
      <c r="AH763">
        <v>256.57900000000001</v>
      </c>
      <c r="AI763">
        <f t="shared" si="569"/>
        <v>742.95</v>
      </c>
      <c r="AJ763">
        <v>216.874</v>
      </c>
      <c r="AK763">
        <v>279.07600000000002</v>
      </c>
      <c r="AL763">
        <f t="shared" si="570"/>
        <v>742.95</v>
      </c>
      <c r="AM763">
        <v>216.47900000000001</v>
      </c>
      <c r="AN763">
        <v>301.572</v>
      </c>
      <c r="AO763">
        <f t="shared" si="571"/>
        <v>742.95</v>
      </c>
    </row>
    <row r="764" spans="1:59" x14ac:dyDescent="0.2">
      <c r="A764" t="s">
        <v>6</v>
      </c>
      <c r="B764">
        <v>206.489</v>
      </c>
      <c r="C764">
        <v>35.103000000000002</v>
      </c>
      <c r="D764">
        <f t="shared" si="557"/>
        <v>742.95</v>
      </c>
      <c r="E764">
        <v>206.88499999999999</v>
      </c>
      <c r="F764">
        <v>57.6</v>
      </c>
      <c r="G764">
        <f t="shared" si="558"/>
        <v>742.95</v>
      </c>
      <c r="H764">
        <v>207.28</v>
      </c>
      <c r="I764">
        <v>80.096000000000004</v>
      </c>
      <c r="J764">
        <f t="shared" si="559"/>
        <v>742.95</v>
      </c>
      <c r="K764">
        <v>207.67500000000001</v>
      </c>
      <c r="L764">
        <v>102.593</v>
      </c>
      <c r="M764">
        <f t="shared" si="560"/>
        <v>742.95</v>
      </c>
      <c r="O764" t="s">
        <v>6</v>
      </c>
      <c r="P764">
        <f t="shared" si="572"/>
        <v>207.785</v>
      </c>
      <c r="Q764">
        <v>134.5</v>
      </c>
      <c r="R764">
        <f t="shared" si="561"/>
        <v>742.95</v>
      </c>
      <c r="S764">
        <f t="shared" si="573"/>
        <v>207.785</v>
      </c>
      <c r="T764">
        <f t="shared" si="562"/>
        <v>157</v>
      </c>
      <c r="U764">
        <f t="shared" si="563"/>
        <v>742.95</v>
      </c>
      <c r="V764">
        <f t="shared" si="574"/>
        <v>207.785</v>
      </c>
      <c r="W764">
        <f t="shared" si="564"/>
        <v>179.5</v>
      </c>
      <c r="X764">
        <f t="shared" si="565"/>
        <v>742.95</v>
      </c>
      <c r="Y764">
        <f t="shared" si="575"/>
        <v>207.785</v>
      </c>
      <c r="Z764">
        <f t="shared" si="566"/>
        <v>202</v>
      </c>
      <c r="AA764">
        <f t="shared" si="567"/>
        <v>742.95</v>
      </c>
      <c r="AC764" t="s">
        <v>6</v>
      </c>
      <c r="AD764">
        <v>207.666</v>
      </c>
      <c r="AE764">
        <v>233.90700000000001</v>
      </c>
      <c r="AF764">
        <f t="shared" si="568"/>
        <v>742.95</v>
      </c>
      <c r="AG764">
        <v>207.27099999999999</v>
      </c>
      <c r="AH764">
        <v>256.404</v>
      </c>
      <c r="AI764">
        <f t="shared" si="569"/>
        <v>742.95</v>
      </c>
      <c r="AJ764">
        <v>206.876</v>
      </c>
      <c r="AK764">
        <v>278.89999999999998</v>
      </c>
      <c r="AL764">
        <f t="shared" si="570"/>
        <v>742.95</v>
      </c>
      <c r="AM764">
        <v>206.48099999999999</v>
      </c>
      <c r="AN764">
        <v>301.39699999999999</v>
      </c>
      <c r="AO764">
        <f t="shared" si="571"/>
        <v>742.95</v>
      </c>
    </row>
    <row r="765" spans="1:59" x14ac:dyDescent="0.2">
      <c r="A765" t="s">
        <v>7</v>
      </c>
      <c r="B765">
        <v>196.49100000000001</v>
      </c>
      <c r="C765">
        <v>35.279000000000003</v>
      </c>
      <c r="D765">
        <f t="shared" si="557"/>
        <v>742.95</v>
      </c>
      <c r="E765">
        <v>196.886</v>
      </c>
      <c r="F765">
        <v>57.774999999999999</v>
      </c>
      <c r="G765">
        <f t="shared" si="558"/>
        <v>742.95</v>
      </c>
      <c r="H765">
        <v>197.28100000000001</v>
      </c>
      <c r="I765">
        <v>80.272000000000006</v>
      </c>
      <c r="J765">
        <f t="shared" si="559"/>
        <v>742.95</v>
      </c>
      <c r="K765">
        <v>197.67599999999999</v>
      </c>
      <c r="L765">
        <v>102.768</v>
      </c>
      <c r="M765">
        <f t="shared" si="560"/>
        <v>742.95</v>
      </c>
      <c r="O765" t="s">
        <v>7</v>
      </c>
      <c r="P765">
        <f t="shared" si="572"/>
        <v>197.785</v>
      </c>
      <c r="Q765">
        <v>134.5</v>
      </c>
      <c r="R765">
        <f t="shared" si="561"/>
        <v>742.95</v>
      </c>
      <c r="S765">
        <f t="shared" si="573"/>
        <v>197.785</v>
      </c>
      <c r="T765">
        <f t="shared" si="562"/>
        <v>157</v>
      </c>
      <c r="U765">
        <f t="shared" si="563"/>
        <v>742.95</v>
      </c>
      <c r="V765">
        <f t="shared" si="574"/>
        <v>197.785</v>
      </c>
      <c r="W765">
        <f t="shared" si="564"/>
        <v>179.5</v>
      </c>
      <c r="X765">
        <f t="shared" si="565"/>
        <v>742.95</v>
      </c>
      <c r="Y765">
        <f t="shared" si="575"/>
        <v>197.785</v>
      </c>
      <c r="Z765">
        <f t="shared" si="566"/>
        <v>202</v>
      </c>
      <c r="AA765">
        <f t="shared" si="567"/>
        <v>742.95</v>
      </c>
      <c r="AC765" t="s">
        <v>7</v>
      </c>
      <c r="AD765">
        <v>197.667</v>
      </c>
      <c r="AE765">
        <v>233.732</v>
      </c>
      <c r="AF765">
        <f t="shared" si="568"/>
        <v>742.95</v>
      </c>
      <c r="AG765">
        <v>197.27199999999999</v>
      </c>
      <c r="AH765">
        <v>256.28800000000001</v>
      </c>
      <c r="AI765">
        <f t="shared" si="569"/>
        <v>742.95</v>
      </c>
      <c r="AJ765">
        <v>196.87700000000001</v>
      </c>
      <c r="AK765">
        <v>278.72500000000002</v>
      </c>
      <c r="AL765">
        <f t="shared" si="570"/>
        <v>742.95</v>
      </c>
      <c r="AM765">
        <v>196.482</v>
      </c>
      <c r="AN765">
        <v>301.221</v>
      </c>
      <c r="AO765">
        <f t="shared" si="571"/>
        <v>742.95</v>
      </c>
    </row>
    <row r="766" spans="1:59" x14ac:dyDescent="0.2">
      <c r="A766" t="s">
        <v>8</v>
      </c>
      <c r="B766">
        <v>186.49299999999999</v>
      </c>
      <c r="C766">
        <v>35.454000000000001</v>
      </c>
      <c r="D766">
        <f t="shared" si="557"/>
        <v>742.95</v>
      </c>
      <c r="E766">
        <v>186.88800000000001</v>
      </c>
      <c r="F766">
        <v>58.951000000000001</v>
      </c>
      <c r="G766">
        <f t="shared" si="558"/>
        <v>742.95</v>
      </c>
      <c r="H766">
        <v>187.28299999999999</v>
      </c>
      <c r="I766">
        <v>80.447000000000003</v>
      </c>
      <c r="J766">
        <f t="shared" si="559"/>
        <v>742.95</v>
      </c>
      <c r="K766">
        <v>187.678</v>
      </c>
      <c r="L766">
        <v>102.944</v>
      </c>
      <c r="M766">
        <f t="shared" si="560"/>
        <v>742.95</v>
      </c>
      <c r="O766" t="s">
        <v>8</v>
      </c>
      <c r="P766">
        <f t="shared" si="572"/>
        <v>187.785</v>
      </c>
      <c r="Q766">
        <v>134.5</v>
      </c>
      <c r="R766">
        <f t="shared" si="561"/>
        <v>742.95</v>
      </c>
      <c r="S766">
        <f t="shared" si="573"/>
        <v>187.785</v>
      </c>
      <c r="T766">
        <f t="shared" si="562"/>
        <v>157</v>
      </c>
      <c r="U766">
        <f t="shared" si="563"/>
        <v>742.95</v>
      </c>
      <c r="V766">
        <f t="shared" si="574"/>
        <v>187.785</v>
      </c>
      <c r="W766">
        <f t="shared" si="564"/>
        <v>179.5</v>
      </c>
      <c r="X766">
        <f t="shared" si="565"/>
        <v>742.95</v>
      </c>
      <c r="Y766">
        <f t="shared" si="575"/>
        <v>187.785</v>
      </c>
      <c r="Z766">
        <f t="shared" si="566"/>
        <v>202</v>
      </c>
      <c r="AA766">
        <f t="shared" si="567"/>
        <v>742.95</v>
      </c>
      <c r="AC766" t="s">
        <v>8</v>
      </c>
      <c r="AD766">
        <v>187.66900000000001</v>
      </c>
      <c r="AE766">
        <v>233.55600000000001</v>
      </c>
      <c r="AF766">
        <f t="shared" si="568"/>
        <v>742.95</v>
      </c>
      <c r="AG766">
        <v>187.274</v>
      </c>
      <c r="AH766">
        <v>256.05200000000002</v>
      </c>
      <c r="AI766">
        <f t="shared" si="569"/>
        <v>742.95</v>
      </c>
      <c r="AJ766">
        <v>186.87899999999999</v>
      </c>
      <c r="AK766">
        <v>278.54899999999998</v>
      </c>
      <c r="AL766">
        <f t="shared" si="570"/>
        <v>742.95</v>
      </c>
      <c r="AM766">
        <v>186.48400000000001</v>
      </c>
      <c r="AN766">
        <v>301.04599999999999</v>
      </c>
      <c r="AO766">
        <f t="shared" si="571"/>
        <v>742.95</v>
      </c>
    </row>
    <row r="767" spans="1:59" x14ac:dyDescent="0.2">
      <c r="A767" t="s">
        <v>9</v>
      </c>
      <c r="B767">
        <v>176.494</v>
      </c>
      <c r="C767">
        <v>35.630000000000003</v>
      </c>
      <c r="D767">
        <f t="shared" si="557"/>
        <v>742.95</v>
      </c>
      <c r="E767">
        <v>176.88900000000001</v>
      </c>
      <c r="F767">
        <v>58.125999999999998</v>
      </c>
      <c r="G767">
        <f t="shared" si="558"/>
        <v>742.95</v>
      </c>
      <c r="H767">
        <v>177.28399999999999</v>
      </c>
      <c r="I767">
        <v>80.623000000000005</v>
      </c>
      <c r="J767">
        <f t="shared" si="559"/>
        <v>742.95</v>
      </c>
      <c r="K767">
        <v>177.679</v>
      </c>
      <c r="L767">
        <v>103.12</v>
      </c>
      <c r="M767">
        <f t="shared" si="560"/>
        <v>742.95</v>
      </c>
      <c r="O767" t="s">
        <v>9</v>
      </c>
      <c r="P767">
        <f t="shared" si="572"/>
        <v>177.785</v>
      </c>
      <c r="Q767">
        <v>134.5</v>
      </c>
      <c r="R767">
        <f t="shared" si="561"/>
        <v>742.95</v>
      </c>
      <c r="S767">
        <f t="shared" si="573"/>
        <v>177.785</v>
      </c>
      <c r="T767">
        <f t="shared" si="562"/>
        <v>157</v>
      </c>
      <c r="U767">
        <f t="shared" si="563"/>
        <v>742.95</v>
      </c>
      <c r="V767">
        <f t="shared" si="574"/>
        <v>177.785</v>
      </c>
      <c r="W767">
        <f t="shared" si="564"/>
        <v>179.5</v>
      </c>
      <c r="X767">
        <f t="shared" si="565"/>
        <v>742.95</v>
      </c>
      <c r="Y767">
        <f t="shared" si="575"/>
        <v>177.785</v>
      </c>
      <c r="Z767">
        <f t="shared" si="566"/>
        <v>202</v>
      </c>
      <c r="AA767">
        <f t="shared" si="567"/>
        <v>742.95</v>
      </c>
      <c r="AC767" t="s">
        <v>9</v>
      </c>
      <c r="AD767">
        <v>177.67</v>
      </c>
      <c r="AE767">
        <v>233.38</v>
      </c>
      <c r="AF767">
        <f t="shared" si="568"/>
        <v>742.95</v>
      </c>
      <c r="AG767">
        <v>177.27500000000001</v>
      </c>
      <c r="AH767">
        <v>255.87700000000001</v>
      </c>
      <c r="AI767">
        <f t="shared" si="569"/>
        <v>742.95</v>
      </c>
      <c r="AJ767">
        <v>176.88</v>
      </c>
      <c r="AK767">
        <v>278.37299999999999</v>
      </c>
      <c r="AL767">
        <f t="shared" si="570"/>
        <v>742.95</v>
      </c>
      <c r="AM767">
        <v>176.48500000000001</v>
      </c>
      <c r="AN767">
        <v>300.87</v>
      </c>
      <c r="AO767">
        <f t="shared" si="571"/>
        <v>742.95</v>
      </c>
    </row>
    <row r="768" spans="1:59" x14ac:dyDescent="0.2">
      <c r="A768" t="s">
        <v>10</v>
      </c>
      <c r="B768">
        <v>166.49600000000001</v>
      </c>
      <c r="C768">
        <v>35.805999999999997</v>
      </c>
      <c r="D768">
        <f t="shared" si="557"/>
        <v>742.95</v>
      </c>
      <c r="E768">
        <v>166.89099999999999</v>
      </c>
      <c r="F768">
        <v>58.302</v>
      </c>
      <c r="G768">
        <f t="shared" si="558"/>
        <v>742.95</v>
      </c>
      <c r="H768">
        <v>167.286</v>
      </c>
      <c r="I768">
        <v>80.778999999999996</v>
      </c>
      <c r="J768">
        <f t="shared" si="559"/>
        <v>742.95</v>
      </c>
      <c r="K768">
        <v>167.68100000000001</v>
      </c>
      <c r="L768">
        <v>103.295</v>
      </c>
      <c r="M768">
        <f t="shared" si="560"/>
        <v>742.95</v>
      </c>
      <c r="O768" t="s">
        <v>10</v>
      </c>
      <c r="P768">
        <f t="shared" si="572"/>
        <v>167.785</v>
      </c>
      <c r="Q768">
        <v>134.5</v>
      </c>
      <c r="R768">
        <f t="shared" si="561"/>
        <v>742.95</v>
      </c>
      <c r="S768">
        <f t="shared" si="573"/>
        <v>167.785</v>
      </c>
      <c r="T768">
        <f t="shared" si="562"/>
        <v>157</v>
      </c>
      <c r="U768">
        <f t="shared" si="563"/>
        <v>742.95</v>
      </c>
      <c r="V768">
        <f t="shared" si="574"/>
        <v>167.785</v>
      </c>
      <c r="W768">
        <f t="shared" si="564"/>
        <v>179.5</v>
      </c>
      <c r="X768">
        <f t="shared" si="565"/>
        <v>742.95</v>
      </c>
      <c r="Y768">
        <f t="shared" si="575"/>
        <v>167.785</v>
      </c>
      <c r="Z768">
        <f t="shared" si="566"/>
        <v>202</v>
      </c>
      <c r="AA768">
        <f t="shared" si="567"/>
        <v>742.95</v>
      </c>
      <c r="AC768" t="s">
        <v>10</v>
      </c>
      <c r="AD768">
        <v>167.672</v>
      </c>
      <c r="AE768">
        <v>233.20500000000001</v>
      </c>
      <c r="AF768">
        <f t="shared" si="568"/>
        <v>742.95</v>
      </c>
      <c r="AG768">
        <v>167.27699999999999</v>
      </c>
      <c r="AH768">
        <v>255.70099999999999</v>
      </c>
      <c r="AI768">
        <f t="shared" si="569"/>
        <v>742.95</v>
      </c>
      <c r="AJ768">
        <v>166.88200000000001</v>
      </c>
      <c r="AK768">
        <v>278.19799999999998</v>
      </c>
      <c r="AL768">
        <f t="shared" si="570"/>
        <v>742.95</v>
      </c>
      <c r="AM768">
        <v>166.48699999999999</v>
      </c>
      <c r="AN768">
        <v>300.69400000000002</v>
      </c>
      <c r="AO768">
        <f t="shared" si="571"/>
        <v>742.95</v>
      </c>
    </row>
    <row r="769" spans="1:59" x14ac:dyDescent="0.2">
      <c r="A769" t="s">
        <v>11</v>
      </c>
      <c r="B769">
        <v>156.49700000000001</v>
      </c>
      <c r="C769">
        <v>35.981000000000002</v>
      </c>
      <c r="D769">
        <f t="shared" si="557"/>
        <v>742.95</v>
      </c>
      <c r="E769">
        <v>156.892</v>
      </c>
      <c r="F769">
        <v>58.478000000000002</v>
      </c>
      <c r="G769">
        <f t="shared" si="558"/>
        <v>742.95</v>
      </c>
      <c r="H769">
        <v>157.28700000000001</v>
      </c>
      <c r="I769">
        <v>80.974000000000004</v>
      </c>
      <c r="J769">
        <f t="shared" si="559"/>
        <v>742.95</v>
      </c>
      <c r="K769">
        <v>157.68199999999999</v>
      </c>
      <c r="L769">
        <v>103.471</v>
      </c>
      <c r="M769">
        <f t="shared" si="560"/>
        <v>742.95</v>
      </c>
      <c r="O769" t="s">
        <v>11</v>
      </c>
      <c r="P769">
        <f t="shared" si="572"/>
        <v>157.785</v>
      </c>
      <c r="Q769">
        <v>134.5</v>
      </c>
      <c r="R769">
        <f t="shared" si="561"/>
        <v>742.95</v>
      </c>
      <c r="S769">
        <f t="shared" si="573"/>
        <v>157.785</v>
      </c>
      <c r="T769">
        <f t="shared" si="562"/>
        <v>157</v>
      </c>
      <c r="U769">
        <f t="shared" si="563"/>
        <v>742.95</v>
      </c>
      <c r="V769">
        <f t="shared" si="574"/>
        <v>157.785</v>
      </c>
      <c r="W769">
        <f t="shared" si="564"/>
        <v>179.5</v>
      </c>
      <c r="X769">
        <f t="shared" si="565"/>
        <v>742.95</v>
      </c>
      <c r="Y769">
        <f t="shared" si="575"/>
        <v>157.785</v>
      </c>
      <c r="Z769">
        <f t="shared" si="566"/>
        <v>202</v>
      </c>
      <c r="AA769">
        <f t="shared" si="567"/>
        <v>742.95</v>
      </c>
      <c r="AC769" t="s">
        <v>11</v>
      </c>
      <c r="AD769">
        <v>157.67400000000001</v>
      </c>
      <c r="AE769">
        <v>233.029</v>
      </c>
      <c r="AF769">
        <f t="shared" si="568"/>
        <v>742.95</v>
      </c>
      <c r="AG769">
        <v>157.27799999999999</v>
      </c>
      <c r="AH769">
        <v>255.52600000000001</v>
      </c>
      <c r="AI769">
        <f t="shared" si="569"/>
        <v>742.95</v>
      </c>
      <c r="AJ769">
        <v>156.88300000000001</v>
      </c>
      <c r="AK769">
        <v>278.02199999999999</v>
      </c>
      <c r="AL769">
        <f t="shared" si="570"/>
        <v>742.95</v>
      </c>
      <c r="AM769">
        <v>156.488</v>
      </c>
      <c r="AN769">
        <v>300.51900000000001</v>
      </c>
      <c r="AO769">
        <f t="shared" si="571"/>
        <v>742.95</v>
      </c>
    </row>
    <row r="770" spans="1:59" x14ac:dyDescent="0.2">
      <c r="A770" t="s">
        <v>12</v>
      </c>
      <c r="B770">
        <v>146.499</v>
      </c>
      <c r="C770">
        <v>36.156999999999996</v>
      </c>
      <c r="D770">
        <f t="shared" si="557"/>
        <v>742.95</v>
      </c>
      <c r="E770">
        <v>146.89400000000001</v>
      </c>
      <c r="F770">
        <v>58.652999999999999</v>
      </c>
      <c r="G770">
        <f t="shared" si="558"/>
        <v>742.95</v>
      </c>
      <c r="H770">
        <v>147.28899999999999</v>
      </c>
      <c r="I770">
        <v>81.150000000000006</v>
      </c>
      <c r="J770">
        <f t="shared" si="559"/>
        <v>742.95</v>
      </c>
      <c r="K770">
        <v>147.684</v>
      </c>
      <c r="L770">
        <v>103.646</v>
      </c>
      <c r="M770">
        <f t="shared" si="560"/>
        <v>742.95</v>
      </c>
      <c r="O770" t="s">
        <v>12</v>
      </c>
      <c r="P770">
        <f t="shared" si="572"/>
        <v>147.785</v>
      </c>
      <c r="Q770">
        <v>134.5</v>
      </c>
      <c r="R770">
        <f t="shared" si="561"/>
        <v>742.95</v>
      </c>
      <c r="S770">
        <f t="shared" si="573"/>
        <v>147.785</v>
      </c>
      <c r="T770">
        <f t="shared" si="562"/>
        <v>157</v>
      </c>
      <c r="U770">
        <f t="shared" si="563"/>
        <v>742.95</v>
      </c>
      <c r="V770">
        <f t="shared" si="574"/>
        <v>147.785</v>
      </c>
      <c r="W770">
        <f t="shared" si="564"/>
        <v>179.5</v>
      </c>
      <c r="X770">
        <f t="shared" si="565"/>
        <v>742.95</v>
      </c>
      <c r="Y770">
        <f t="shared" si="575"/>
        <v>147.785</v>
      </c>
      <c r="Z770">
        <f t="shared" si="566"/>
        <v>202</v>
      </c>
      <c r="AA770">
        <f t="shared" si="567"/>
        <v>742.95</v>
      </c>
      <c r="AC770" t="s">
        <v>12</v>
      </c>
      <c r="AD770">
        <v>147.67500000000001</v>
      </c>
      <c r="AE770">
        <v>232.85400000000001</v>
      </c>
      <c r="AF770">
        <f t="shared" si="568"/>
        <v>742.95</v>
      </c>
      <c r="AG770">
        <v>147.28</v>
      </c>
      <c r="AH770">
        <v>255.35</v>
      </c>
      <c r="AI770">
        <f t="shared" si="569"/>
        <v>742.95</v>
      </c>
      <c r="AJ770">
        <v>146.88499999999999</v>
      </c>
      <c r="AK770">
        <v>277.84699999999998</v>
      </c>
      <c r="AL770">
        <f t="shared" si="570"/>
        <v>742.95</v>
      </c>
      <c r="AM770">
        <v>146.49</v>
      </c>
      <c r="AN770">
        <v>300.34300000000002</v>
      </c>
      <c r="AO770">
        <f t="shared" si="571"/>
        <v>742.95</v>
      </c>
    </row>
    <row r="771" spans="1:59" x14ac:dyDescent="0.2">
      <c r="A771" t="s">
        <v>13</v>
      </c>
      <c r="B771">
        <v>136.5</v>
      </c>
      <c r="C771">
        <v>36.332000000000001</v>
      </c>
      <c r="D771">
        <f t="shared" si="557"/>
        <v>742.95</v>
      </c>
      <c r="E771">
        <v>136.89500000000001</v>
      </c>
      <c r="F771">
        <v>58.829000000000001</v>
      </c>
      <c r="G771">
        <f t="shared" si="558"/>
        <v>742.95</v>
      </c>
      <c r="H771">
        <v>137.29</v>
      </c>
      <c r="I771">
        <v>81.325000000000003</v>
      </c>
      <c r="J771">
        <f t="shared" si="559"/>
        <v>742.95</v>
      </c>
      <c r="K771">
        <v>137.685</v>
      </c>
      <c r="L771">
        <v>103.822</v>
      </c>
      <c r="M771">
        <f t="shared" si="560"/>
        <v>742.95</v>
      </c>
      <c r="O771" t="s">
        <v>13</v>
      </c>
      <c r="P771">
        <f t="shared" si="572"/>
        <v>137.785</v>
      </c>
      <c r="Q771">
        <v>134.5</v>
      </c>
      <c r="R771">
        <f t="shared" si="561"/>
        <v>742.95</v>
      </c>
      <c r="S771">
        <f t="shared" si="573"/>
        <v>137.785</v>
      </c>
      <c r="T771">
        <f t="shared" si="562"/>
        <v>157</v>
      </c>
      <c r="U771">
        <f t="shared" si="563"/>
        <v>742.95</v>
      </c>
      <c r="V771">
        <f t="shared" si="574"/>
        <v>137.785</v>
      </c>
      <c r="W771">
        <f t="shared" si="564"/>
        <v>179.5</v>
      </c>
      <c r="X771">
        <f t="shared" si="565"/>
        <v>742.95</v>
      </c>
      <c r="Y771">
        <f t="shared" si="575"/>
        <v>137.785</v>
      </c>
      <c r="Z771">
        <f t="shared" si="566"/>
        <v>202</v>
      </c>
      <c r="AA771">
        <f t="shared" si="567"/>
        <v>742.95</v>
      </c>
      <c r="AC771" t="s">
        <v>13</v>
      </c>
      <c r="AD771">
        <v>137.67699999999999</v>
      </c>
      <c r="AE771">
        <v>232.678</v>
      </c>
      <c r="AF771">
        <f t="shared" si="568"/>
        <v>742.95</v>
      </c>
      <c r="AG771">
        <v>137.28200000000001</v>
      </c>
      <c r="AH771">
        <v>255.17500000000001</v>
      </c>
      <c r="AI771">
        <f t="shared" si="569"/>
        <v>742.95</v>
      </c>
      <c r="AJ771">
        <v>136.887</v>
      </c>
      <c r="AK771">
        <v>277.67099999999999</v>
      </c>
      <c r="AL771">
        <f t="shared" si="570"/>
        <v>742.95</v>
      </c>
      <c r="AM771">
        <v>136.49100000000001</v>
      </c>
      <c r="AN771">
        <v>300.16800000000001</v>
      </c>
      <c r="AO771">
        <f t="shared" si="571"/>
        <v>742.95</v>
      </c>
    </row>
    <row r="772" spans="1:59" x14ac:dyDescent="0.2">
      <c r="A772" t="s">
        <v>14</v>
      </c>
      <c r="B772">
        <v>126.502</v>
      </c>
      <c r="C772">
        <v>36.508000000000003</v>
      </c>
      <c r="D772">
        <f t="shared" si="557"/>
        <v>742.95</v>
      </c>
      <c r="E772">
        <v>126.89700000000001</v>
      </c>
      <c r="F772">
        <v>59.003999999999998</v>
      </c>
      <c r="G772">
        <f t="shared" si="558"/>
        <v>742.95</v>
      </c>
      <c r="H772">
        <v>127.292</v>
      </c>
      <c r="I772">
        <v>81.501000000000005</v>
      </c>
      <c r="J772">
        <f t="shared" si="559"/>
        <v>742.95</v>
      </c>
      <c r="K772">
        <v>127.687</v>
      </c>
      <c r="L772">
        <v>103.997</v>
      </c>
      <c r="M772">
        <f t="shared" si="560"/>
        <v>742.95</v>
      </c>
      <c r="O772" t="s">
        <v>14</v>
      </c>
      <c r="P772">
        <f t="shared" si="572"/>
        <v>127.785</v>
      </c>
      <c r="Q772">
        <v>134.5</v>
      </c>
      <c r="R772">
        <f t="shared" si="561"/>
        <v>742.95</v>
      </c>
      <c r="S772">
        <f t="shared" si="573"/>
        <v>127.785</v>
      </c>
      <c r="T772">
        <f t="shared" si="562"/>
        <v>157</v>
      </c>
      <c r="U772">
        <f t="shared" si="563"/>
        <v>742.95</v>
      </c>
      <c r="V772">
        <f t="shared" si="574"/>
        <v>127.785</v>
      </c>
      <c r="W772">
        <f t="shared" si="564"/>
        <v>179.5</v>
      </c>
      <c r="X772">
        <f t="shared" si="565"/>
        <v>742.95</v>
      </c>
      <c r="Y772">
        <f t="shared" si="575"/>
        <v>127.785</v>
      </c>
      <c r="Z772">
        <f t="shared" si="566"/>
        <v>202</v>
      </c>
      <c r="AA772">
        <f t="shared" si="567"/>
        <v>742.95</v>
      </c>
      <c r="AC772" t="s">
        <v>14</v>
      </c>
      <c r="AD772">
        <v>127.678</v>
      </c>
      <c r="AE772">
        <v>232.50299999999999</v>
      </c>
      <c r="AF772">
        <f t="shared" si="568"/>
        <v>742.95</v>
      </c>
      <c r="AG772">
        <v>127.283</v>
      </c>
      <c r="AH772">
        <v>254.999</v>
      </c>
      <c r="AI772">
        <f t="shared" si="569"/>
        <v>742.95</v>
      </c>
      <c r="AJ772">
        <v>126.88800000000001</v>
      </c>
      <c r="AK772">
        <v>277.49599999999998</v>
      </c>
      <c r="AL772">
        <f t="shared" si="570"/>
        <v>742.95</v>
      </c>
      <c r="AM772">
        <v>126.49299999999999</v>
      </c>
      <c r="AN772">
        <v>299.99200000000002</v>
      </c>
      <c r="AO772">
        <f t="shared" si="571"/>
        <v>742.95</v>
      </c>
    </row>
    <row r="773" spans="1:59" x14ac:dyDescent="0.2">
      <c r="A773" t="s">
        <v>15</v>
      </c>
      <c r="B773">
        <v>116.503</v>
      </c>
      <c r="C773">
        <v>36.683</v>
      </c>
      <c r="D773">
        <f t="shared" si="557"/>
        <v>742.95</v>
      </c>
      <c r="E773">
        <v>116.898</v>
      </c>
      <c r="F773">
        <v>59.18</v>
      </c>
      <c r="G773">
        <f t="shared" si="558"/>
        <v>742.95</v>
      </c>
      <c r="H773">
        <v>117.29300000000001</v>
      </c>
      <c r="I773">
        <v>81.676000000000002</v>
      </c>
      <c r="J773">
        <f t="shared" si="559"/>
        <v>742.95</v>
      </c>
      <c r="K773">
        <v>117.688</v>
      </c>
      <c r="L773">
        <v>104.173</v>
      </c>
      <c r="M773">
        <f t="shared" si="560"/>
        <v>742.95</v>
      </c>
      <c r="O773" t="s">
        <v>15</v>
      </c>
      <c r="P773">
        <f t="shared" si="572"/>
        <v>117.785</v>
      </c>
      <c r="Q773">
        <v>134.5</v>
      </c>
      <c r="R773">
        <f t="shared" si="561"/>
        <v>742.95</v>
      </c>
      <c r="S773">
        <f t="shared" si="573"/>
        <v>117.785</v>
      </c>
      <c r="T773">
        <f t="shared" si="562"/>
        <v>157</v>
      </c>
      <c r="U773">
        <f t="shared" si="563"/>
        <v>742.95</v>
      </c>
      <c r="V773">
        <f t="shared" si="574"/>
        <v>117.785</v>
      </c>
      <c r="W773">
        <f t="shared" si="564"/>
        <v>179.5</v>
      </c>
      <c r="X773">
        <f t="shared" si="565"/>
        <v>742.95</v>
      </c>
      <c r="Y773">
        <f t="shared" si="575"/>
        <v>117.785</v>
      </c>
      <c r="Z773">
        <f t="shared" si="566"/>
        <v>202</v>
      </c>
      <c r="AA773">
        <f t="shared" si="567"/>
        <v>742.95</v>
      </c>
      <c r="AC773" t="s">
        <v>15</v>
      </c>
      <c r="AD773">
        <v>117.68</v>
      </c>
      <c r="AE773">
        <v>232.327</v>
      </c>
      <c r="AF773">
        <f t="shared" si="568"/>
        <v>742.95</v>
      </c>
      <c r="AG773">
        <v>117.285</v>
      </c>
      <c r="AH773">
        <v>254.82300000000001</v>
      </c>
      <c r="AI773">
        <f t="shared" si="569"/>
        <v>742.95</v>
      </c>
      <c r="AJ773">
        <v>116.89</v>
      </c>
      <c r="AK773">
        <v>277.32</v>
      </c>
      <c r="AL773">
        <f t="shared" si="570"/>
        <v>742.95</v>
      </c>
      <c r="AM773">
        <v>116.495</v>
      </c>
      <c r="AN773">
        <v>299.81700000000001</v>
      </c>
      <c r="AO773">
        <f t="shared" si="571"/>
        <v>742.95</v>
      </c>
    </row>
    <row r="774" spans="1:59" x14ac:dyDescent="0.2">
      <c r="A774" t="s">
        <v>16</v>
      </c>
      <c r="B774">
        <v>106.505</v>
      </c>
      <c r="C774">
        <v>36.859000000000002</v>
      </c>
      <c r="D774">
        <f t="shared" si="557"/>
        <v>742.95</v>
      </c>
      <c r="E774">
        <v>106.9</v>
      </c>
      <c r="F774">
        <v>59.354999999999997</v>
      </c>
      <c r="G774">
        <f t="shared" si="558"/>
        <v>742.95</v>
      </c>
      <c r="H774">
        <v>107.295</v>
      </c>
      <c r="I774">
        <v>81.852000000000004</v>
      </c>
      <c r="J774">
        <f t="shared" si="559"/>
        <v>742.95</v>
      </c>
      <c r="K774">
        <v>107.69</v>
      </c>
      <c r="L774">
        <v>104.349</v>
      </c>
      <c r="M774">
        <f t="shared" si="560"/>
        <v>742.95</v>
      </c>
      <c r="O774" t="s">
        <v>16</v>
      </c>
      <c r="P774">
        <f t="shared" si="572"/>
        <v>107.785</v>
      </c>
      <c r="Q774">
        <v>134.5</v>
      </c>
      <c r="R774">
        <f t="shared" si="561"/>
        <v>742.95</v>
      </c>
      <c r="S774">
        <f t="shared" si="573"/>
        <v>107.785</v>
      </c>
      <c r="T774">
        <f t="shared" si="562"/>
        <v>157</v>
      </c>
      <c r="U774">
        <f t="shared" si="563"/>
        <v>742.95</v>
      </c>
      <c r="V774">
        <f t="shared" si="574"/>
        <v>107.785</v>
      </c>
      <c r="W774">
        <f t="shared" si="564"/>
        <v>179.5</v>
      </c>
      <c r="X774">
        <f t="shared" si="565"/>
        <v>742.95</v>
      </c>
      <c r="Y774">
        <f t="shared" si="575"/>
        <v>107.785</v>
      </c>
      <c r="Z774">
        <f t="shared" si="566"/>
        <v>202</v>
      </c>
      <c r="AA774">
        <f t="shared" si="567"/>
        <v>742.95</v>
      </c>
      <c r="AC774" t="s">
        <v>16</v>
      </c>
      <c r="AD774">
        <v>107.681</v>
      </c>
      <c r="AE774">
        <v>232.15100000000001</v>
      </c>
      <c r="AF774">
        <f t="shared" si="568"/>
        <v>742.95</v>
      </c>
      <c r="AG774">
        <v>107.286</v>
      </c>
      <c r="AH774">
        <v>254.648</v>
      </c>
      <c r="AI774">
        <f t="shared" si="569"/>
        <v>742.95</v>
      </c>
      <c r="AJ774">
        <v>106.89100000000001</v>
      </c>
      <c r="AK774">
        <v>277.14400000000001</v>
      </c>
      <c r="AL774">
        <f t="shared" si="570"/>
        <v>742.95</v>
      </c>
      <c r="AM774">
        <v>106.496</v>
      </c>
      <c r="AN774">
        <v>299.64100000000002</v>
      </c>
      <c r="AO774">
        <f t="shared" si="571"/>
        <v>742.95</v>
      </c>
    </row>
    <row r="775" spans="1:59" x14ac:dyDescent="0.2">
      <c r="A775" t="s">
        <v>17</v>
      </c>
      <c r="B775">
        <v>96.506</v>
      </c>
      <c r="C775">
        <v>37.034999999999997</v>
      </c>
      <c r="D775">
        <f t="shared" si="557"/>
        <v>742.95</v>
      </c>
      <c r="E775">
        <v>96.900999999999996</v>
      </c>
      <c r="F775">
        <v>59.530999999999999</v>
      </c>
      <c r="G775">
        <f t="shared" si="558"/>
        <v>742.95</v>
      </c>
      <c r="H775">
        <v>97.296000000000006</v>
      </c>
      <c r="I775">
        <v>82.028000000000006</v>
      </c>
      <c r="J775">
        <f t="shared" si="559"/>
        <v>742.95</v>
      </c>
      <c r="K775">
        <v>97.691999999999993</v>
      </c>
      <c r="L775">
        <v>104.524</v>
      </c>
      <c r="M775">
        <f t="shared" si="560"/>
        <v>742.95</v>
      </c>
      <c r="O775" t="s">
        <v>17</v>
      </c>
      <c r="P775">
        <f t="shared" si="572"/>
        <v>97.784999999999997</v>
      </c>
      <c r="Q775">
        <v>134.5</v>
      </c>
      <c r="R775">
        <f t="shared" si="561"/>
        <v>742.95</v>
      </c>
      <c r="S775">
        <f t="shared" si="573"/>
        <v>97.784999999999997</v>
      </c>
      <c r="T775">
        <f t="shared" si="562"/>
        <v>157</v>
      </c>
      <c r="U775">
        <f t="shared" si="563"/>
        <v>742.95</v>
      </c>
      <c r="V775">
        <f t="shared" si="574"/>
        <v>97.784999999999997</v>
      </c>
      <c r="W775">
        <f t="shared" si="564"/>
        <v>179.5</v>
      </c>
      <c r="X775">
        <f t="shared" si="565"/>
        <v>742.95</v>
      </c>
      <c r="Y775">
        <f t="shared" si="575"/>
        <v>97.784999999999997</v>
      </c>
      <c r="Z775">
        <f t="shared" si="566"/>
        <v>202</v>
      </c>
      <c r="AA775">
        <f t="shared" si="567"/>
        <v>742.95</v>
      </c>
      <c r="AC775" t="s">
        <v>17</v>
      </c>
      <c r="AD775">
        <v>97.683000000000007</v>
      </c>
      <c r="AE775">
        <v>231.976</v>
      </c>
      <c r="AF775">
        <f t="shared" si="568"/>
        <v>742.95</v>
      </c>
      <c r="AG775">
        <v>97.287999999999997</v>
      </c>
      <c r="AH775">
        <v>254.47200000000001</v>
      </c>
      <c r="AI775">
        <f t="shared" si="569"/>
        <v>742.95</v>
      </c>
      <c r="AJ775">
        <v>96.893000000000001</v>
      </c>
      <c r="AK775">
        <v>276.96899999999999</v>
      </c>
      <c r="AL775">
        <f t="shared" si="570"/>
        <v>742.95</v>
      </c>
      <c r="AM775">
        <v>96.498000000000005</v>
      </c>
      <c r="AN775">
        <v>299.46499999999997</v>
      </c>
      <c r="AO775">
        <f t="shared" si="571"/>
        <v>742.95</v>
      </c>
    </row>
    <row r="776" spans="1:59" x14ac:dyDescent="0.2">
      <c r="A776" t="s">
        <v>18</v>
      </c>
      <c r="B776">
        <v>86.507999999999996</v>
      </c>
      <c r="C776">
        <v>37.21</v>
      </c>
      <c r="D776">
        <f t="shared" si="557"/>
        <v>742.95</v>
      </c>
      <c r="E776">
        <v>86.903000000000006</v>
      </c>
      <c r="F776">
        <v>59.707000000000001</v>
      </c>
      <c r="G776">
        <f t="shared" si="558"/>
        <v>742.95</v>
      </c>
      <c r="H776">
        <v>87.298000000000002</v>
      </c>
      <c r="I776">
        <v>82.203000000000003</v>
      </c>
      <c r="J776">
        <f t="shared" si="559"/>
        <v>742.95</v>
      </c>
      <c r="K776">
        <v>87.692999999999998</v>
      </c>
      <c r="L776">
        <v>104.7</v>
      </c>
      <c r="M776">
        <f t="shared" si="560"/>
        <v>742.95</v>
      </c>
      <c r="O776" t="s">
        <v>18</v>
      </c>
      <c r="P776">
        <f t="shared" si="572"/>
        <v>87.784999999999997</v>
      </c>
      <c r="Q776">
        <v>134.5</v>
      </c>
      <c r="R776">
        <f t="shared" si="561"/>
        <v>742.95</v>
      </c>
      <c r="S776">
        <f t="shared" si="573"/>
        <v>87.784999999999997</v>
      </c>
      <c r="T776">
        <f t="shared" si="562"/>
        <v>157</v>
      </c>
      <c r="U776">
        <f t="shared" si="563"/>
        <v>742.95</v>
      </c>
      <c r="V776">
        <f t="shared" si="574"/>
        <v>87.784999999999997</v>
      </c>
      <c r="W776">
        <f t="shared" si="564"/>
        <v>179.5</v>
      </c>
      <c r="X776">
        <f t="shared" si="565"/>
        <v>742.95</v>
      </c>
      <c r="Y776">
        <f t="shared" si="575"/>
        <v>87.784999999999997</v>
      </c>
      <c r="Z776">
        <f t="shared" si="566"/>
        <v>202</v>
      </c>
      <c r="AA776">
        <f t="shared" si="567"/>
        <v>742.95</v>
      </c>
      <c r="AC776" t="s">
        <v>18</v>
      </c>
      <c r="AD776">
        <v>87.683999999999997</v>
      </c>
      <c r="AE776">
        <v>231.8</v>
      </c>
      <c r="AF776">
        <f t="shared" si="568"/>
        <v>742.95</v>
      </c>
      <c r="AG776">
        <v>87.289000000000001</v>
      </c>
      <c r="AH776">
        <v>254.297</v>
      </c>
      <c r="AI776">
        <f t="shared" si="569"/>
        <v>742.95</v>
      </c>
      <c r="AJ776">
        <v>86.894000000000005</v>
      </c>
      <c r="AK776">
        <v>276.79300000000001</v>
      </c>
      <c r="AL776">
        <f t="shared" si="570"/>
        <v>742.95</v>
      </c>
      <c r="AM776">
        <v>86.498999999999995</v>
      </c>
      <c r="AN776">
        <v>299.29000000000002</v>
      </c>
      <c r="AO776">
        <f t="shared" si="571"/>
        <v>742.95</v>
      </c>
    </row>
    <row r="777" spans="1:59" x14ac:dyDescent="0.2">
      <c r="A777" t="s">
        <v>19</v>
      </c>
      <c r="B777">
        <v>76.510000000000005</v>
      </c>
      <c r="C777">
        <v>37.386000000000003</v>
      </c>
      <c r="D777">
        <f t="shared" si="557"/>
        <v>742.95</v>
      </c>
      <c r="E777">
        <v>76.905000000000001</v>
      </c>
      <c r="F777">
        <v>59.881999999999998</v>
      </c>
      <c r="G777">
        <f t="shared" si="558"/>
        <v>742.95</v>
      </c>
      <c r="H777">
        <v>77.3</v>
      </c>
      <c r="I777">
        <v>82.379000000000005</v>
      </c>
      <c r="J777">
        <f t="shared" si="559"/>
        <v>742.95</v>
      </c>
      <c r="K777">
        <v>77.694999999999993</v>
      </c>
      <c r="L777">
        <v>104.875</v>
      </c>
      <c r="M777">
        <f t="shared" si="560"/>
        <v>742.95</v>
      </c>
      <c r="O777" t="s">
        <v>19</v>
      </c>
      <c r="P777">
        <f t="shared" si="572"/>
        <v>77.784999999999997</v>
      </c>
      <c r="Q777">
        <v>134.5</v>
      </c>
      <c r="R777">
        <f t="shared" si="561"/>
        <v>742.95</v>
      </c>
      <c r="S777">
        <f t="shared" si="573"/>
        <v>77.784999999999997</v>
      </c>
      <c r="T777">
        <f t="shared" si="562"/>
        <v>157</v>
      </c>
      <c r="U777">
        <f t="shared" si="563"/>
        <v>742.95</v>
      </c>
      <c r="V777">
        <f t="shared" si="574"/>
        <v>77.784999999999997</v>
      </c>
      <c r="W777">
        <f t="shared" si="564"/>
        <v>179.5</v>
      </c>
      <c r="X777">
        <f t="shared" si="565"/>
        <v>742.95</v>
      </c>
      <c r="Y777">
        <f t="shared" si="575"/>
        <v>77.784999999999997</v>
      </c>
      <c r="Z777">
        <f t="shared" si="566"/>
        <v>202</v>
      </c>
      <c r="AA777">
        <f t="shared" si="567"/>
        <v>742.95</v>
      </c>
      <c r="AC777" t="s">
        <v>19</v>
      </c>
      <c r="AD777">
        <v>77.686000000000007</v>
      </c>
      <c r="AE777">
        <v>231.625</v>
      </c>
      <c r="AF777">
        <f t="shared" si="568"/>
        <v>742.95</v>
      </c>
      <c r="AG777">
        <v>77.290999999999997</v>
      </c>
      <c r="AH777">
        <v>254.12100000000001</v>
      </c>
      <c r="AI777">
        <f t="shared" si="569"/>
        <v>742.95</v>
      </c>
      <c r="AJ777">
        <v>76.896000000000001</v>
      </c>
      <c r="AK777">
        <v>276.61799999999999</v>
      </c>
      <c r="AL777">
        <f t="shared" si="570"/>
        <v>742.95</v>
      </c>
      <c r="AM777">
        <v>76.501000000000005</v>
      </c>
      <c r="AN777">
        <v>299.11399999999998</v>
      </c>
      <c r="AO777">
        <f t="shared" si="571"/>
        <v>742.95</v>
      </c>
    </row>
    <row r="778" spans="1:59" x14ac:dyDescent="0.2">
      <c r="A778" t="s">
        <v>20</v>
      </c>
      <c r="B778">
        <v>66.510999999999996</v>
      </c>
      <c r="C778">
        <v>37.561</v>
      </c>
      <c r="D778">
        <f t="shared" si="557"/>
        <v>742.95</v>
      </c>
      <c r="E778">
        <v>66.906000000000006</v>
      </c>
      <c r="F778">
        <v>60.058</v>
      </c>
      <c r="G778">
        <f t="shared" si="558"/>
        <v>742.95</v>
      </c>
      <c r="H778">
        <v>67.301000000000002</v>
      </c>
      <c r="I778">
        <v>82.554000000000002</v>
      </c>
      <c r="J778">
        <f t="shared" si="559"/>
        <v>742.95</v>
      </c>
      <c r="K778">
        <v>67.695999999999998</v>
      </c>
      <c r="L778">
        <v>105.051</v>
      </c>
      <c r="M778">
        <f t="shared" si="560"/>
        <v>742.95</v>
      </c>
      <c r="O778" t="s">
        <v>20</v>
      </c>
      <c r="P778">
        <f t="shared" si="572"/>
        <v>67.784999999999997</v>
      </c>
      <c r="Q778">
        <v>134.5</v>
      </c>
      <c r="R778">
        <f t="shared" si="561"/>
        <v>742.95</v>
      </c>
      <c r="S778">
        <f t="shared" si="573"/>
        <v>67.784999999999997</v>
      </c>
      <c r="T778">
        <f t="shared" si="562"/>
        <v>157</v>
      </c>
      <c r="U778">
        <f t="shared" si="563"/>
        <v>742.95</v>
      </c>
      <c r="V778">
        <f t="shared" si="574"/>
        <v>67.784999999999997</v>
      </c>
      <c r="W778">
        <f t="shared" si="564"/>
        <v>179.5</v>
      </c>
      <c r="X778">
        <f t="shared" si="565"/>
        <v>742.95</v>
      </c>
      <c r="Y778">
        <f t="shared" si="575"/>
        <v>67.784999999999997</v>
      </c>
      <c r="Z778">
        <f t="shared" si="566"/>
        <v>202</v>
      </c>
      <c r="AA778">
        <f t="shared" si="567"/>
        <v>742.95</v>
      </c>
      <c r="AC778" t="s">
        <v>20</v>
      </c>
      <c r="AD778">
        <v>67.686999999999998</v>
      </c>
      <c r="AE778">
        <v>231.44900000000001</v>
      </c>
      <c r="AF778">
        <f t="shared" si="568"/>
        <v>742.95</v>
      </c>
      <c r="AG778">
        <v>67.292000000000002</v>
      </c>
      <c r="AH778">
        <v>253.946</v>
      </c>
      <c r="AI778">
        <f t="shared" si="569"/>
        <v>742.95</v>
      </c>
      <c r="AJ778">
        <v>66.897000000000006</v>
      </c>
      <c r="AK778">
        <v>276.44200000000001</v>
      </c>
      <c r="AL778">
        <f t="shared" si="570"/>
        <v>742.95</v>
      </c>
      <c r="AM778">
        <v>66.501999999999995</v>
      </c>
      <c r="AN778">
        <v>298.93900000000002</v>
      </c>
      <c r="AO778">
        <f t="shared" si="571"/>
        <v>742.95</v>
      </c>
    </row>
    <row r="779" spans="1:59" x14ac:dyDescent="0.2">
      <c r="A779" t="s">
        <v>21</v>
      </c>
      <c r="B779">
        <v>54.512999999999998</v>
      </c>
      <c r="C779">
        <v>37.737000000000002</v>
      </c>
      <c r="D779">
        <f t="shared" si="557"/>
        <v>742.95</v>
      </c>
      <c r="E779">
        <v>56.908000000000001</v>
      </c>
      <c r="F779">
        <v>60.232999999999997</v>
      </c>
      <c r="G779">
        <f t="shared" si="558"/>
        <v>742.95</v>
      </c>
      <c r="H779">
        <v>57.302999999999997</v>
      </c>
      <c r="I779">
        <v>82.73</v>
      </c>
      <c r="J779">
        <f t="shared" si="559"/>
        <v>742.95</v>
      </c>
      <c r="K779">
        <v>57.698</v>
      </c>
      <c r="L779">
        <v>105.226</v>
      </c>
      <c r="M779">
        <f t="shared" si="560"/>
        <v>742.95</v>
      </c>
      <c r="O779" t="s">
        <v>21</v>
      </c>
      <c r="P779">
        <f t="shared" si="572"/>
        <v>57.784999999999997</v>
      </c>
      <c r="Q779">
        <v>134.5</v>
      </c>
      <c r="R779">
        <f t="shared" si="561"/>
        <v>742.95</v>
      </c>
      <c r="S779">
        <f t="shared" si="573"/>
        <v>57.784999999999997</v>
      </c>
      <c r="T779">
        <f t="shared" si="562"/>
        <v>157</v>
      </c>
      <c r="U779">
        <f t="shared" si="563"/>
        <v>742.95</v>
      </c>
      <c r="V779">
        <f t="shared" si="574"/>
        <v>57.784999999999997</v>
      </c>
      <c r="W779">
        <f t="shared" si="564"/>
        <v>179.5</v>
      </c>
      <c r="X779">
        <f t="shared" si="565"/>
        <v>742.95</v>
      </c>
      <c r="Y779">
        <f t="shared" si="575"/>
        <v>57.784999999999997</v>
      </c>
      <c r="Z779">
        <f t="shared" si="566"/>
        <v>202</v>
      </c>
      <c r="AA779">
        <f t="shared" si="567"/>
        <v>742.95</v>
      </c>
      <c r="AC779" t="s">
        <v>21</v>
      </c>
      <c r="AD779">
        <v>57.689</v>
      </c>
      <c r="AE779">
        <v>231.274</v>
      </c>
      <c r="AF779">
        <f t="shared" si="568"/>
        <v>742.95</v>
      </c>
      <c r="AG779">
        <v>57.293999999999997</v>
      </c>
      <c r="AH779">
        <v>253.77</v>
      </c>
      <c r="AI779">
        <f t="shared" si="569"/>
        <v>742.95</v>
      </c>
      <c r="AJ779">
        <v>56.899000000000001</v>
      </c>
      <c r="AK779">
        <v>276.267</v>
      </c>
      <c r="AL779">
        <f t="shared" si="570"/>
        <v>742.95</v>
      </c>
      <c r="AM779">
        <v>56.503999999999998</v>
      </c>
      <c r="AN779">
        <v>298.76299999999998</v>
      </c>
      <c r="AO779">
        <f t="shared" si="571"/>
        <v>742.95</v>
      </c>
    </row>
    <row r="780" spans="1:59" x14ac:dyDescent="0.2">
      <c r="A780" t="s">
        <v>22</v>
      </c>
      <c r="B780">
        <v>46.514000000000003</v>
      </c>
      <c r="C780">
        <v>37.911999999999999</v>
      </c>
      <c r="D780">
        <f t="shared" si="557"/>
        <v>742.95</v>
      </c>
      <c r="E780">
        <v>46.908999999999999</v>
      </c>
      <c r="F780">
        <v>60.408999999999999</v>
      </c>
      <c r="G780">
        <f t="shared" si="558"/>
        <v>742.95</v>
      </c>
      <c r="H780">
        <v>47.304000000000002</v>
      </c>
      <c r="I780">
        <v>82.905000000000001</v>
      </c>
      <c r="J780">
        <f t="shared" si="559"/>
        <v>742.95</v>
      </c>
      <c r="K780">
        <v>47.698999999999998</v>
      </c>
      <c r="L780">
        <v>105.402</v>
      </c>
      <c r="M780">
        <f t="shared" si="560"/>
        <v>742.95</v>
      </c>
      <c r="O780" t="s">
        <v>22</v>
      </c>
      <c r="P780">
        <f t="shared" si="572"/>
        <v>47.784999999999997</v>
      </c>
      <c r="Q780">
        <v>134.5</v>
      </c>
      <c r="R780">
        <f t="shared" si="561"/>
        <v>742.95</v>
      </c>
      <c r="S780">
        <f t="shared" si="573"/>
        <v>47.784999999999997</v>
      </c>
      <c r="T780">
        <f t="shared" si="562"/>
        <v>157</v>
      </c>
      <c r="U780">
        <f t="shared" si="563"/>
        <v>742.95</v>
      </c>
      <c r="V780">
        <f t="shared" si="574"/>
        <v>47.784999999999997</v>
      </c>
      <c r="W780">
        <f t="shared" si="564"/>
        <v>179.5</v>
      </c>
      <c r="X780">
        <f t="shared" si="565"/>
        <v>742.95</v>
      </c>
      <c r="Y780">
        <f t="shared" si="575"/>
        <v>47.784999999999997</v>
      </c>
      <c r="Z780">
        <f t="shared" si="566"/>
        <v>202</v>
      </c>
      <c r="AA780">
        <f t="shared" si="567"/>
        <v>742.95</v>
      </c>
      <c r="AC780" t="s">
        <v>22</v>
      </c>
      <c r="AD780">
        <v>47.69</v>
      </c>
      <c r="AE780">
        <v>231.09800000000001</v>
      </c>
      <c r="AF780">
        <f t="shared" si="568"/>
        <v>742.95</v>
      </c>
      <c r="AG780">
        <v>47.295000000000002</v>
      </c>
      <c r="AH780">
        <v>253.59399999999999</v>
      </c>
      <c r="AI780">
        <f t="shared" si="569"/>
        <v>742.95</v>
      </c>
      <c r="AJ780">
        <v>46.9</v>
      </c>
      <c r="AK780">
        <v>276.09100000000001</v>
      </c>
      <c r="AL780">
        <f t="shared" si="570"/>
        <v>742.95</v>
      </c>
      <c r="AM780">
        <v>46.505000000000003</v>
      </c>
      <c r="AN780">
        <v>298.58800000000002</v>
      </c>
      <c r="AO780">
        <f t="shared" si="571"/>
        <v>742.95</v>
      </c>
    </row>
    <row r="782" spans="1:59" x14ac:dyDescent="0.2">
      <c r="B782" s="3" t="s">
        <v>58</v>
      </c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P782" s="3" t="s">
        <v>102</v>
      </c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D782" s="3" t="s">
        <v>146</v>
      </c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</row>
    <row r="783" spans="1:59" x14ac:dyDescent="0.2">
      <c r="B783" s="3" t="s">
        <v>23</v>
      </c>
      <c r="C783" s="3"/>
      <c r="D783" s="3"/>
      <c r="E783" s="3" t="s">
        <v>24</v>
      </c>
      <c r="F783" s="3"/>
      <c r="G783" s="3"/>
      <c r="H783" s="3" t="s">
        <v>25</v>
      </c>
      <c r="I783" s="3"/>
      <c r="J783" s="3"/>
      <c r="K783" s="3" t="s">
        <v>26</v>
      </c>
      <c r="L783" s="3"/>
      <c r="M783" s="3"/>
      <c r="P783" s="3" t="s">
        <v>68</v>
      </c>
      <c r="Q783" s="3"/>
      <c r="R783" s="3"/>
      <c r="S783" s="3" t="s">
        <v>69</v>
      </c>
      <c r="T783" s="3"/>
      <c r="U783" s="3"/>
      <c r="V783" s="3" t="s">
        <v>70</v>
      </c>
      <c r="W783" s="3"/>
      <c r="X783" s="3"/>
      <c r="Y783" s="3" t="s">
        <v>71</v>
      </c>
      <c r="Z783" s="3"/>
      <c r="AA783" s="3"/>
      <c r="AD783" s="3" t="s">
        <v>112</v>
      </c>
      <c r="AE783" s="3"/>
      <c r="AF783" s="3"/>
      <c r="AG783" s="3" t="s">
        <v>113</v>
      </c>
      <c r="AH783" s="3"/>
      <c r="AI783" s="3"/>
      <c r="AJ783" s="3" t="s">
        <v>114</v>
      </c>
      <c r="AK783" s="3"/>
      <c r="AL783" s="3"/>
      <c r="AM783" s="3" t="s">
        <v>115</v>
      </c>
      <c r="AN783" s="3"/>
      <c r="AO783" s="3"/>
      <c r="AP783" s="1"/>
      <c r="AQ783" s="3"/>
      <c r="AR783" s="3"/>
      <c r="AS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</row>
    <row r="784" spans="1:59" x14ac:dyDescent="0.2">
      <c r="B784" t="s">
        <v>0</v>
      </c>
      <c r="C784" t="s">
        <v>1</v>
      </c>
      <c r="D784" t="s">
        <v>2</v>
      </c>
      <c r="E784" t="s">
        <v>0</v>
      </c>
      <c r="F784" t="s">
        <v>1</v>
      </c>
      <c r="G784" t="s">
        <v>2</v>
      </c>
      <c r="H784" t="s">
        <v>0</v>
      </c>
      <c r="I784" t="s">
        <v>1</v>
      </c>
      <c r="J784" t="s">
        <v>2</v>
      </c>
      <c r="K784" t="s">
        <v>0</v>
      </c>
      <c r="L784" t="s">
        <v>1</v>
      </c>
      <c r="M784" t="s">
        <v>2</v>
      </c>
      <c r="P784" t="s">
        <v>0</v>
      </c>
      <c r="Q784" t="s">
        <v>1</v>
      </c>
      <c r="R784" t="s">
        <v>2</v>
      </c>
      <c r="S784" t="s">
        <v>0</v>
      </c>
      <c r="T784" t="s">
        <v>1</v>
      </c>
      <c r="U784" t="s">
        <v>2</v>
      </c>
      <c r="V784" t="s">
        <v>0</v>
      </c>
      <c r="W784" t="s">
        <v>1</v>
      </c>
      <c r="X784" t="s">
        <v>2</v>
      </c>
      <c r="Y784" t="s">
        <v>0</v>
      </c>
      <c r="Z784" t="s">
        <v>1</v>
      </c>
      <c r="AA784" t="s">
        <v>2</v>
      </c>
      <c r="AD784" t="s">
        <v>0</v>
      </c>
      <c r="AE784" t="s">
        <v>1</v>
      </c>
      <c r="AF784" t="s">
        <v>2</v>
      </c>
      <c r="AG784" t="s">
        <v>0</v>
      </c>
      <c r="AH784" t="s">
        <v>1</v>
      </c>
      <c r="AI784" t="s">
        <v>2</v>
      </c>
      <c r="AJ784" t="s">
        <v>0</v>
      </c>
      <c r="AK784" t="s">
        <v>1</v>
      </c>
      <c r="AL784" t="s">
        <v>2</v>
      </c>
      <c r="AM784" t="s">
        <v>0</v>
      </c>
      <c r="AN784" t="s">
        <v>1</v>
      </c>
      <c r="AO784" t="s">
        <v>2</v>
      </c>
    </row>
    <row r="785" spans="1:41" x14ac:dyDescent="0.2">
      <c r="A785" t="s">
        <v>3</v>
      </c>
      <c r="B785">
        <v>236.48500000000001</v>
      </c>
      <c r="C785">
        <v>34.576999999999998</v>
      </c>
      <c r="D785">
        <f>D761+23.5</f>
        <v>766.45</v>
      </c>
      <c r="E785">
        <v>236.88</v>
      </c>
      <c r="F785">
        <v>57.073</v>
      </c>
      <c r="G785">
        <f>G761+23.5</f>
        <v>766.45</v>
      </c>
      <c r="H785">
        <v>237.27500000000001</v>
      </c>
      <c r="I785">
        <v>79.569999999999993</v>
      </c>
      <c r="J785">
        <f>J761+23.5</f>
        <v>766.45</v>
      </c>
      <c r="K785">
        <v>236.67</v>
      </c>
      <c r="L785">
        <v>102.066</v>
      </c>
      <c r="M785">
        <f>M761+23.5</f>
        <v>766.45</v>
      </c>
      <c r="O785" t="s">
        <v>3</v>
      </c>
      <c r="P785">
        <v>237.785</v>
      </c>
      <c r="Q785">
        <v>134.5</v>
      </c>
      <c r="R785">
        <f>R761+23.5</f>
        <v>766.45</v>
      </c>
      <c r="S785">
        <v>237.785</v>
      </c>
      <c r="T785">
        <f>Q785+22.5</f>
        <v>157</v>
      </c>
      <c r="U785">
        <f>U761+23.5</f>
        <v>766.45</v>
      </c>
      <c r="V785">
        <v>237.785</v>
      </c>
      <c r="W785">
        <f>T785+22.5</f>
        <v>179.5</v>
      </c>
      <c r="X785">
        <f>X761+23.5</f>
        <v>766.45</v>
      </c>
      <c r="Y785">
        <v>237.785</v>
      </c>
      <c r="Z785">
        <f>W785+22.5</f>
        <v>202</v>
      </c>
      <c r="AA785">
        <f>AA761+23.5</f>
        <v>766.45</v>
      </c>
      <c r="AC785" t="s">
        <v>3</v>
      </c>
      <c r="AD785">
        <v>237.661</v>
      </c>
      <c r="AE785">
        <v>234.434</v>
      </c>
      <c r="AF785">
        <f>AF761+23.5</f>
        <v>766.45</v>
      </c>
      <c r="AG785">
        <v>237.26599999999999</v>
      </c>
      <c r="AH785">
        <v>256.93</v>
      </c>
      <c r="AI785">
        <f>AI761+23.5</f>
        <v>766.45</v>
      </c>
      <c r="AJ785">
        <v>236.87100000000001</v>
      </c>
      <c r="AK785">
        <v>279.42700000000002</v>
      </c>
      <c r="AL785">
        <f>AL761+23.5</f>
        <v>766.45</v>
      </c>
      <c r="AM785">
        <v>236.476</v>
      </c>
      <c r="AN785">
        <v>301.923</v>
      </c>
      <c r="AO785">
        <f>AO761+23.5</f>
        <v>766.45</v>
      </c>
    </row>
    <row r="786" spans="1:41" x14ac:dyDescent="0.2">
      <c r="A786" t="s">
        <v>4</v>
      </c>
      <c r="B786">
        <v>226.48599999999999</v>
      </c>
      <c r="C786">
        <v>34.752000000000002</v>
      </c>
      <c r="D786">
        <f t="shared" ref="D786:D804" si="576">D762+23.5</f>
        <v>766.45</v>
      </c>
      <c r="E786">
        <v>226.881</v>
      </c>
      <c r="F786">
        <v>57.249000000000002</v>
      </c>
      <c r="G786">
        <f t="shared" ref="G786:G804" si="577">G762+23.5</f>
        <v>766.45</v>
      </c>
      <c r="H786">
        <v>227.27600000000001</v>
      </c>
      <c r="I786">
        <v>79.745000000000005</v>
      </c>
      <c r="J786">
        <f t="shared" ref="J786:J804" si="578">J762+23.5</f>
        <v>766.45</v>
      </c>
      <c r="K786">
        <v>227.67099999999999</v>
      </c>
      <c r="L786">
        <v>102.242</v>
      </c>
      <c r="M786">
        <f t="shared" ref="M786:M804" si="579">M762+23.5</f>
        <v>766.45</v>
      </c>
      <c r="O786" t="s">
        <v>4</v>
      </c>
      <c r="P786">
        <f>P785-10</f>
        <v>227.785</v>
      </c>
      <c r="Q786">
        <v>134.5</v>
      </c>
      <c r="R786">
        <f t="shared" ref="R786:R804" si="580">R762+23.5</f>
        <v>766.45</v>
      </c>
      <c r="S786">
        <f>S785-10</f>
        <v>227.785</v>
      </c>
      <c r="T786">
        <f t="shared" ref="T786:T804" si="581">Q786+22.5</f>
        <v>157</v>
      </c>
      <c r="U786">
        <f t="shared" ref="U786:U804" si="582">U762+23.5</f>
        <v>766.45</v>
      </c>
      <c r="V786">
        <f>V785-10</f>
        <v>227.785</v>
      </c>
      <c r="W786">
        <f t="shared" ref="W786:W804" si="583">T786+22.5</f>
        <v>179.5</v>
      </c>
      <c r="X786">
        <f t="shared" ref="X786:X804" si="584">X762+23.5</f>
        <v>766.45</v>
      </c>
      <c r="Y786">
        <f>Y785-10</f>
        <v>227.785</v>
      </c>
      <c r="Z786">
        <f t="shared" ref="Z786:Z804" si="585">W786+22.5</f>
        <v>202</v>
      </c>
      <c r="AA786">
        <f t="shared" ref="AA786:AA804" si="586">AA762+23.5</f>
        <v>766.45</v>
      </c>
      <c r="AC786" t="s">
        <v>4</v>
      </c>
      <c r="AD786">
        <v>227.66300000000001</v>
      </c>
      <c r="AE786">
        <v>234.25800000000001</v>
      </c>
      <c r="AF786">
        <f t="shared" ref="AF786:AF804" si="587">AF762+23.5</f>
        <v>766.45</v>
      </c>
      <c r="AG786">
        <v>227.268</v>
      </c>
      <c r="AH786">
        <v>256.755</v>
      </c>
      <c r="AI786">
        <f t="shared" ref="AI786:AI804" si="588">AI762+23.5</f>
        <v>766.45</v>
      </c>
      <c r="AJ786">
        <v>226.87299999999999</v>
      </c>
      <c r="AK786">
        <v>279.25099999999998</v>
      </c>
      <c r="AL786">
        <f t="shared" ref="AL786:AL804" si="589">AL762+23.5</f>
        <v>766.45</v>
      </c>
      <c r="AM786">
        <v>226.47800000000001</v>
      </c>
      <c r="AN786">
        <v>301.74799999999999</v>
      </c>
      <c r="AO786">
        <f t="shared" ref="AO786:AO804" si="590">AO762+23.5</f>
        <v>766.45</v>
      </c>
    </row>
    <row r="787" spans="1:41" x14ac:dyDescent="0.2">
      <c r="A787" t="s">
        <v>5</v>
      </c>
      <c r="B787">
        <v>216.488</v>
      </c>
      <c r="C787">
        <v>34.927999999999997</v>
      </c>
      <c r="D787">
        <f t="shared" si="576"/>
        <v>766.45</v>
      </c>
      <c r="E787">
        <v>216.88300000000001</v>
      </c>
      <c r="F787">
        <v>57.423999999999999</v>
      </c>
      <c r="G787">
        <f t="shared" si="577"/>
        <v>766.45</v>
      </c>
      <c r="H787">
        <v>217.27799999999999</v>
      </c>
      <c r="I787">
        <v>79.921000000000006</v>
      </c>
      <c r="J787">
        <f t="shared" si="578"/>
        <v>766.45</v>
      </c>
      <c r="K787">
        <v>217.673</v>
      </c>
      <c r="L787">
        <v>102.417</v>
      </c>
      <c r="M787">
        <f t="shared" si="579"/>
        <v>766.45</v>
      </c>
      <c r="O787" t="s">
        <v>5</v>
      </c>
      <c r="P787">
        <f t="shared" ref="P787:P804" si="591">P786-10</f>
        <v>217.785</v>
      </c>
      <c r="Q787">
        <v>134.5</v>
      </c>
      <c r="R787">
        <f t="shared" si="580"/>
        <v>766.45</v>
      </c>
      <c r="S787">
        <f t="shared" ref="S787:S804" si="592">S786-10</f>
        <v>217.785</v>
      </c>
      <c r="T787">
        <f t="shared" si="581"/>
        <v>157</v>
      </c>
      <c r="U787">
        <f t="shared" si="582"/>
        <v>766.45</v>
      </c>
      <c r="V787">
        <f t="shared" ref="V787:V804" si="593">V786-10</f>
        <v>217.785</v>
      </c>
      <c r="W787">
        <f t="shared" si="583"/>
        <v>179.5</v>
      </c>
      <c r="X787">
        <f t="shared" si="584"/>
        <v>766.45</v>
      </c>
      <c r="Y787">
        <f t="shared" ref="Y787:Y804" si="594">Y786-10</f>
        <v>217.785</v>
      </c>
      <c r="Z787">
        <f t="shared" si="585"/>
        <v>202</v>
      </c>
      <c r="AA787">
        <f t="shared" si="586"/>
        <v>766.45</v>
      </c>
      <c r="AC787" t="s">
        <v>5</v>
      </c>
      <c r="AD787">
        <v>217.66399999999999</v>
      </c>
      <c r="AE787">
        <v>234.083</v>
      </c>
      <c r="AF787">
        <f t="shared" si="587"/>
        <v>766.45</v>
      </c>
      <c r="AG787">
        <v>217.26900000000001</v>
      </c>
      <c r="AH787">
        <v>256.57900000000001</v>
      </c>
      <c r="AI787">
        <f t="shared" si="588"/>
        <v>766.45</v>
      </c>
      <c r="AJ787">
        <v>216.874</v>
      </c>
      <c r="AK787">
        <v>279.07600000000002</v>
      </c>
      <c r="AL787">
        <f t="shared" si="589"/>
        <v>766.45</v>
      </c>
      <c r="AM787">
        <v>216.47900000000001</v>
      </c>
      <c r="AN787">
        <v>301.572</v>
      </c>
      <c r="AO787">
        <f t="shared" si="590"/>
        <v>766.45</v>
      </c>
    </row>
    <row r="788" spans="1:41" x14ac:dyDescent="0.2">
      <c r="A788" t="s">
        <v>6</v>
      </c>
      <c r="B788">
        <v>206.489</v>
      </c>
      <c r="C788">
        <v>35.103000000000002</v>
      </c>
      <c r="D788">
        <f t="shared" si="576"/>
        <v>766.45</v>
      </c>
      <c r="E788">
        <v>206.88499999999999</v>
      </c>
      <c r="F788">
        <v>57.6</v>
      </c>
      <c r="G788">
        <f t="shared" si="577"/>
        <v>766.45</v>
      </c>
      <c r="H788">
        <v>207.28</v>
      </c>
      <c r="I788">
        <v>80.096000000000004</v>
      </c>
      <c r="J788">
        <f t="shared" si="578"/>
        <v>766.45</v>
      </c>
      <c r="K788">
        <v>207.67500000000001</v>
      </c>
      <c r="L788">
        <v>102.593</v>
      </c>
      <c r="M788">
        <f t="shared" si="579"/>
        <v>766.45</v>
      </c>
      <c r="O788" t="s">
        <v>6</v>
      </c>
      <c r="P788">
        <f t="shared" si="591"/>
        <v>207.785</v>
      </c>
      <c r="Q788">
        <v>134.5</v>
      </c>
      <c r="R788">
        <f t="shared" si="580"/>
        <v>766.45</v>
      </c>
      <c r="S788">
        <f t="shared" si="592"/>
        <v>207.785</v>
      </c>
      <c r="T788">
        <f t="shared" si="581"/>
        <v>157</v>
      </c>
      <c r="U788">
        <f t="shared" si="582"/>
        <v>766.45</v>
      </c>
      <c r="V788">
        <f t="shared" si="593"/>
        <v>207.785</v>
      </c>
      <c r="W788">
        <f t="shared" si="583"/>
        <v>179.5</v>
      </c>
      <c r="X788">
        <f t="shared" si="584"/>
        <v>766.45</v>
      </c>
      <c r="Y788">
        <f t="shared" si="594"/>
        <v>207.785</v>
      </c>
      <c r="Z788">
        <f t="shared" si="585"/>
        <v>202</v>
      </c>
      <c r="AA788">
        <f t="shared" si="586"/>
        <v>766.45</v>
      </c>
      <c r="AC788" t="s">
        <v>6</v>
      </c>
      <c r="AD788">
        <v>207.666</v>
      </c>
      <c r="AE788">
        <v>233.90700000000001</v>
      </c>
      <c r="AF788">
        <f t="shared" si="587"/>
        <v>766.45</v>
      </c>
      <c r="AG788">
        <v>207.27099999999999</v>
      </c>
      <c r="AH788">
        <v>256.404</v>
      </c>
      <c r="AI788">
        <f t="shared" si="588"/>
        <v>766.45</v>
      </c>
      <c r="AJ788">
        <v>206.876</v>
      </c>
      <c r="AK788">
        <v>278.89999999999998</v>
      </c>
      <c r="AL788">
        <f t="shared" si="589"/>
        <v>766.45</v>
      </c>
      <c r="AM788">
        <v>206.48099999999999</v>
      </c>
      <c r="AN788">
        <v>301.39699999999999</v>
      </c>
      <c r="AO788">
        <f t="shared" si="590"/>
        <v>766.45</v>
      </c>
    </row>
    <row r="789" spans="1:41" x14ac:dyDescent="0.2">
      <c r="A789" t="s">
        <v>7</v>
      </c>
      <c r="B789">
        <v>196.49100000000001</v>
      </c>
      <c r="C789">
        <v>35.279000000000003</v>
      </c>
      <c r="D789">
        <f t="shared" si="576"/>
        <v>766.45</v>
      </c>
      <c r="E789">
        <v>196.886</v>
      </c>
      <c r="F789">
        <v>57.774999999999999</v>
      </c>
      <c r="G789">
        <f t="shared" si="577"/>
        <v>766.45</v>
      </c>
      <c r="H789">
        <v>197.28100000000001</v>
      </c>
      <c r="I789">
        <v>80.272000000000006</v>
      </c>
      <c r="J789">
        <f t="shared" si="578"/>
        <v>766.45</v>
      </c>
      <c r="K789">
        <v>197.67599999999999</v>
      </c>
      <c r="L789">
        <v>102.768</v>
      </c>
      <c r="M789">
        <f t="shared" si="579"/>
        <v>766.45</v>
      </c>
      <c r="O789" t="s">
        <v>7</v>
      </c>
      <c r="P789">
        <f t="shared" si="591"/>
        <v>197.785</v>
      </c>
      <c r="Q789">
        <v>134.5</v>
      </c>
      <c r="R789">
        <f t="shared" si="580"/>
        <v>766.45</v>
      </c>
      <c r="S789">
        <f t="shared" si="592"/>
        <v>197.785</v>
      </c>
      <c r="T789">
        <f t="shared" si="581"/>
        <v>157</v>
      </c>
      <c r="U789">
        <f t="shared" si="582"/>
        <v>766.45</v>
      </c>
      <c r="V789">
        <f t="shared" si="593"/>
        <v>197.785</v>
      </c>
      <c r="W789">
        <f t="shared" si="583"/>
        <v>179.5</v>
      </c>
      <c r="X789">
        <f t="shared" si="584"/>
        <v>766.45</v>
      </c>
      <c r="Y789">
        <f t="shared" si="594"/>
        <v>197.785</v>
      </c>
      <c r="Z789">
        <f t="shared" si="585"/>
        <v>202</v>
      </c>
      <c r="AA789">
        <f t="shared" si="586"/>
        <v>766.45</v>
      </c>
      <c r="AC789" t="s">
        <v>7</v>
      </c>
      <c r="AD789">
        <v>197.667</v>
      </c>
      <c r="AE789">
        <v>233.732</v>
      </c>
      <c r="AF789">
        <f t="shared" si="587"/>
        <v>766.45</v>
      </c>
      <c r="AG789">
        <v>197.27199999999999</v>
      </c>
      <c r="AH789">
        <v>256.28800000000001</v>
      </c>
      <c r="AI789">
        <f t="shared" si="588"/>
        <v>766.45</v>
      </c>
      <c r="AJ789">
        <v>196.87700000000001</v>
      </c>
      <c r="AK789">
        <v>278.72500000000002</v>
      </c>
      <c r="AL789">
        <f t="shared" si="589"/>
        <v>766.45</v>
      </c>
      <c r="AM789">
        <v>196.482</v>
      </c>
      <c r="AN789">
        <v>301.221</v>
      </c>
      <c r="AO789">
        <f t="shared" si="590"/>
        <v>766.45</v>
      </c>
    </row>
    <row r="790" spans="1:41" x14ac:dyDescent="0.2">
      <c r="A790" t="s">
        <v>8</v>
      </c>
      <c r="B790">
        <v>186.49299999999999</v>
      </c>
      <c r="C790">
        <v>35.454000000000001</v>
      </c>
      <c r="D790">
        <f t="shared" si="576"/>
        <v>766.45</v>
      </c>
      <c r="E790">
        <v>186.88800000000001</v>
      </c>
      <c r="F790">
        <v>58.951000000000001</v>
      </c>
      <c r="G790">
        <f t="shared" si="577"/>
        <v>766.45</v>
      </c>
      <c r="H790">
        <v>187.28299999999999</v>
      </c>
      <c r="I790">
        <v>80.447000000000003</v>
      </c>
      <c r="J790">
        <f t="shared" si="578"/>
        <v>766.45</v>
      </c>
      <c r="K790">
        <v>187.678</v>
      </c>
      <c r="L790">
        <v>102.944</v>
      </c>
      <c r="M790">
        <f t="shared" si="579"/>
        <v>766.45</v>
      </c>
      <c r="O790" t="s">
        <v>8</v>
      </c>
      <c r="P790">
        <f t="shared" si="591"/>
        <v>187.785</v>
      </c>
      <c r="Q790">
        <v>134.5</v>
      </c>
      <c r="R790">
        <f t="shared" si="580"/>
        <v>766.45</v>
      </c>
      <c r="S790">
        <f t="shared" si="592"/>
        <v>187.785</v>
      </c>
      <c r="T790">
        <f t="shared" si="581"/>
        <v>157</v>
      </c>
      <c r="U790">
        <f t="shared" si="582"/>
        <v>766.45</v>
      </c>
      <c r="V790">
        <f t="shared" si="593"/>
        <v>187.785</v>
      </c>
      <c r="W790">
        <f t="shared" si="583"/>
        <v>179.5</v>
      </c>
      <c r="X790">
        <f t="shared" si="584"/>
        <v>766.45</v>
      </c>
      <c r="Y790">
        <f t="shared" si="594"/>
        <v>187.785</v>
      </c>
      <c r="Z790">
        <f t="shared" si="585"/>
        <v>202</v>
      </c>
      <c r="AA790">
        <f t="shared" si="586"/>
        <v>766.45</v>
      </c>
      <c r="AC790" t="s">
        <v>8</v>
      </c>
      <c r="AD790">
        <v>187.66900000000001</v>
      </c>
      <c r="AE790">
        <v>233.55600000000001</v>
      </c>
      <c r="AF790">
        <f t="shared" si="587"/>
        <v>766.45</v>
      </c>
      <c r="AG790">
        <v>187.274</v>
      </c>
      <c r="AH790">
        <v>256.05200000000002</v>
      </c>
      <c r="AI790">
        <f t="shared" si="588"/>
        <v>766.45</v>
      </c>
      <c r="AJ790">
        <v>186.87899999999999</v>
      </c>
      <c r="AK790">
        <v>278.54899999999998</v>
      </c>
      <c r="AL790">
        <f t="shared" si="589"/>
        <v>766.45</v>
      </c>
      <c r="AM790">
        <v>186.48400000000001</v>
      </c>
      <c r="AN790">
        <v>301.04599999999999</v>
      </c>
      <c r="AO790">
        <f t="shared" si="590"/>
        <v>766.45</v>
      </c>
    </row>
    <row r="791" spans="1:41" x14ac:dyDescent="0.2">
      <c r="A791" t="s">
        <v>9</v>
      </c>
      <c r="B791">
        <v>176.494</v>
      </c>
      <c r="C791">
        <v>35.630000000000003</v>
      </c>
      <c r="D791">
        <f t="shared" si="576"/>
        <v>766.45</v>
      </c>
      <c r="E791">
        <v>176.88900000000001</v>
      </c>
      <c r="F791">
        <v>58.125999999999998</v>
      </c>
      <c r="G791">
        <f t="shared" si="577"/>
        <v>766.45</v>
      </c>
      <c r="H791">
        <v>177.28399999999999</v>
      </c>
      <c r="I791">
        <v>80.623000000000005</v>
      </c>
      <c r="J791">
        <f t="shared" si="578"/>
        <v>766.45</v>
      </c>
      <c r="K791">
        <v>177.679</v>
      </c>
      <c r="L791">
        <v>103.12</v>
      </c>
      <c r="M791">
        <f t="shared" si="579"/>
        <v>766.45</v>
      </c>
      <c r="O791" t="s">
        <v>9</v>
      </c>
      <c r="P791">
        <f t="shared" si="591"/>
        <v>177.785</v>
      </c>
      <c r="Q791">
        <v>134.5</v>
      </c>
      <c r="R791">
        <f t="shared" si="580"/>
        <v>766.45</v>
      </c>
      <c r="S791">
        <f t="shared" si="592"/>
        <v>177.785</v>
      </c>
      <c r="T791">
        <f t="shared" si="581"/>
        <v>157</v>
      </c>
      <c r="U791">
        <f t="shared" si="582"/>
        <v>766.45</v>
      </c>
      <c r="V791">
        <f t="shared" si="593"/>
        <v>177.785</v>
      </c>
      <c r="W791">
        <f t="shared" si="583"/>
        <v>179.5</v>
      </c>
      <c r="X791">
        <f t="shared" si="584"/>
        <v>766.45</v>
      </c>
      <c r="Y791">
        <f t="shared" si="594"/>
        <v>177.785</v>
      </c>
      <c r="Z791">
        <f t="shared" si="585"/>
        <v>202</v>
      </c>
      <c r="AA791">
        <f t="shared" si="586"/>
        <v>766.45</v>
      </c>
      <c r="AC791" t="s">
        <v>9</v>
      </c>
      <c r="AD791">
        <v>177.67</v>
      </c>
      <c r="AE791">
        <v>233.38</v>
      </c>
      <c r="AF791">
        <f t="shared" si="587"/>
        <v>766.45</v>
      </c>
      <c r="AG791">
        <v>177.27500000000001</v>
      </c>
      <c r="AH791">
        <v>255.87700000000001</v>
      </c>
      <c r="AI791">
        <f t="shared" si="588"/>
        <v>766.45</v>
      </c>
      <c r="AJ791">
        <v>176.88</v>
      </c>
      <c r="AK791">
        <v>278.37299999999999</v>
      </c>
      <c r="AL791">
        <f t="shared" si="589"/>
        <v>766.45</v>
      </c>
      <c r="AM791">
        <v>176.48500000000001</v>
      </c>
      <c r="AN791">
        <v>300.87</v>
      </c>
      <c r="AO791">
        <f t="shared" si="590"/>
        <v>766.45</v>
      </c>
    </row>
    <row r="792" spans="1:41" x14ac:dyDescent="0.2">
      <c r="A792" t="s">
        <v>10</v>
      </c>
      <c r="B792">
        <v>166.49600000000001</v>
      </c>
      <c r="C792">
        <v>35.805999999999997</v>
      </c>
      <c r="D792">
        <f t="shared" si="576"/>
        <v>766.45</v>
      </c>
      <c r="E792">
        <v>166.89099999999999</v>
      </c>
      <c r="F792">
        <v>58.302</v>
      </c>
      <c r="G792">
        <f t="shared" si="577"/>
        <v>766.45</v>
      </c>
      <c r="H792">
        <v>167.286</v>
      </c>
      <c r="I792">
        <v>80.778999999999996</v>
      </c>
      <c r="J792">
        <f t="shared" si="578"/>
        <v>766.45</v>
      </c>
      <c r="K792">
        <v>167.68100000000001</v>
      </c>
      <c r="L792">
        <v>103.295</v>
      </c>
      <c r="M792">
        <f t="shared" si="579"/>
        <v>766.45</v>
      </c>
      <c r="O792" t="s">
        <v>10</v>
      </c>
      <c r="P792">
        <f t="shared" si="591"/>
        <v>167.785</v>
      </c>
      <c r="Q792">
        <v>134.5</v>
      </c>
      <c r="R792">
        <f t="shared" si="580"/>
        <v>766.45</v>
      </c>
      <c r="S792">
        <f t="shared" si="592"/>
        <v>167.785</v>
      </c>
      <c r="T792">
        <f t="shared" si="581"/>
        <v>157</v>
      </c>
      <c r="U792">
        <f t="shared" si="582"/>
        <v>766.45</v>
      </c>
      <c r="V792">
        <f t="shared" si="593"/>
        <v>167.785</v>
      </c>
      <c r="W792">
        <f t="shared" si="583"/>
        <v>179.5</v>
      </c>
      <c r="X792">
        <f t="shared" si="584"/>
        <v>766.45</v>
      </c>
      <c r="Y792">
        <f t="shared" si="594"/>
        <v>167.785</v>
      </c>
      <c r="Z792">
        <f t="shared" si="585"/>
        <v>202</v>
      </c>
      <c r="AA792">
        <f t="shared" si="586"/>
        <v>766.45</v>
      </c>
      <c r="AC792" t="s">
        <v>10</v>
      </c>
      <c r="AD792">
        <v>167.672</v>
      </c>
      <c r="AE792">
        <v>233.20500000000001</v>
      </c>
      <c r="AF792">
        <f t="shared" si="587"/>
        <v>766.45</v>
      </c>
      <c r="AG792">
        <v>167.27699999999999</v>
      </c>
      <c r="AH792">
        <v>255.70099999999999</v>
      </c>
      <c r="AI792">
        <f t="shared" si="588"/>
        <v>766.45</v>
      </c>
      <c r="AJ792">
        <v>166.88200000000001</v>
      </c>
      <c r="AK792">
        <v>278.19799999999998</v>
      </c>
      <c r="AL792">
        <f t="shared" si="589"/>
        <v>766.45</v>
      </c>
      <c r="AM792">
        <v>166.48699999999999</v>
      </c>
      <c r="AN792">
        <v>300.69400000000002</v>
      </c>
      <c r="AO792">
        <f t="shared" si="590"/>
        <v>766.45</v>
      </c>
    </row>
    <row r="793" spans="1:41" x14ac:dyDescent="0.2">
      <c r="A793" t="s">
        <v>11</v>
      </c>
      <c r="B793">
        <v>156.49700000000001</v>
      </c>
      <c r="C793">
        <v>35.981000000000002</v>
      </c>
      <c r="D793">
        <f t="shared" si="576"/>
        <v>766.45</v>
      </c>
      <c r="E793">
        <v>156.892</v>
      </c>
      <c r="F793">
        <v>58.478000000000002</v>
      </c>
      <c r="G793">
        <f t="shared" si="577"/>
        <v>766.45</v>
      </c>
      <c r="H793">
        <v>157.28700000000001</v>
      </c>
      <c r="I793">
        <v>80.974000000000004</v>
      </c>
      <c r="J793">
        <f t="shared" si="578"/>
        <v>766.45</v>
      </c>
      <c r="K793">
        <v>157.68199999999999</v>
      </c>
      <c r="L793">
        <v>103.471</v>
      </c>
      <c r="M793">
        <f t="shared" si="579"/>
        <v>766.45</v>
      </c>
      <c r="O793" t="s">
        <v>11</v>
      </c>
      <c r="P793">
        <f t="shared" si="591"/>
        <v>157.785</v>
      </c>
      <c r="Q793">
        <v>134.5</v>
      </c>
      <c r="R793">
        <f t="shared" si="580"/>
        <v>766.45</v>
      </c>
      <c r="S793">
        <f t="shared" si="592"/>
        <v>157.785</v>
      </c>
      <c r="T793">
        <f t="shared" si="581"/>
        <v>157</v>
      </c>
      <c r="U793">
        <f t="shared" si="582"/>
        <v>766.45</v>
      </c>
      <c r="V793">
        <f t="shared" si="593"/>
        <v>157.785</v>
      </c>
      <c r="W793">
        <f t="shared" si="583"/>
        <v>179.5</v>
      </c>
      <c r="X793">
        <f t="shared" si="584"/>
        <v>766.45</v>
      </c>
      <c r="Y793">
        <f t="shared" si="594"/>
        <v>157.785</v>
      </c>
      <c r="Z793">
        <f t="shared" si="585"/>
        <v>202</v>
      </c>
      <c r="AA793">
        <f t="shared" si="586"/>
        <v>766.45</v>
      </c>
      <c r="AC793" t="s">
        <v>11</v>
      </c>
      <c r="AD793">
        <v>157.67400000000001</v>
      </c>
      <c r="AE793">
        <v>233.029</v>
      </c>
      <c r="AF793">
        <f t="shared" si="587"/>
        <v>766.45</v>
      </c>
      <c r="AG793">
        <v>157.27799999999999</v>
      </c>
      <c r="AH793">
        <v>255.52600000000001</v>
      </c>
      <c r="AI793">
        <f t="shared" si="588"/>
        <v>766.45</v>
      </c>
      <c r="AJ793">
        <v>156.88300000000001</v>
      </c>
      <c r="AK793">
        <v>278.02199999999999</v>
      </c>
      <c r="AL793">
        <f t="shared" si="589"/>
        <v>766.45</v>
      </c>
      <c r="AM793">
        <v>156.488</v>
      </c>
      <c r="AN793">
        <v>300.51900000000001</v>
      </c>
      <c r="AO793">
        <f t="shared" si="590"/>
        <v>766.45</v>
      </c>
    </row>
    <row r="794" spans="1:41" x14ac:dyDescent="0.2">
      <c r="A794" t="s">
        <v>12</v>
      </c>
      <c r="B794">
        <v>146.499</v>
      </c>
      <c r="C794">
        <v>36.156999999999996</v>
      </c>
      <c r="D794">
        <f t="shared" si="576"/>
        <v>766.45</v>
      </c>
      <c r="E794">
        <v>146.89400000000001</v>
      </c>
      <c r="F794">
        <v>58.652999999999999</v>
      </c>
      <c r="G794">
        <f t="shared" si="577"/>
        <v>766.45</v>
      </c>
      <c r="H794">
        <v>147.28899999999999</v>
      </c>
      <c r="I794">
        <v>81.150000000000006</v>
      </c>
      <c r="J794">
        <f t="shared" si="578"/>
        <v>766.45</v>
      </c>
      <c r="K794">
        <v>147.684</v>
      </c>
      <c r="L794">
        <v>103.646</v>
      </c>
      <c r="M794">
        <f t="shared" si="579"/>
        <v>766.45</v>
      </c>
      <c r="O794" t="s">
        <v>12</v>
      </c>
      <c r="P794">
        <f t="shared" si="591"/>
        <v>147.785</v>
      </c>
      <c r="Q794">
        <v>134.5</v>
      </c>
      <c r="R794">
        <f t="shared" si="580"/>
        <v>766.45</v>
      </c>
      <c r="S794">
        <f t="shared" si="592"/>
        <v>147.785</v>
      </c>
      <c r="T794">
        <f t="shared" si="581"/>
        <v>157</v>
      </c>
      <c r="U794">
        <f t="shared" si="582"/>
        <v>766.45</v>
      </c>
      <c r="V794">
        <f t="shared" si="593"/>
        <v>147.785</v>
      </c>
      <c r="W794">
        <f t="shared" si="583"/>
        <v>179.5</v>
      </c>
      <c r="X794">
        <f t="shared" si="584"/>
        <v>766.45</v>
      </c>
      <c r="Y794">
        <f t="shared" si="594"/>
        <v>147.785</v>
      </c>
      <c r="Z794">
        <f t="shared" si="585"/>
        <v>202</v>
      </c>
      <c r="AA794">
        <f t="shared" si="586"/>
        <v>766.45</v>
      </c>
      <c r="AC794" t="s">
        <v>12</v>
      </c>
      <c r="AD794">
        <v>147.67500000000001</v>
      </c>
      <c r="AE794">
        <v>232.85400000000001</v>
      </c>
      <c r="AF794">
        <f t="shared" si="587"/>
        <v>766.45</v>
      </c>
      <c r="AG794">
        <v>147.28</v>
      </c>
      <c r="AH794">
        <v>255.35</v>
      </c>
      <c r="AI794">
        <f t="shared" si="588"/>
        <v>766.45</v>
      </c>
      <c r="AJ794">
        <v>146.88499999999999</v>
      </c>
      <c r="AK794">
        <v>277.84699999999998</v>
      </c>
      <c r="AL794">
        <f t="shared" si="589"/>
        <v>766.45</v>
      </c>
      <c r="AM794">
        <v>146.49</v>
      </c>
      <c r="AN794">
        <v>300.34300000000002</v>
      </c>
      <c r="AO794">
        <f t="shared" si="590"/>
        <v>766.45</v>
      </c>
    </row>
    <row r="795" spans="1:41" x14ac:dyDescent="0.2">
      <c r="A795" t="s">
        <v>13</v>
      </c>
      <c r="B795">
        <v>136.5</v>
      </c>
      <c r="C795">
        <v>36.332000000000001</v>
      </c>
      <c r="D795">
        <f t="shared" si="576"/>
        <v>766.45</v>
      </c>
      <c r="E795">
        <v>136.89500000000001</v>
      </c>
      <c r="F795">
        <v>58.829000000000001</v>
      </c>
      <c r="G795">
        <f t="shared" si="577"/>
        <v>766.45</v>
      </c>
      <c r="H795">
        <v>137.29</v>
      </c>
      <c r="I795">
        <v>81.325000000000003</v>
      </c>
      <c r="J795">
        <f t="shared" si="578"/>
        <v>766.45</v>
      </c>
      <c r="K795">
        <v>137.685</v>
      </c>
      <c r="L795">
        <v>103.822</v>
      </c>
      <c r="M795">
        <f t="shared" si="579"/>
        <v>766.45</v>
      </c>
      <c r="O795" t="s">
        <v>13</v>
      </c>
      <c r="P795">
        <f t="shared" si="591"/>
        <v>137.785</v>
      </c>
      <c r="Q795">
        <v>134.5</v>
      </c>
      <c r="R795">
        <f t="shared" si="580"/>
        <v>766.45</v>
      </c>
      <c r="S795">
        <f t="shared" si="592"/>
        <v>137.785</v>
      </c>
      <c r="T795">
        <f t="shared" si="581"/>
        <v>157</v>
      </c>
      <c r="U795">
        <f t="shared" si="582"/>
        <v>766.45</v>
      </c>
      <c r="V795">
        <f t="shared" si="593"/>
        <v>137.785</v>
      </c>
      <c r="W795">
        <f t="shared" si="583"/>
        <v>179.5</v>
      </c>
      <c r="X795">
        <f t="shared" si="584"/>
        <v>766.45</v>
      </c>
      <c r="Y795">
        <f t="shared" si="594"/>
        <v>137.785</v>
      </c>
      <c r="Z795">
        <f t="shared" si="585"/>
        <v>202</v>
      </c>
      <c r="AA795">
        <f t="shared" si="586"/>
        <v>766.45</v>
      </c>
      <c r="AC795" t="s">
        <v>13</v>
      </c>
      <c r="AD795">
        <v>137.67699999999999</v>
      </c>
      <c r="AE795">
        <v>232.678</v>
      </c>
      <c r="AF795">
        <f t="shared" si="587"/>
        <v>766.45</v>
      </c>
      <c r="AG795">
        <v>137.28200000000001</v>
      </c>
      <c r="AH795">
        <v>255.17500000000001</v>
      </c>
      <c r="AI795">
        <f t="shared" si="588"/>
        <v>766.45</v>
      </c>
      <c r="AJ795">
        <v>136.887</v>
      </c>
      <c r="AK795">
        <v>277.67099999999999</v>
      </c>
      <c r="AL795">
        <f t="shared" si="589"/>
        <v>766.45</v>
      </c>
      <c r="AM795">
        <v>136.49100000000001</v>
      </c>
      <c r="AN795">
        <v>300.16800000000001</v>
      </c>
      <c r="AO795">
        <f t="shared" si="590"/>
        <v>766.45</v>
      </c>
    </row>
    <row r="796" spans="1:41" x14ac:dyDescent="0.2">
      <c r="A796" t="s">
        <v>14</v>
      </c>
      <c r="B796">
        <v>126.502</v>
      </c>
      <c r="C796">
        <v>36.508000000000003</v>
      </c>
      <c r="D796">
        <f t="shared" si="576"/>
        <v>766.45</v>
      </c>
      <c r="E796">
        <v>126.89700000000001</v>
      </c>
      <c r="F796">
        <v>59.003999999999998</v>
      </c>
      <c r="G796">
        <f t="shared" si="577"/>
        <v>766.45</v>
      </c>
      <c r="H796">
        <v>127.292</v>
      </c>
      <c r="I796">
        <v>81.501000000000005</v>
      </c>
      <c r="J796">
        <f t="shared" si="578"/>
        <v>766.45</v>
      </c>
      <c r="K796">
        <v>127.687</v>
      </c>
      <c r="L796">
        <v>103.997</v>
      </c>
      <c r="M796">
        <f t="shared" si="579"/>
        <v>766.45</v>
      </c>
      <c r="O796" t="s">
        <v>14</v>
      </c>
      <c r="P796">
        <f t="shared" si="591"/>
        <v>127.785</v>
      </c>
      <c r="Q796">
        <v>134.5</v>
      </c>
      <c r="R796">
        <f t="shared" si="580"/>
        <v>766.45</v>
      </c>
      <c r="S796">
        <f t="shared" si="592"/>
        <v>127.785</v>
      </c>
      <c r="T796">
        <f t="shared" si="581"/>
        <v>157</v>
      </c>
      <c r="U796">
        <f t="shared" si="582"/>
        <v>766.45</v>
      </c>
      <c r="V796">
        <f t="shared" si="593"/>
        <v>127.785</v>
      </c>
      <c r="W796">
        <f t="shared" si="583"/>
        <v>179.5</v>
      </c>
      <c r="X796">
        <f t="shared" si="584"/>
        <v>766.45</v>
      </c>
      <c r="Y796">
        <f t="shared" si="594"/>
        <v>127.785</v>
      </c>
      <c r="Z796">
        <f t="shared" si="585"/>
        <v>202</v>
      </c>
      <c r="AA796">
        <f t="shared" si="586"/>
        <v>766.45</v>
      </c>
      <c r="AC796" t="s">
        <v>14</v>
      </c>
      <c r="AD796">
        <v>127.678</v>
      </c>
      <c r="AE796">
        <v>232.50299999999999</v>
      </c>
      <c r="AF796">
        <f t="shared" si="587"/>
        <v>766.45</v>
      </c>
      <c r="AG796">
        <v>127.283</v>
      </c>
      <c r="AH796">
        <v>254.999</v>
      </c>
      <c r="AI796">
        <f t="shared" si="588"/>
        <v>766.45</v>
      </c>
      <c r="AJ796">
        <v>126.88800000000001</v>
      </c>
      <c r="AK796">
        <v>277.49599999999998</v>
      </c>
      <c r="AL796">
        <f t="shared" si="589"/>
        <v>766.45</v>
      </c>
      <c r="AM796">
        <v>126.49299999999999</v>
      </c>
      <c r="AN796">
        <v>299.99200000000002</v>
      </c>
      <c r="AO796">
        <f t="shared" si="590"/>
        <v>766.45</v>
      </c>
    </row>
    <row r="797" spans="1:41" x14ac:dyDescent="0.2">
      <c r="A797" t="s">
        <v>15</v>
      </c>
      <c r="B797">
        <v>116.503</v>
      </c>
      <c r="C797">
        <v>36.683</v>
      </c>
      <c r="D797">
        <f t="shared" si="576"/>
        <v>766.45</v>
      </c>
      <c r="E797">
        <v>116.898</v>
      </c>
      <c r="F797">
        <v>59.18</v>
      </c>
      <c r="G797">
        <f t="shared" si="577"/>
        <v>766.45</v>
      </c>
      <c r="H797">
        <v>117.29300000000001</v>
      </c>
      <c r="I797">
        <v>81.676000000000002</v>
      </c>
      <c r="J797">
        <f t="shared" si="578"/>
        <v>766.45</v>
      </c>
      <c r="K797">
        <v>117.688</v>
      </c>
      <c r="L797">
        <v>104.173</v>
      </c>
      <c r="M797">
        <f t="shared" si="579"/>
        <v>766.45</v>
      </c>
      <c r="O797" t="s">
        <v>15</v>
      </c>
      <c r="P797">
        <f t="shared" si="591"/>
        <v>117.785</v>
      </c>
      <c r="Q797">
        <v>134.5</v>
      </c>
      <c r="R797">
        <f t="shared" si="580"/>
        <v>766.45</v>
      </c>
      <c r="S797">
        <f t="shared" si="592"/>
        <v>117.785</v>
      </c>
      <c r="T797">
        <f t="shared" si="581"/>
        <v>157</v>
      </c>
      <c r="U797">
        <f t="shared" si="582"/>
        <v>766.45</v>
      </c>
      <c r="V797">
        <f t="shared" si="593"/>
        <v>117.785</v>
      </c>
      <c r="W797">
        <f t="shared" si="583"/>
        <v>179.5</v>
      </c>
      <c r="X797">
        <f t="shared" si="584"/>
        <v>766.45</v>
      </c>
      <c r="Y797">
        <f t="shared" si="594"/>
        <v>117.785</v>
      </c>
      <c r="Z797">
        <f t="shared" si="585"/>
        <v>202</v>
      </c>
      <c r="AA797">
        <f t="shared" si="586"/>
        <v>766.45</v>
      </c>
      <c r="AC797" t="s">
        <v>15</v>
      </c>
      <c r="AD797">
        <v>117.68</v>
      </c>
      <c r="AE797">
        <v>232.327</v>
      </c>
      <c r="AF797">
        <f t="shared" si="587"/>
        <v>766.45</v>
      </c>
      <c r="AG797">
        <v>117.285</v>
      </c>
      <c r="AH797">
        <v>254.82300000000001</v>
      </c>
      <c r="AI797">
        <f t="shared" si="588"/>
        <v>766.45</v>
      </c>
      <c r="AJ797">
        <v>116.89</v>
      </c>
      <c r="AK797">
        <v>277.32</v>
      </c>
      <c r="AL797">
        <f t="shared" si="589"/>
        <v>766.45</v>
      </c>
      <c r="AM797">
        <v>116.495</v>
      </c>
      <c r="AN797">
        <v>299.81700000000001</v>
      </c>
      <c r="AO797">
        <f t="shared" si="590"/>
        <v>766.45</v>
      </c>
    </row>
    <row r="798" spans="1:41" x14ac:dyDescent="0.2">
      <c r="A798" t="s">
        <v>16</v>
      </c>
      <c r="B798">
        <v>106.505</v>
      </c>
      <c r="C798">
        <v>36.859000000000002</v>
      </c>
      <c r="D798">
        <f t="shared" si="576"/>
        <v>766.45</v>
      </c>
      <c r="E798">
        <v>106.9</v>
      </c>
      <c r="F798">
        <v>59.354999999999997</v>
      </c>
      <c r="G798">
        <f t="shared" si="577"/>
        <v>766.45</v>
      </c>
      <c r="H798">
        <v>107.295</v>
      </c>
      <c r="I798">
        <v>81.852000000000004</v>
      </c>
      <c r="J798">
        <f t="shared" si="578"/>
        <v>766.45</v>
      </c>
      <c r="K798">
        <v>107.69</v>
      </c>
      <c r="L798">
        <v>104.349</v>
      </c>
      <c r="M798">
        <f t="shared" si="579"/>
        <v>766.45</v>
      </c>
      <c r="O798" t="s">
        <v>16</v>
      </c>
      <c r="P798">
        <f t="shared" si="591"/>
        <v>107.785</v>
      </c>
      <c r="Q798">
        <v>134.5</v>
      </c>
      <c r="R798">
        <f t="shared" si="580"/>
        <v>766.45</v>
      </c>
      <c r="S798">
        <f t="shared" si="592"/>
        <v>107.785</v>
      </c>
      <c r="T798">
        <f t="shared" si="581"/>
        <v>157</v>
      </c>
      <c r="U798">
        <f t="shared" si="582"/>
        <v>766.45</v>
      </c>
      <c r="V798">
        <f t="shared" si="593"/>
        <v>107.785</v>
      </c>
      <c r="W798">
        <f t="shared" si="583"/>
        <v>179.5</v>
      </c>
      <c r="X798">
        <f t="shared" si="584"/>
        <v>766.45</v>
      </c>
      <c r="Y798">
        <f t="shared" si="594"/>
        <v>107.785</v>
      </c>
      <c r="Z798">
        <f t="shared" si="585"/>
        <v>202</v>
      </c>
      <c r="AA798">
        <f t="shared" si="586"/>
        <v>766.45</v>
      </c>
      <c r="AC798" t="s">
        <v>16</v>
      </c>
      <c r="AD798">
        <v>107.681</v>
      </c>
      <c r="AE798">
        <v>232.15100000000001</v>
      </c>
      <c r="AF798">
        <f t="shared" si="587"/>
        <v>766.45</v>
      </c>
      <c r="AG798">
        <v>107.286</v>
      </c>
      <c r="AH798">
        <v>254.648</v>
      </c>
      <c r="AI798">
        <f t="shared" si="588"/>
        <v>766.45</v>
      </c>
      <c r="AJ798">
        <v>106.89100000000001</v>
      </c>
      <c r="AK798">
        <v>277.14400000000001</v>
      </c>
      <c r="AL798">
        <f t="shared" si="589"/>
        <v>766.45</v>
      </c>
      <c r="AM798">
        <v>106.496</v>
      </c>
      <c r="AN798">
        <v>299.64100000000002</v>
      </c>
      <c r="AO798">
        <f t="shared" si="590"/>
        <v>766.45</v>
      </c>
    </row>
    <row r="799" spans="1:41" x14ac:dyDescent="0.2">
      <c r="A799" t="s">
        <v>17</v>
      </c>
      <c r="B799">
        <v>96.506</v>
      </c>
      <c r="C799">
        <v>37.034999999999997</v>
      </c>
      <c r="D799">
        <f t="shared" si="576"/>
        <v>766.45</v>
      </c>
      <c r="E799">
        <v>96.900999999999996</v>
      </c>
      <c r="F799">
        <v>59.530999999999999</v>
      </c>
      <c r="G799">
        <f t="shared" si="577"/>
        <v>766.45</v>
      </c>
      <c r="H799">
        <v>97.296000000000006</v>
      </c>
      <c r="I799">
        <v>82.028000000000006</v>
      </c>
      <c r="J799">
        <f t="shared" si="578"/>
        <v>766.45</v>
      </c>
      <c r="K799">
        <v>97.691999999999993</v>
      </c>
      <c r="L799">
        <v>104.524</v>
      </c>
      <c r="M799">
        <f t="shared" si="579"/>
        <v>766.45</v>
      </c>
      <c r="O799" t="s">
        <v>17</v>
      </c>
      <c r="P799">
        <f t="shared" si="591"/>
        <v>97.784999999999997</v>
      </c>
      <c r="Q799">
        <v>134.5</v>
      </c>
      <c r="R799">
        <f t="shared" si="580"/>
        <v>766.45</v>
      </c>
      <c r="S799">
        <f t="shared" si="592"/>
        <v>97.784999999999997</v>
      </c>
      <c r="T799">
        <f t="shared" si="581"/>
        <v>157</v>
      </c>
      <c r="U799">
        <f t="shared" si="582"/>
        <v>766.45</v>
      </c>
      <c r="V799">
        <f t="shared" si="593"/>
        <v>97.784999999999997</v>
      </c>
      <c r="W799">
        <f t="shared" si="583"/>
        <v>179.5</v>
      </c>
      <c r="X799">
        <f t="shared" si="584"/>
        <v>766.45</v>
      </c>
      <c r="Y799">
        <f t="shared" si="594"/>
        <v>97.784999999999997</v>
      </c>
      <c r="Z799">
        <f t="shared" si="585"/>
        <v>202</v>
      </c>
      <c r="AA799">
        <f t="shared" si="586"/>
        <v>766.45</v>
      </c>
      <c r="AC799" t="s">
        <v>17</v>
      </c>
      <c r="AD799">
        <v>97.683000000000007</v>
      </c>
      <c r="AE799">
        <v>231.976</v>
      </c>
      <c r="AF799">
        <f t="shared" si="587"/>
        <v>766.45</v>
      </c>
      <c r="AG799">
        <v>97.287999999999997</v>
      </c>
      <c r="AH799">
        <v>254.47200000000001</v>
      </c>
      <c r="AI799">
        <f t="shared" si="588"/>
        <v>766.45</v>
      </c>
      <c r="AJ799">
        <v>96.893000000000001</v>
      </c>
      <c r="AK799">
        <v>276.96899999999999</v>
      </c>
      <c r="AL799">
        <f t="shared" si="589"/>
        <v>766.45</v>
      </c>
      <c r="AM799">
        <v>96.498000000000005</v>
      </c>
      <c r="AN799">
        <v>299.46499999999997</v>
      </c>
      <c r="AO799">
        <f t="shared" si="590"/>
        <v>766.45</v>
      </c>
    </row>
    <row r="800" spans="1:41" x14ac:dyDescent="0.2">
      <c r="A800" t="s">
        <v>18</v>
      </c>
      <c r="B800">
        <v>86.507999999999996</v>
      </c>
      <c r="C800">
        <v>37.21</v>
      </c>
      <c r="D800">
        <f t="shared" si="576"/>
        <v>766.45</v>
      </c>
      <c r="E800">
        <v>86.903000000000006</v>
      </c>
      <c r="F800">
        <v>59.707000000000001</v>
      </c>
      <c r="G800">
        <f t="shared" si="577"/>
        <v>766.45</v>
      </c>
      <c r="H800">
        <v>87.298000000000002</v>
      </c>
      <c r="I800">
        <v>82.203000000000003</v>
      </c>
      <c r="J800">
        <f t="shared" si="578"/>
        <v>766.45</v>
      </c>
      <c r="K800">
        <v>87.692999999999998</v>
      </c>
      <c r="L800">
        <v>104.7</v>
      </c>
      <c r="M800">
        <f t="shared" si="579"/>
        <v>766.45</v>
      </c>
      <c r="O800" t="s">
        <v>18</v>
      </c>
      <c r="P800">
        <f t="shared" si="591"/>
        <v>87.784999999999997</v>
      </c>
      <c r="Q800">
        <v>134.5</v>
      </c>
      <c r="R800">
        <f t="shared" si="580"/>
        <v>766.45</v>
      </c>
      <c r="S800">
        <f t="shared" si="592"/>
        <v>87.784999999999997</v>
      </c>
      <c r="T800">
        <f t="shared" si="581"/>
        <v>157</v>
      </c>
      <c r="U800">
        <f t="shared" si="582"/>
        <v>766.45</v>
      </c>
      <c r="V800">
        <f t="shared" si="593"/>
        <v>87.784999999999997</v>
      </c>
      <c r="W800">
        <f t="shared" si="583"/>
        <v>179.5</v>
      </c>
      <c r="X800">
        <f t="shared" si="584"/>
        <v>766.45</v>
      </c>
      <c r="Y800">
        <f t="shared" si="594"/>
        <v>87.784999999999997</v>
      </c>
      <c r="Z800">
        <f t="shared" si="585"/>
        <v>202</v>
      </c>
      <c r="AA800">
        <f t="shared" si="586"/>
        <v>766.45</v>
      </c>
      <c r="AC800" t="s">
        <v>18</v>
      </c>
      <c r="AD800">
        <v>87.683999999999997</v>
      </c>
      <c r="AE800">
        <v>231.8</v>
      </c>
      <c r="AF800">
        <f t="shared" si="587"/>
        <v>766.45</v>
      </c>
      <c r="AG800">
        <v>87.289000000000001</v>
      </c>
      <c r="AH800">
        <v>254.297</v>
      </c>
      <c r="AI800">
        <f t="shared" si="588"/>
        <v>766.45</v>
      </c>
      <c r="AJ800">
        <v>86.894000000000005</v>
      </c>
      <c r="AK800">
        <v>276.79300000000001</v>
      </c>
      <c r="AL800">
        <f t="shared" si="589"/>
        <v>766.45</v>
      </c>
      <c r="AM800">
        <v>86.498999999999995</v>
      </c>
      <c r="AN800">
        <v>299.29000000000002</v>
      </c>
      <c r="AO800">
        <f t="shared" si="590"/>
        <v>766.45</v>
      </c>
    </row>
    <row r="801" spans="1:59" x14ac:dyDescent="0.2">
      <c r="A801" t="s">
        <v>19</v>
      </c>
      <c r="B801">
        <v>76.510000000000005</v>
      </c>
      <c r="C801">
        <v>37.386000000000003</v>
      </c>
      <c r="D801">
        <f t="shared" si="576"/>
        <v>766.45</v>
      </c>
      <c r="E801">
        <v>76.905000000000001</v>
      </c>
      <c r="F801">
        <v>59.881999999999998</v>
      </c>
      <c r="G801">
        <f t="shared" si="577"/>
        <v>766.45</v>
      </c>
      <c r="H801">
        <v>77.3</v>
      </c>
      <c r="I801">
        <v>82.379000000000005</v>
      </c>
      <c r="J801">
        <f t="shared" si="578"/>
        <v>766.45</v>
      </c>
      <c r="K801">
        <v>77.694999999999993</v>
      </c>
      <c r="L801">
        <v>104.875</v>
      </c>
      <c r="M801">
        <f t="shared" si="579"/>
        <v>766.45</v>
      </c>
      <c r="O801" t="s">
        <v>19</v>
      </c>
      <c r="P801">
        <f t="shared" si="591"/>
        <v>77.784999999999997</v>
      </c>
      <c r="Q801">
        <v>134.5</v>
      </c>
      <c r="R801">
        <f t="shared" si="580"/>
        <v>766.45</v>
      </c>
      <c r="S801">
        <f t="shared" si="592"/>
        <v>77.784999999999997</v>
      </c>
      <c r="T801">
        <f t="shared" si="581"/>
        <v>157</v>
      </c>
      <c r="U801">
        <f t="shared" si="582"/>
        <v>766.45</v>
      </c>
      <c r="V801">
        <f t="shared" si="593"/>
        <v>77.784999999999997</v>
      </c>
      <c r="W801">
        <f t="shared" si="583"/>
        <v>179.5</v>
      </c>
      <c r="X801">
        <f t="shared" si="584"/>
        <v>766.45</v>
      </c>
      <c r="Y801">
        <f t="shared" si="594"/>
        <v>77.784999999999997</v>
      </c>
      <c r="Z801">
        <f t="shared" si="585"/>
        <v>202</v>
      </c>
      <c r="AA801">
        <f t="shared" si="586"/>
        <v>766.45</v>
      </c>
      <c r="AC801" t="s">
        <v>19</v>
      </c>
      <c r="AD801">
        <v>77.686000000000007</v>
      </c>
      <c r="AE801">
        <v>231.625</v>
      </c>
      <c r="AF801">
        <f t="shared" si="587"/>
        <v>766.45</v>
      </c>
      <c r="AG801">
        <v>77.290999999999997</v>
      </c>
      <c r="AH801">
        <v>254.12100000000001</v>
      </c>
      <c r="AI801">
        <f t="shared" si="588"/>
        <v>766.45</v>
      </c>
      <c r="AJ801">
        <v>76.896000000000001</v>
      </c>
      <c r="AK801">
        <v>276.61799999999999</v>
      </c>
      <c r="AL801">
        <f t="shared" si="589"/>
        <v>766.45</v>
      </c>
      <c r="AM801">
        <v>76.501000000000005</v>
      </c>
      <c r="AN801">
        <v>299.11399999999998</v>
      </c>
      <c r="AO801">
        <f t="shared" si="590"/>
        <v>766.45</v>
      </c>
    </row>
    <row r="802" spans="1:59" x14ac:dyDescent="0.2">
      <c r="A802" t="s">
        <v>20</v>
      </c>
      <c r="B802">
        <v>66.510999999999996</v>
      </c>
      <c r="C802">
        <v>37.561</v>
      </c>
      <c r="D802">
        <f t="shared" si="576"/>
        <v>766.45</v>
      </c>
      <c r="E802">
        <v>66.906000000000006</v>
      </c>
      <c r="F802">
        <v>60.058</v>
      </c>
      <c r="G802">
        <f t="shared" si="577"/>
        <v>766.45</v>
      </c>
      <c r="H802">
        <v>67.301000000000002</v>
      </c>
      <c r="I802">
        <v>82.554000000000002</v>
      </c>
      <c r="J802">
        <f t="shared" si="578"/>
        <v>766.45</v>
      </c>
      <c r="K802">
        <v>67.695999999999998</v>
      </c>
      <c r="L802">
        <v>105.051</v>
      </c>
      <c r="M802">
        <f t="shared" si="579"/>
        <v>766.45</v>
      </c>
      <c r="O802" t="s">
        <v>20</v>
      </c>
      <c r="P802">
        <f t="shared" si="591"/>
        <v>67.784999999999997</v>
      </c>
      <c r="Q802">
        <v>134.5</v>
      </c>
      <c r="R802">
        <f t="shared" si="580"/>
        <v>766.45</v>
      </c>
      <c r="S802">
        <f t="shared" si="592"/>
        <v>67.784999999999997</v>
      </c>
      <c r="T802">
        <f t="shared" si="581"/>
        <v>157</v>
      </c>
      <c r="U802">
        <f t="shared" si="582"/>
        <v>766.45</v>
      </c>
      <c r="V802">
        <f t="shared" si="593"/>
        <v>67.784999999999997</v>
      </c>
      <c r="W802">
        <f t="shared" si="583"/>
        <v>179.5</v>
      </c>
      <c r="X802">
        <f t="shared" si="584"/>
        <v>766.45</v>
      </c>
      <c r="Y802">
        <f t="shared" si="594"/>
        <v>67.784999999999997</v>
      </c>
      <c r="Z802">
        <f t="shared" si="585"/>
        <v>202</v>
      </c>
      <c r="AA802">
        <f t="shared" si="586"/>
        <v>766.45</v>
      </c>
      <c r="AC802" t="s">
        <v>20</v>
      </c>
      <c r="AD802">
        <v>67.686999999999998</v>
      </c>
      <c r="AE802">
        <v>231.44900000000001</v>
      </c>
      <c r="AF802">
        <f t="shared" si="587"/>
        <v>766.45</v>
      </c>
      <c r="AG802">
        <v>67.292000000000002</v>
      </c>
      <c r="AH802">
        <v>253.946</v>
      </c>
      <c r="AI802">
        <f t="shared" si="588"/>
        <v>766.45</v>
      </c>
      <c r="AJ802">
        <v>66.897000000000006</v>
      </c>
      <c r="AK802">
        <v>276.44200000000001</v>
      </c>
      <c r="AL802">
        <f t="shared" si="589"/>
        <v>766.45</v>
      </c>
      <c r="AM802">
        <v>66.501999999999995</v>
      </c>
      <c r="AN802">
        <v>298.93900000000002</v>
      </c>
      <c r="AO802">
        <f t="shared" si="590"/>
        <v>766.45</v>
      </c>
    </row>
    <row r="803" spans="1:59" x14ac:dyDescent="0.2">
      <c r="A803" t="s">
        <v>21</v>
      </c>
      <c r="B803">
        <v>54.512999999999998</v>
      </c>
      <c r="C803">
        <v>37.737000000000002</v>
      </c>
      <c r="D803">
        <f t="shared" si="576"/>
        <v>766.45</v>
      </c>
      <c r="E803">
        <v>56.908000000000001</v>
      </c>
      <c r="F803">
        <v>60.232999999999997</v>
      </c>
      <c r="G803">
        <f t="shared" si="577"/>
        <v>766.45</v>
      </c>
      <c r="H803">
        <v>57.302999999999997</v>
      </c>
      <c r="I803">
        <v>82.73</v>
      </c>
      <c r="J803">
        <f t="shared" si="578"/>
        <v>766.45</v>
      </c>
      <c r="K803">
        <v>57.698</v>
      </c>
      <c r="L803">
        <v>105.226</v>
      </c>
      <c r="M803">
        <f t="shared" si="579"/>
        <v>766.45</v>
      </c>
      <c r="O803" t="s">
        <v>21</v>
      </c>
      <c r="P803">
        <f t="shared" si="591"/>
        <v>57.784999999999997</v>
      </c>
      <c r="Q803">
        <v>134.5</v>
      </c>
      <c r="R803">
        <f t="shared" si="580"/>
        <v>766.45</v>
      </c>
      <c r="S803">
        <f t="shared" si="592"/>
        <v>57.784999999999997</v>
      </c>
      <c r="T803">
        <f t="shared" si="581"/>
        <v>157</v>
      </c>
      <c r="U803">
        <f t="shared" si="582"/>
        <v>766.45</v>
      </c>
      <c r="V803">
        <f t="shared" si="593"/>
        <v>57.784999999999997</v>
      </c>
      <c r="W803">
        <f t="shared" si="583"/>
        <v>179.5</v>
      </c>
      <c r="X803">
        <f t="shared" si="584"/>
        <v>766.45</v>
      </c>
      <c r="Y803">
        <f t="shared" si="594"/>
        <v>57.784999999999997</v>
      </c>
      <c r="Z803">
        <f t="shared" si="585"/>
        <v>202</v>
      </c>
      <c r="AA803">
        <f t="shared" si="586"/>
        <v>766.45</v>
      </c>
      <c r="AC803" t="s">
        <v>21</v>
      </c>
      <c r="AD803">
        <v>57.689</v>
      </c>
      <c r="AE803">
        <v>231.274</v>
      </c>
      <c r="AF803">
        <f t="shared" si="587"/>
        <v>766.45</v>
      </c>
      <c r="AG803">
        <v>57.293999999999997</v>
      </c>
      <c r="AH803">
        <v>253.77</v>
      </c>
      <c r="AI803">
        <f t="shared" si="588"/>
        <v>766.45</v>
      </c>
      <c r="AJ803">
        <v>56.899000000000001</v>
      </c>
      <c r="AK803">
        <v>276.267</v>
      </c>
      <c r="AL803">
        <f t="shared" si="589"/>
        <v>766.45</v>
      </c>
      <c r="AM803">
        <v>56.503999999999998</v>
      </c>
      <c r="AN803">
        <v>298.76299999999998</v>
      </c>
      <c r="AO803">
        <f t="shared" si="590"/>
        <v>766.45</v>
      </c>
    </row>
    <row r="804" spans="1:59" x14ac:dyDescent="0.2">
      <c r="A804" t="s">
        <v>22</v>
      </c>
      <c r="B804">
        <v>46.514000000000003</v>
      </c>
      <c r="C804">
        <v>37.911999999999999</v>
      </c>
      <c r="D804">
        <f t="shared" si="576"/>
        <v>766.45</v>
      </c>
      <c r="E804">
        <v>46.908999999999999</v>
      </c>
      <c r="F804">
        <v>60.408999999999999</v>
      </c>
      <c r="G804">
        <f t="shared" si="577"/>
        <v>766.45</v>
      </c>
      <c r="H804">
        <v>47.304000000000002</v>
      </c>
      <c r="I804">
        <v>82.905000000000001</v>
      </c>
      <c r="J804">
        <f t="shared" si="578"/>
        <v>766.45</v>
      </c>
      <c r="K804">
        <v>47.698999999999998</v>
      </c>
      <c r="L804">
        <v>105.402</v>
      </c>
      <c r="M804">
        <f t="shared" si="579"/>
        <v>766.45</v>
      </c>
      <c r="O804" t="s">
        <v>22</v>
      </c>
      <c r="P804">
        <f t="shared" si="591"/>
        <v>47.784999999999997</v>
      </c>
      <c r="Q804">
        <v>134.5</v>
      </c>
      <c r="R804">
        <f t="shared" si="580"/>
        <v>766.45</v>
      </c>
      <c r="S804">
        <f t="shared" si="592"/>
        <v>47.784999999999997</v>
      </c>
      <c r="T804">
        <f t="shared" si="581"/>
        <v>157</v>
      </c>
      <c r="U804">
        <f t="shared" si="582"/>
        <v>766.45</v>
      </c>
      <c r="V804">
        <f t="shared" si="593"/>
        <v>47.784999999999997</v>
      </c>
      <c r="W804">
        <f t="shared" si="583"/>
        <v>179.5</v>
      </c>
      <c r="X804">
        <f t="shared" si="584"/>
        <v>766.45</v>
      </c>
      <c r="Y804">
        <f t="shared" si="594"/>
        <v>47.784999999999997</v>
      </c>
      <c r="Z804">
        <f t="shared" si="585"/>
        <v>202</v>
      </c>
      <c r="AA804">
        <f t="shared" si="586"/>
        <v>766.45</v>
      </c>
      <c r="AC804" t="s">
        <v>22</v>
      </c>
      <c r="AD804">
        <v>47.69</v>
      </c>
      <c r="AE804">
        <v>231.09800000000001</v>
      </c>
      <c r="AF804">
        <f t="shared" si="587"/>
        <v>766.45</v>
      </c>
      <c r="AG804">
        <v>47.295000000000002</v>
      </c>
      <c r="AH804">
        <v>253.59399999999999</v>
      </c>
      <c r="AI804">
        <f t="shared" si="588"/>
        <v>766.45</v>
      </c>
      <c r="AJ804">
        <v>46.9</v>
      </c>
      <c r="AK804">
        <v>276.09100000000001</v>
      </c>
      <c r="AL804">
        <f t="shared" si="589"/>
        <v>766.45</v>
      </c>
      <c r="AM804">
        <v>46.505000000000003</v>
      </c>
      <c r="AN804">
        <v>298.58800000000002</v>
      </c>
      <c r="AO804">
        <f t="shared" si="590"/>
        <v>766.45</v>
      </c>
    </row>
    <row r="806" spans="1:59" x14ac:dyDescent="0.2">
      <c r="B806" s="3" t="s">
        <v>59</v>
      </c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P806" s="3" t="s">
        <v>103</v>
      </c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D806" s="3" t="s">
        <v>147</v>
      </c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</row>
    <row r="807" spans="1:59" x14ac:dyDescent="0.2">
      <c r="B807" s="3" t="s">
        <v>23</v>
      </c>
      <c r="C807" s="3"/>
      <c r="D807" s="3"/>
      <c r="E807" s="3" t="s">
        <v>24</v>
      </c>
      <c r="F807" s="3"/>
      <c r="G807" s="3"/>
      <c r="H807" s="3" t="s">
        <v>25</v>
      </c>
      <c r="I807" s="3"/>
      <c r="J807" s="3"/>
      <c r="K807" s="3" t="s">
        <v>26</v>
      </c>
      <c r="L807" s="3"/>
      <c r="M807" s="3"/>
      <c r="P807" s="3" t="s">
        <v>68</v>
      </c>
      <c r="Q807" s="3"/>
      <c r="R807" s="3"/>
      <c r="S807" s="3" t="s">
        <v>69</v>
      </c>
      <c r="T807" s="3"/>
      <c r="U807" s="3"/>
      <c r="V807" s="3" t="s">
        <v>70</v>
      </c>
      <c r="W807" s="3"/>
      <c r="X807" s="3"/>
      <c r="Y807" s="3" t="s">
        <v>71</v>
      </c>
      <c r="Z807" s="3"/>
      <c r="AA807" s="3"/>
      <c r="AD807" s="3" t="s">
        <v>112</v>
      </c>
      <c r="AE807" s="3"/>
      <c r="AF807" s="3"/>
      <c r="AG807" s="3" t="s">
        <v>113</v>
      </c>
      <c r="AH807" s="3"/>
      <c r="AI807" s="3"/>
      <c r="AJ807" s="3" t="s">
        <v>114</v>
      </c>
      <c r="AK807" s="3"/>
      <c r="AL807" s="3"/>
      <c r="AM807" s="3" t="s">
        <v>115</v>
      </c>
      <c r="AN807" s="3"/>
      <c r="AO807" s="3"/>
      <c r="AP807" s="1"/>
      <c r="AQ807" s="3"/>
      <c r="AR807" s="3"/>
      <c r="AS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</row>
    <row r="808" spans="1:59" x14ac:dyDescent="0.2">
      <c r="B808" t="s">
        <v>0</v>
      </c>
      <c r="C808" t="s">
        <v>1</v>
      </c>
      <c r="D808" t="s">
        <v>2</v>
      </c>
      <c r="E808" t="s">
        <v>0</v>
      </c>
      <c r="F808" t="s">
        <v>1</v>
      </c>
      <c r="G808" t="s">
        <v>2</v>
      </c>
      <c r="H808" t="s">
        <v>0</v>
      </c>
      <c r="I808" t="s">
        <v>1</v>
      </c>
      <c r="J808" t="s">
        <v>2</v>
      </c>
      <c r="K808" t="s">
        <v>0</v>
      </c>
      <c r="L808" t="s">
        <v>1</v>
      </c>
      <c r="M808" t="s">
        <v>2</v>
      </c>
      <c r="P808" t="s">
        <v>0</v>
      </c>
      <c r="Q808" t="s">
        <v>1</v>
      </c>
      <c r="R808" t="s">
        <v>2</v>
      </c>
      <c r="S808" t="s">
        <v>0</v>
      </c>
      <c r="T808" t="s">
        <v>1</v>
      </c>
      <c r="U808" t="s">
        <v>2</v>
      </c>
      <c r="V808" t="s">
        <v>0</v>
      </c>
      <c r="W808" t="s">
        <v>1</v>
      </c>
      <c r="X808" t="s">
        <v>2</v>
      </c>
      <c r="Y808" t="s">
        <v>0</v>
      </c>
      <c r="Z808" t="s">
        <v>1</v>
      </c>
      <c r="AA808" t="s">
        <v>2</v>
      </c>
      <c r="AD808" t="s">
        <v>0</v>
      </c>
      <c r="AE808" t="s">
        <v>1</v>
      </c>
      <c r="AF808" t="s">
        <v>2</v>
      </c>
      <c r="AG808" t="s">
        <v>0</v>
      </c>
      <c r="AH808" t="s">
        <v>1</v>
      </c>
      <c r="AI808" t="s">
        <v>2</v>
      </c>
      <c r="AJ808" t="s">
        <v>0</v>
      </c>
      <c r="AK808" t="s">
        <v>1</v>
      </c>
      <c r="AL808" t="s">
        <v>2</v>
      </c>
      <c r="AM808" t="s">
        <v>0</v>
      </c>
      <c r="AN808" t="s">
        <v>1</v>
      </c>
      <c r="AO808" t="s">
        <v>2</v>
      </c>
    </row>
    <row r="809" spans="1:59" x14ac:dyDescent="0.2">
      <c r="A809" t="s">
        <v>3</v>
      </c>
      <c r="B809">
        <v>236.48500000000001</v>
      </c>
      <c r="C809">
        <v>34.576999999999998</v>
      </c>
      <c r="D809">
        <f>D785+23.5</f>
        <v>789.95</v>
      </c>
      <c r="E809">
        <v>236.88</v>
      </c>
      <c r="F809">
        <v>57.073</v>
      </c>
      <c r="G809">
        <f>G785+23.5</f>
        <v>789.95</v>
      </c>
      <c r="H809">
        <v>237.27500000000001</v>
      </c>
      <c r="I809">
        <v>79.569999999999993</v>
      </c>
      <c r="J809">
        <f>J785+23.5</f>
        <v>789.95</v>
      </c>
      <c r="K809">
        <v>236.67</v>
      </c>
      <c r="L809">
        <v>102.066</v>
      </c>
      <c r="M809">
        <f>M785+23.5</f>
        <v>789.95</v>
      </c>
      <c r="O809" t="s">
        <v>3</v>
      </c>
      <c r="P809">
        <v>237.785</v>
      </c>
      <c r="Q809">
        <v>134.5</v>
      </c>
      <c r="R809">
        <f>R785+23.5</f>
        <v>789.95</v>
      </c>
      <c r="S809">
        <v>237.785</v>
      </c>
      <c r="T809">
        <f>Q809+22.5</f>
        <v>157</v>
      </c>
      <c r="U809">
        <f>U785+23.5</f>
        <v>789.95</v>
      </c>
      <c r="V809">
        <v>237.785</v>
      </c>
      <c r="W809">
        <f>T809+22.5</f>
        <v>179.5</v>
      </c>
      <c r="X809">
        <f>X785+23.5</f>
        <v>789.95</v>
      </c>
      <c r="Y809">
        <v>237.785</v>
      </c>
      <c r="Z809">
        <f>W809+22.5</f>
        <v>202</v>
      </c>
      <c r="AA809">
        <f>AA785+23.5</f>
        <v>789.95</v>
      </c>
      <c r="AC809" t="s">
        <v>3</v>
      </c>
      <c r="AD809">
        <v>237.661</v>
      </c>
      <c r="AE809">
        <v>234.434</v>
      </c>
      <c r="AF809">
        <f>AF785+23.5</f>
        <v>789.95</v>
      </c>
      <c r="AG809">
        <v>237.26599999999999</v>
      </c>
      <c r="AH809">
        <v>256.93</v>
      </c>
      <c r="AI809">
        <f>AI785+23.5</f>
        <v>789.95</v>
      </c>
      <c r="AJ809">
        <v>236.87100000000001</v>
      </c>
      <c r="AK809">
        <v>279.42700000000002</v>
      </c>
      <c r="AL809">
        <f>AL785+23.5</f>
        <v>789.95</v>
      </c>
      <c r="AM809">
        <v>236.476</v>
      </c>
      <c r="AN809">
        <v>301.923</v>
      </c>
      <c r="AO809">
        <f>AO785+23.5</f>
        <v>789.95</v>
      </c>
    </row>
    <row r="810" spans="1:59" x14ac:dyDescent="0.2">
      <c r="A810" t="s">
        <v>4</v>
      </c>
      <c r="B810">
        <v>226.48599999999999</v>
      </c>
      <c r="C810">
        <v>34.752000000000002</v>
      </c>
      <c r="D810">
        <f t="shared" ref="D810:D828" si="595">D786+23.5</f>
        <v>789.95</v>
      </c>
      <c r="E810">
        <v>226.881</v>
      </c>
      <c r="F810">
        <v>57.249000000000002</v>
      </c>
      <c r="G810">
        <f t="shared" ref="G810:G828" si="596">G786+23.5</f>
        <v>789.95</v>
      </c>
      <c r="H810">
        <v>227.27600000000001</v>
      </c>
      <c r="I810">
        <v>79.745000000000005</v>
      </c>
      <c r="J810">
        <f t="shared" ref="J810:J828" si="597">J786+23.5</f>
        <v>789.95</v>
      </c>
      <c r="K810">
        <v>227.67099999999999</v>
      </c>
      <c r="L810">
        <v>102.242</v>
      </c>
      <c r="M810">
        <f t="shared" ref="M810:M828" si="598">M786+23.5</f>
        <v>789.95</v>
      </c>
      <c r="O810" t="s">
        <v>4</v>
      </c>
      <c r="P810">
        <f>P809-10</f>
        <v>227.785</v>
      </c>
      <c r="Q810">
        <v>134.5</v>
      </c>
      <c r="R810">
        <f t="shared" ref="R810:R828" si="599">R786+23.5</f>
        <v>789.95</v>
      </c>
      <c r="S810">
        <f>S809-10</f>
        <v>227.785</v>
      </c>
      <c r="T810">
        <f t="shared" ref="T810:T828" si="600">Q810+22.5</f>
        <v>157</v>
      </c>
      <c r="U810">
        <f t="shared" ref="U810:U828" si="601">U786+23.5</f>
        <v>789.95</v>
      </c>
      <c r="V810">
        <f>V809-10</f>
        <v>227.785</v>
      </c>
      <c r="W810">
        <f t="shared" ref="W810:W828" si="602">T810+22.5</f>
        <v>179.5</v>
      </c>
      <c r="X810">
        <f t="shared" ref="X810:X828" si="603">X786+23.5</f>
        <v>789.95</v>
      </c>
      <c r="Y810">
        <f>Y809-10</f>
        <v>227.785</v>
      </c>
      <c r="Z810">
        <f t="shared" ref="Z810:Z828" si="604">W810+22.5</f>
        <v>202</v>
      </c>
      <c r="AA810">
        <f t="shared" ref="AA810:AA828" si="605">AA786+23.5</f>
        <v>789.95</v>
      </c>
      <c r="AC810" t="s">
        <v>4</v>
      </c>
      <c r="AD810">
        <v>227.66300000000001</v>
      </c>
      <c r="AE810">
        <v>234.25800000000001</v>
      </c>
      <c r="AF810">
        <f t="shared" ref="AF810:AF828" si="606">AF786+23.5</f>
        <v>789.95</v>
      </c>
      <c r="AG810">
        <v>227.268</v>
      </c>
      <c r="AH810">
        <v>256.755</v>
      </c>
      <c r="AI810">
        <f t="shared" ref="AI810:AI828" si="607">AI786+23.5</f>
        <v>789.95</v>
      </c>
      <c r="AJ810">
        <v>226.87299999999999</v>
      </c>
      <c r="AK810">
        <v>279.25099999999998</v>
      </c>
      <c r="AL810">
        <f t="shared" ref="AL810:AL828" si="608">AL786+23.5</f>
        <v>789.95</v>
      </c>
      <c r="AM810">
        <v>226.47800000000001</v>
      </c>
      <c r="AN810">
        <v>301.74799999999999</v>
      </c>
      <c r="AO810">
        <f t="shared" ref="AO810:AO828" si="609">AO786+23.5</f>
        <v>789.95</v>
      </c>
    </row>
    <row r="811" spans="1:59" x14ac:dyDescent="0.2">
      <c r="A811" t="s">
        <v>5</v>
      </c>
      <c r="B811">
        <v>216.488</v>
      </c>
      <c r="C811">
        <v>34.927999999999997</v>
      </c>
      <c r="D811">
        <f t="shared" si="595"/>
        <v>789.95</v>
      </c>
      <c r="E811">
        <v>216.88300000000001</v>
      </c>
      <c r="F811">
        <v>57.423999999999999</v>
      </c>
      <c r="G811">
        <f t="shared" si="596"/>
        <v>789.95</v>
      </c>
      <c r="H811">
        <v>217.27799999999999</v>
      </c>
      <c r="I811">
        <v>79.921000000000006</v>
      </c>
      <c r="J811">
        <f t="shared" si="597"/>
        <v>789.95</v>
      </c>
      <c r="K811">
        <v>217.673</v>
      </c>
      <c r="L811">
        <v>102.417</v>
      </c>
      <c r="M811">
        <f t="shared" si="598"/>
        <v>789.95</v>
      </c>
      <c r="O811" t="s">
        <v>5</v>
      </c>
      <c r="P811">
        <f t="shared" ref="P811:P828" si="610">P810-10</f>
        <v>217.785</v>
      </c>
      <c r="Q811">
        <v>134.5</v>
      </c>
      <c r="R811">
        <f t="shared" si="599"/>
        <v>789.95</v>
      </c>
      <c r="S811">
        <f t="shared" ref="S811:S828" si="611">S810-10</f>
        <v>217.785</v>
      </c>
      <c r="T811">
        <f t="shared" si="600"/>
        <v>157</v>
      </c>
      <c r="U811">
        <f t="shared" si="601"/>
        <v>789.95</v>
      </c>
      <c r="V811">
        <f t="shared" ref="V811:V828" si="612">V810-10</f>
        <v>217.785</v>
      </c>
      <c r="W811">
        <f t="shared" si="602"/>
        <v>179.5</v>
      </c>
      <c r="X811">
        <f t="shared" si="603"/>
        <v>789.95</v>
      </c>
      <c r="Y811">
        <f t="shared" ref="Y811:Y828" si="613">Y810-10</f>
        <v>217.785</v>
      </c>
      <c r="Z811">
        <f t="shared" si="604"/>
        <v>202</v>
      </c>
      <c r="AA811">
        <f t="shared" si="605"/>
        <v>789.95</v>
      </c>
      <c r="AC811" t="s">
        <v>5</v>
      </c>
      <c r="AD811">
        <v>217.66399999999999</v>
      </c>
      <c r="AE811">
        <v>234.083</v>
      </c>
      <c r="AF811">
        <f t="shared" si="606"/>
        <v>789.95</v>
      </c>
      <c r="AG811">
        <v>217.26900000000001</v>
      </c>
      <c r="AH811">
        <v>256.57900000000001</v>
      </c>
      <c r="AI811">
        <f t="shared" si="607"/>
        <v>789.95</v>
      </c>
      <c r="AJ811">
        <v>216.874</v>
      </c>
      <c r="AK811">
        <v>279.07600000000002</v>
      </c>
      <c r="AL811">
        <f t="shared" si="608"/>
        <v>789.95</v>
      </c>
      <c r="AM811">
        <v>216.47900000000001</v>
      </c>
      <c r="AN811">
        <v>301.572</v>
      </c>
      <c r="AO811">
        <f t="shared" si="609"/>
        <v>789.95</v>
      </c>
    </row>
    <row r="812" spans="1:59" x14ac:dyDescent="0.2">
      <c r="A812" t="s">
        <v>6</v>
      </c>
      <c r="B812">
        <v>206.489</v>
      </c>
      <c r="C812">
        <v>35.103000000000002</v>
      </c>
      <c r="D812">
        <f t="shared" si="595"/>
        <v>789.95</v>
      </c>
      <c r="E812">
        <v>206.88499999999999</v>
      </c>
      <c r="F812">
        <v>57.6</v>
      </c>
      <c r="G812">
        <f t="shared" si="596"/>
        <v>789.95</v>
      </c>
      <c r="H812">
        <v>207.28</v>
      </c>
      <c r="I812">
        <v>80.096000000000004</v>
      </c>
      <c r="J812">
        <f t="shared" si="597"/>
        <v>789.95</v>
      </c>
      <c r="K812">
        <v>207.67500000000001</v>
      </c>
      <c r="L812">
        <v>102.593</v>
      </c>
      <c r="M812">
        <f t="shared" si="598"/>
        <v>789.95</v>
      </c>
      <c r="O812" t="s">
        <v>6</v>
      </c>
      <c r="P812">
        <f t="shared" si="610"/>
        <v>207.785</v>
      </c>
      <c r="Q812">
        <v>134.5</v>
      </c>
      <c r="R812">
        <f t="shared" si="599"/>
        <v>789.95</v>
      </c>
      <c r="S812">
        <f t="shared" si="611"/>
        <v>207.785</v>
      </c>
      <c r="T812">
        <f t="shared" si="600"/>
        <v>157</v>
      </c>
      <c r="U812">
        <f t="shared" si="601"/>
        <v>789.95</v>
      </c>
      <c r="V812">
        <f t="shared" si="612"/>
        <v>207.785</v>
      </c>
      <c r="W812">
        <f t="shared" si="602"/>
        <v>179.5</v>
      </c>
      <c r="X812">
        <f t="shared" si="603"/>
        <v>789.95</v>
      </c>
      <c r="Y812">
        <f t="shared" si="613"/>
        <v>207.785</v>
      </c>
      <c r="Z812">
        <f t="shared" si="604"/>
        <v>202</v>
      </c>
      <c r="AA812">
        <f t="shared" si="605"/>
        <v>789.95</v>
      </c>
      <c r="AC812" t="s">
        <v>6</v>
      </c>
      <c r="AD812">
        <v>207.666</v>
      </c>
      <c r="AE812">
        <v>233.90700000000001</v>
      </c>
      <c r="AF812">
        <f t="shared" si="606"/>
        <v>789.95</v>
      </c>
      <c r="AG812">
        <v>207.27099999999999</v>
      </c>
      <c r="AH812">
        <v>256.404</v>
      </c>
      <c r="AI812">
        <f t="shared" si="607"/>
        <v>789.95</v>
      </c>
      <c r="AJ812">
        <v>206.876</v>
      </c>
      <c r="AK812">
        <v>278.89999999999998</v>
      </c>
      <c r="AL812">
        <f t="shared" si="608"/>
        <v>789.95</v>
      </c>
      <c r="AM812">
        <v>206.48099999999999</v>
      </c>
      <c r="AN812">
        <v>301.39699999999999</v>
      </c>
      <c r="AO812">
        <f t="shared" si="609"/>
        <v>789.95</v>
      </c>
    </row>
    <row r="813" spans="1:59" x14ac:dyDescent="0.2">
      <c r="A813" t="s">
        <v>7</v>
      </c>
      <c r="B813">
        <v>196.49100000000001</v>
      </c>
      <c r="C813">
        <v>35.279000000000003</v>
      </c>
      <c r="D813">
        <f t="shared" si="595"/>
        <v>789.95</v>
      </c>
      <c r="E813">
        <v>196.886</v>
      </c>
      <c r="F813">
        <v>57.774999999999999</v>
      </c>
      <c r="G813">
        <f t="shared" si="596"/>
        <v>789.95</v>
      </c>
      <c r="H813">
        <v>197.28100000000001</v>
      </c>
      <c r="I813">
        <v>80.272000000000006</v>
      </c>
      <c r="J813">
        <f t="shared" si="597"/>
        <v>789.95</v>
      </c>
      <c r="K813">
        <v>197.67599999999999</v>
      </c>
      <c r="L813">
        <v>102.768</v>
      </c>
      <c r="M813">
        <f t="shared" si="598"/>
        <v>789.95</v>
      </c>
      <c r="O813" t="s">
        <v>7</v>
      </c>
      <c r="P813">
        <f t="shared" si="610"/>
        <v>197.785</v>
      </c>
      <c r="Q813">
        <v>134.5</v>
      </c>
      <c r="R813">
        <f t="shared" si="599"/>
        <v>789.95</v>
      </c>
      <c r="S813">
        <f t="shared" si="611"/>
        <v>197.785</v>
      </c>
      <c r="T813">
        <f t="shared" si="600"/>
        <v>157</v>
      </c>
      <c r="U813">
        <f t="shared" si="601"/>
        <v>789.95</v>
      </c>
      <c r="V813">
        <f t="shared" si="612"/>
        <v>197.785</v>
      </c>
      <c r="W813">
        <f t="shared" si="602"/>
        <v>179.5</v>
      </c>
      <c r="X813">
        <f t="shared" si="603"/>
        <v>789.95</v>
      </c>
      <c r="Y813">
        <f t="shared" si="613"/>
        <v>197.785</v>
      </c>
      <c r="Z813">
        <f t="shared" si="604"/>
        <v>202</v>
      </c>
      <c r="AA813">
        <f t="shared" si="605"/>
        <v>789.95</v>
      </c>
      <c r="AC813" t="s">
        <v>7</v>
      </c>
      <c r="AD813">
        <v>197.667</v>
      </c>
      <c r="AE813">
        <v>233.732</v>
      </c>
      <c r="AF813">
        <f t="shared" si="606"/>
        <v>789.95</v>
      </c>
      <c r="AG813">
        <v>197.27199999999999</v>
      </c>
      <c r="AH813">
        <v>256.28800000000001</v>
      </c>
      <c r="AI813">
        <f t="shared" si="607"/>
        <v>789.95</v>
      </c>
      <c r="AJ813">
        <v>196.87700000000001</v>
      </c>
      <c r="AK813">
        <v>278.72500000000002</v>
      </c>
      <c r="AL813">
        <f t="shared" si="608"/>
        <v>789.95</v>
      </c>
      <c r="AM813">
        <v>196.482</v>
      </c>
      <c r="AN813">
        <v>301.221</v>
      </c>
      <c r="AO813">
        <f t="shared" si="609"/>
        <v>789.95</v>
      </c>
    </row>
    <row r="814" spans="1:59" x14ac:dyDescent="0.2">
      <c r="A814" t="s">
        <v>8</v>
      </c>
      <c r="B814">
        <v>186.49299999999999</v>
      </c>
      <c r="C814">
        <v>35.454000000000001</v>
      </c>
      <c r="D814">
        <f t="shared" si="595"/>
        <v>789.95</v>
      </c>
      <c r="E814">
        <v>186.88800000000001</v>
      </c>
      <c r="F814">
        <v>58.951000000000001</v>
      </c>
      <c r="G814">
        <f t="shared" si="596"/>
        <v>789.95</v>
      </c>
      <c r="H814">
        <v>187.28299999999999</v>
      </c>
      <c r="I814">
        <v>80.447000000000003</v>
      </c>
      <c r="J814">
        <f t="shared" si="597"/>
        <v>789.95</v>
      </c>
      <c r="K814">
        <v>187.678</v>
      </c>
      <c r="L814">
        <v>102.944</v>
      </c>
      <c r="M814">
        <f t="shared" si="598"/>
        <v>789.95</v>
      </c>
      <c r="O814" t="s">
        <v>8</v>
      </c>
      <c r="P814">
        <f t="shared" si="610"/>
        <v>187.785</v>
      </c>
      <c r="Q814">
        <v>134.5</v>
      </c>
      <c r="R814">
        <f t="shared" si="599"/>
        <v>789.95</v>
      </c>
      <c r="S814">
        <f t="shared" si="611"/>
        <v>187.785</v>
      </c>
      <c r="T814">
        <f t="shared" si="600"/>
        <v>157</v>
      </c>
      <c r="U814">
        <f t="shared" si="601"/>
        <v>789.95</v>
      </c>
      <c r="V814">
        <f t="shared" si="612"/>
        <v>187.785</v>
      </c>
      <c r="W814">
        <f t="shared" si="602"/>
        <v>179.5</v>
      </c>
      <c r="X814">
        <f t="shared" si="603"/>
        <v>789.95</v>
      </c>
      <c r="Y814">
        <f t="shared" si="613"/>
        <v>187.785</v>
      </c>
      <c r="Z814">
        <f t="shared" si="604"/>
        <v>202</v>
      </c>
      <c r="AA814">
        <f t="shared" si="605"/>
        <v>789.95</v>
      </c>
      <c r="AC814" t="s">
        <v>8</v>
      </c>
      <c r="AD814">
        <v>187.66900000000001</v>
      </c>
      <c r="AE814">
        <v>233.55600000000001</v>
      </c>
      <c r="AF814">
        <f t="shared" si="606"/>
        <v>789.95</v>
      </c>
      <c r="AG814">
        <v>187.274</v>
      </c>
      <c r="AH814">
        <v>256.05200000000002</v>
      </c>
      <c r="AI814">
        <f t="shared" si="607"/>
        <v>789.95</v>
      </c>
      <c r="AJ814">
        <v>186.87899999999999</v>
      </c>
      <c r="AK814">
        <v>278.54899999999998</v>
      </c>
      <c r="AL814">
        <f t="shared" si="608"/>
        <v>789.95</v>
      </c>
      <c r="AM814">
        <v>186.48400000000001</v>
      </c>
      <c r="AN814">
        <v>301.04599999999999</v>
      </c>
      <c r="AO814">
        <f t="shared" si="609"/>
        <v>789.95</v>
      </c>
    </row>
    <row r="815" spans="1:59" x14ac:dyDescent="0.2">
      <c r="A815" t="s">
        <v>9</v>
      </c>
      <c r="B815">
        <v>176.494</v>
      </c>
      <c r="C815">
        <v>35.630000000000003</v>
      </c>
      <c r="D815">
        <f t="shared" si="595"/>
        <v>789.95</v>
      </c>
      <c r="E815">
        <v>176.88900000000001</v>
      </c>
      <c r="F815">
        <v>58.125999999999998</v>
      </c>
      <c r="G815">
        <f t="shared" si="596"/>
        <v>789.95</v>
      </c>
      <c r="H815">
        <v>177.28399999999999</v>
      </c>
      <c r="I815">
        <v>80.623000000000005</v>
      </c>
      <c r="J815">
        <f t="shared" si="597"/>
        <v>789.95</v>
      </c>
      <c r="K815">
        <v>177.679</v>
      </c>
      <c r="L815">
        <v>103.12</v>
      </c>
      <c r="M815">
        <f t="shared" si="598"/>
        <v>789.95</v>
      </c>
      <c r="O815" t="s">
        <v>9</v>
      </c>
      <c r="P815">
        <f t="shared" si="610"/>
        <v>177.785</v>
      </c>
      <c r="Q815">
        <v>134.5</v>
      </c>
      <c r="R815">
        <f t="shared" si="599"/>
        <v>789.95</v>
      </c>
      <c r="S815">
        <f t="shared" si="611"/>
        <v>177.785</v>
      </c>
      <c r="T815">
        <f t="shared" si="600"/>
        <v>157</v>
      </c>
      <c r="U815">
        <f t="shared" si="601"/>
        <v>789.95</v>
      </c>
      <c r="V815">
        <f t="shared" si="612"/>
        <v>177.785</v>
      </c>
      <c r="W815">
        <f t="shared" si="602"/>
        <v>179.5</v>
      </c>
      <c r="X815">
        <f t="shared" si="603"/>
        <v>789.95</v>
      </c>
      <c r="Y815">
        <f t="shared" si="613"/>
        <v>177.785</v>
      </c>
      <c r="Z815">
        <f t="shared" si="604"/>
        <v>202</v>
      </c>
      <c r="AA815">
        <f t="shared" si="605"/>
        <v>789.95</v>
      </c>
      <c r="AC815" t="s">
        <v>9</v>
      </c>
      <c r="AD815">
        <v>177.67</v>
      </c>
      <c r="AE815">
        <v>233.38</v>
      </c>
      <c r="AF815">
        <f t="shared" si="606"/>
        <v>789.95</v>
      </c>
      <c r="AG815">
        <v>177.27500000000001</v>
      </c>
      <c r="AH815">
        <v>255.87700000000001</v>
      </c>
      <c r="AI815">
        <f t="shared" si="607"/>
        <v>789.95</v>
      </c>
      <c r="AJ815">
        <v>176.88</v>
      </c>
      <c r="AK815">
        <v>278.37299999999999</v>
      </c>
      <c r="AL815">
        <f t="shared" si="608"/>
        <v>789.95</v>
      </c>
      <c r="AM815">
        <v>176.48500000000001</v>
      </c>
      <c r="AN815">
        <v>300.87</v>
      </c>
      <c r="AO815">
        <f t="shared" si="609"/>
        <v>789.95</v>
      </c>
    </row>
    <row r="816" spans="1:59" x14ac:dyDescent="0.2">
      <c r="A816" t="s">
        <v>10</v>
      </c>
      <c r="B816">
        <v>166.49600000000001</v>
      </c>
      <c r="C816">
        <v>35.805999999999997</v>
      </c>
      <c r="D816">
        <f t="shared" si="595"/>
        <v>789.95</v>
      </c>
      <c r="E816">
        <v>166.89099999999999</v>
      </c>
      <c r="F816">
        <v>58.302</v>
      </c>
      <c r="G816">
        <f t="shared" si="596"/>
        <v>789.95</v>
      </c>
      <c r="H816">
        <v>167.286</v>
      </c>
      <c r="I816">
        <v>80.778999999999996</v>
      </c>
      <c r="J816">
        <f t="shared" si="597"/>
        <v>789.95</v>
      </c>
      <c r="K816">
        <v>167.68100000000001</v>
      </c>
      <c r="L816">
        <v>103.295</v>
      </c>
      <c r="M816">
        <f t="shared" si="598"/>
        <v>789.95</v>
      </c>
      <c r="O816" t="s">
        <v>10</v>
      </c>
      <c r="P816">
        <f t="shared" si="610"/>
        <v>167.785</v>
      </c>
      <c r="Q816">
        <v>134.5</v>
      </c>
      <c r="R816">
        <f t="shared" si="599"/>
        <v>789.95</v>
      </c>
      <c r="S816">
        <f t="shared" si="611"/>
        <v>167.785</v>
      </c>
      <c r="T816">
        <f t="shared" si="600"/>
        <v>157</v>
      </c>
      <c r="U816">
        <f t="shared" si="601"/>
        <v>789.95</v>
      </c>
      <c r="V816">
        <f t="shared" si="612"/>
        <v>167.785</v>
      </c>
      <c r="W816">
        <f t="shared" si="602"/>
        <v>179.5</v>
      </c>
      <c r="X816">
        <f t="shared" si="603"/>
        <v>789.95</v>
      </c>
      <c r="Y816">
        <f t="shared" si="613"/>
        <v>167.785</v>
      </c>
      <c r="Z816">
        <f t="shared" si="604"/>
        <v>202</v>
      </c>
      <c r="AA816">
        <f t="shared" si="605"/>
        <v>789.95</v>
      </c>
      <c r="AC816" t="s">
        <v>10</v>
      </c>
      <c r="AD816">
        <v>167.672</v>
      </c>
      <c r="AE816">
        <v>233.20500000000001</v>
      </c>
      <c r="AF816">
        <f t="shared" si="606"/>
        <v>789.95</v>
      </c>
      <c r="AG816">
        <v>167.27699999999999</v>
      </c>
      <c r="AH816">
        <v>255.70099999999999</v>
      </c>
      <c r="AI816">
        <f t="shared" si="607"/>
        <v>789.95</v>
      </c>
      <c r="AJ816">
        <v>166.88200000000001</v>
      </c>
      <c r="AK816">
        <v>278.19799999999998</v>
      </c>
      <c r="AL816">
        <f t="shared" si="608"/>
        <v>789.95</v>
      </c>
      <c r="AM816">
        <v>166.48699999999999</v>
      </c>
      <c r="AN816">
        <v>300.69400000000002</v>
      </c>
      <c r="AO816">
        <f t="shared" si="609"/>
        <v>789.95</v>
      </c>
    </row>
    <row r="817" spans="1:59" x14ac:dyDescent="0.2">
      <c r="A817" t="s">
        <v>11</v>
      </c>
      <c r="B817">
        <v>156.49700000000001</v>
      </c>
      <c r="C817">
        <v>35.981000000000002</v>
      </c>
      <c r="D817">
        <f t="shared" si="595"/>
        <v>789.95</v>
      </c>
      <c r="E817">
        <v>156.892</v>
      </c>
      <c r="F817">
        <v>58.478000000000002</v>
      </c>
      <c r="G817">
        <f t="shared" si="596"/>
        <v>789.95</v>
      </c>
      <c r="H817">
        <v>157.28700000000001</v>
      </c>
      <c r="I817">
        <v>80.974000000000004</v>
      </c>
      <c r="J817">
        <f t="shared" si="597"/>
        <v>789.95</v>
      </c>
      <c r="K817">
        <v>157.68199999999999</v>
      </c>
      <c r="L817">
        <v>103.471</v>
      </c>
      <c r="M817">
        <f t="shared" si="598"/>
        <v>789.95</v>
      </c>
      <c r="O817" t="s">
        <v>11</v>
      </c>
      <c r="P817">
        <f t="shared" si="610"/>
        <v>157.785</v>
      </c>
      <c r="Q817">
        <v>134.5</v>
      </c>
      <c r="R817">
        <f t="shared" si="599"/>
        <v>789.95</v>
      </c>
      <c r="S817">
        <f t="shared" si="611"/>
        <v>157.785</v>
      </c>
      <c r="T817">
        <f t="shared" si="600"/>
        <v>157</v>
      </c>
      <c r="U817">
        <f t="shared" si="601"/>
        <v>789.95</v>
      </c>
      <c r="V817">
        <f t="shared" si="612"/>
        <v>157.785</v>
      </c>
      <c r="W817">
        <f t="shared" si="602"/>
        <v>179.5</v>
      </c>
      <c r="X817">
        <f t="shared" si="603"/>
        <v>789.95</v>
      </c>
      <c r="Y817">
        <f t="shared" si="613"/>
        <v>157.785</v>
      </c>
      <c r="Z817">
        <f t="shared" si="604"/>
        <v>202</v>
      </c>
      <c r="AA817">
        <f t="shared" si="605"/>
        <v>789.95</v>
      </c>
      <c r="AC817" t="s">
        <v>11</v>
      </c>
      <c r="AD817">
        <v>157.67400000000001</v>
      </c>
      <c r="AE817">
        <v>233.029</v>
      </c>
      <c r="AF817">
        <f t="shared" si="606"/>
        <v>789.95</v>
      </c>
      <c r="AG817">
        <v>157.27799999999999</v>
      </c>
      <c r="AH817">
        <v>255.52600000000001</v>
      </c>
      <c r="AI817">
        <f t="shared" si="607"/>
        <v>789.95</v>
      </c>
      <c r="AJ817">
        <v>156.88300000000001</v>
      </c>
      <c r="AK817">
        <v>278.02199999999999</v>
      </c>
      <c r="AL817">
        <f t="shared" si="608"/>
        <v>789.95</v>
      </c>
      <c r="AM817">
        <v>156.488</v>
      </c>
      <c r="AN817">
        <v>300.51900000000001</v>
      </c>
      <c r="AO817">
        <f t="shared" si="609"/>
        <v>789.95</v>
      </c>
    </row>
    <row r="818" spans="1:59" x14ac:dyDescent="0.2">
      <c r="A818" t="s">
        <v>12</v>
      </c>
      <c r="B818">
        <v>146.499</v>
      </c>
      <c r="C818">
        <v>36.156999999999996</v>
      </c>
      <c r="D818">
        <f t="shared" si="595"/>
        <v>789.95</v>
      </c>
      <c r="E818">
        <v>146.89400000000001</v>
      </c>
      <c r="F818">
        <v>58.652999999999999</v>
      </c>
      <c r="G818">
        <f t="shared" si="596"/>
        <v>789.95</v>
      </c>
      <c r="H818">
        <v>147.28899999999999</v>
      </c>
      <c r="I818">
        <v>81.150000000000006</v>
      </c>
      <c r="J818">
        <f t="shared" si="597"/>
        <v>789.95</v>
      </c>
      <c r="K818">
        <v>147.684</v>
      </c>
      <c r="L818">
        <v>103.646</v>
      </c>
      <c r="M818">
        <f t="shared" si="598"/>
        <v>789.95</v>
      </c>
      <c r="O818" t="s">
        <v>12</v>
      </c>
      <c r="P818">
        <f t="shared" si="610"/>
        <v>147.785</v>
      </c>
      <c r="Q818">
        <v>134.5</v>
      </c>
      <c r="R818">
        <f t="shared" si="599"/>
        <v>789.95</v>
      </c>
      <c r="S818">
        <f t="shared" si="611"/>
        <v>147.785</v>
      </c>
      <c r="T818">
        <f t="shared" si="600"/>
        <v>157</v>
      </c>
      <c r="U818">
        <f t="shared" si="601"/>
        <v>789.95</v>
      </c>
      <c r="V818">
        <f t="shared" si="612"/>
        <v>147.785</v>
      </c>
      <c r="W818">
        <f t="shared" si="602"/>
        <v>179.5</v>
      </c>
      <c r="X818">
        <f t="shared" si="603"/>
        <v>789.95</v>
      </c>
      <c r="Y818">
        <f t="shared" si="613"/>
        <v>147.785</v>
      </c>
      <c r="Z818">
        <f t="shared" si="604"/>
        <v>202</v>
      </c>
      <c r="AA818">
        <f t="shared" si="605"/>
        <v>789.95</v>
      </c>
      <c r="AC818" t="s">
        <v>12</v>
      </c>
      <c r="AD818">
        <v>147.67500000000001</v>
      </c>
      <c r="AE818">
        <v>232.85400000000001</v>
      </c>
      <c r="AF818">
        <f t="shared" si="606"/>
        <v>789.95</v>
      </c>
      <c r="AG818">
        <v>147.28</v>
      </c>
      <c r="AH818">
        <v>255.35</v>
      </c>
      <c r="AI818">
        <f t="shared" si="607"/>
        <v>789.95</v>
      </c>
      <c r="AJ818">
        <v>146.88499999999999</v>
      </c>
      <c r="AK818">
        <v>277.84699999999998</v>
      </c>
      <c r="AL818">
        <f t="shared" si="608"/>
        <v>789.95</v>
      </c>
      <c r="AM818">
        <v>146.49</v>
      </c>
      <c r="AN818">
        <v>300.34300000000002</v>
      </c>
      <c r="AO818">
        <f t="shared" si="609"/>
        <v>789.95</v>
      </c>
    </row>
    <row r="819" spans="1:59" x14ac:dyDescent="0.2">
      <c r="A819" t="s">
        <v>13</v>
      </c>
      <c r="B819">
        <v>136.5</v>
      </c>
      <c r="C819">
        <v>36.332000000000001</v>
      </c>
      <c r="D819">
        <f t="shared" si="595"/>
        <v>789.95</v>
      </c>
      <c r="E819">
        <v>136.89500000000001</v>
      </c>
      <c r="F819">
        <v>58.829000000000001</v>
      </c>
      <c r="G819">
        <f t="shared" si="596"/>
        <v>789.95</v>
      </c>
      <c r="H819">
        <v>137.29</v>
      </c>
      <c r="I819">
        <v>81.325000000000003</v>
      </c>
      <c r="J819">
        <f t="shared" si="597"/>
        <v>789.95</v>
      </c>
      <c r="K819">
        <v>137.685</v>
      </c>
      <c r="L819">
        <v>103.822</v>
      </c>
      <c r="M819">
        <f t="shared" si="598"/>
        <v>789.95</v>
      </c>
      <c r="O819" t="s">
        <v>13</v>
      </c>
      <c r="P819">
        <f t="shared" si="610"/>
        <v>137.785</v>
      </c>
      <c r="Q819">
        <v>134.5</v>
      </c>
      <c r="R819">
        <f t="shared" si="599"/>
        <v>789.95</v>
      </c>
      <c r="S819">
        <f t="shared" si="611"/>
        <v>137.785</v>
      </c>
      <c r="T819">
        <f t="shared" si="600"/>
        <v>157</v>
      </c>
      <c r="U819">
        <f t="shared" si="601"/>
        <v>789.95</v>
      </c>
      <c r="V819">
        <f t="shared" si="612"/>
        <v>137.785</v>
      </c>
      <c r="W819">
        <f t="shared" si="602"/>
        <v>179.5</v>
      </c>
      <c r="X819">
        <f t="shared" si="603"/>
        <v>789.95</v>
      </c>
      <c r="Y819">
        <f t="shared" si="613"/>
        <v>137.785</v>
      </c>
      <c r="Z819">
        <f t="shared" si="604"/>
        <v>202</v>
      </c>
      <c r="AA819">
        <f t="shared" si="605"/>
        <v>789.95</v>
      </c>
      <c r="AC819" t="s">
        <v>13</v>
      </c>
      <c r="AD819">
        <v>137.67699999999999</v>
      </c>
      <c r="AE819">
        <v>232.678</v>
      </c>
      <c r="AF819">
        <f t="shared" si="606"/>
        <v>789.95</v>
      </c>
      <c r="AG819">
        <v>137.28200000000001</v>
      </c>
      <c r="AH819">
        <v>255.17500000000001</v>
      </c>
      <c r="AI819">
        <f t="shared" si="607"/>
        <v>789.95</v>
      </c>
      <c r="AJ819">
        <v>136.887</v>
      </c>
      <c r="AK819">
        <v>277.67099999999999</v>
      </c>
      <c r="AL819">
        <f t="shared" si="608"/>
        <v>789.95</v>
      </c>
      <c r="AM819">
        <v>136.49100000000001</v>
      </c>
      <c r="AN819">
        <v>300.16800000000001</v>
      </c>
      <c r="AO819">
        <f t="shared" si="609"/>
        <v>789.95</v>
      </c>
    </row>
    <row r="820" spans="1:59" x14ac:dyDescent="0.2">
      <c r="A820" t="s">
        <v>14</v>
      </c>
      <c r="B820">
        <v>126.502</v>
      </c>
      <c r="C820">
        <v>36.508000000000003</v>
      </c>
      <c r="D820">
        <f t="shared" si="595"/>
        <v>789.95</v>
      </c>
      <c r="E820">
        <v>126.89700000000001</v>
      </c>
      <c r="F820">
        <v>59.003999999999998</v>
      </c>
      <c r="G820">
        <f t="shared" si="596"/>
        <v>789.95</v>
      </c>
      <c r="H820">
        <v>127.292</v>
      </c>
      <c r="I820">
        <v>81.501000000000005</v>
      </c>
      <c r="J820">
        <f t="shared" si="597"/>
        <v>789.95</v>
      </c>
      <c r="K820">
        <v>127.687</v>
      </c>
      <c r="L820">
        <v>103.997</v>
      </c>
      <c r="M820">
        <f t="shared" si="598"/>
        <v>789.95</v>
      </c>
      <c r="O820" t="s">
        <v>14</v>
      </c>
      <c r="P820">
        <f t="shared" si="610"/>
        <v>127.785</v>
      </c>
      <c r="Q820">
        <v>134.5</v>
      </c>
      <c r="R820">
        <f t="shared" si="599"/>
        <v>789.95</v>
      </c>
      <c r="S820">
        <f t="shared" si="611"/>
        <v>127.785</v>
      </c>
      <c r="T820">
        <f t="shared" si="600"/>
        <v>157</v>
      </c>
      <c r="U820">
        <f t="shared" si="601"/>
        <v>789.95</v>
      </c>
      <c r="V820">
        <f t="shared" si="612"/>
        <v>127.785</v>
      </c>
      <c r="W820">
        <f t="shared" si="602"/>
        <v>179.5</v>
      </c>
      <c r="X820">
        <f t="shared" si="603"/>
        <v>789.95</v>
      </c>
      <c r="Y820">
        <f t="shared" si="613"/>
        <v>127.785</v>
      </c>
      <c r="Z820">
        <f t="shared" si="604"/>
        <v>202</v>
      </c>
      <c r="AA820">
        <f t="shared" si="605"/>
        <v>789.95</v>
      </c>
      <c r="AC820" t="s">
        <v>14</v>
      </c>
      <c r="AD820">
        <v>127.678</v>
      </c>
      <c r="AE820">
        <v>232.50299999999999</v>
      </c>
      <c r="AF820">
        <f t="shared" si="606"/>
        <v>789.95</v>
      </c>
      <c r="AG820">
        <v>127.283</v>
      </c>
      <c r="AH820">
        <v>254.999</v>
      </c>
      <c r="AI820">
        <f t="shared" si="607"/>
        <v>789.95</v>
      </c>
      <c r="AJ820">
        <v>126.88800000000001</v>
      </c>
      <c r="AK820">
        <v>277.49599999999998</v>
      </c>
      <c r="AL820">
        <f t="shared" si="608"/>
        <v>789.95</v>
      </c>
      <c r="AM820">
        <v>126.49299999999999</v>
      </c>
      <c r="AN820">
        <v>299.99200000000002</v>
      </c>
      <c r="AO820">
        <f t="shared" si="609"/>
        <v>789.95</v>
      </c>
    </row>
    <row r="821" spans="1:59" x14ac:dyDescent="0.2">
      <c r="A821" t="s">
        <v>15</v>
      </c>
      <c r="B821">
        <v>116.503</v>
      </c>
      <c r="C821">
        <v>36.683</v>
      </c>
      <c r="D821">
        <f t="shared" si="595"/>
        <v>789.95</v>
      </c>
      <c r="E821">
        <v>116.898</v>
      </c>
      <c r="F821">
        <v>59.18</v>
      </c>
      <c r="G821">
        <f t="shared" si="596"/>
        <v>789.95</v>
      </c>
      <c r="H821">
        <v>117.29300000000001</v>
      </c>
      <c r="I821">
        <v>81.676000000000002</v>
      </c>
      <c r="J821">
        <f t="shared" si="597"/>
        <v>789.95</v>
      </c>
      <c r="K821">
        <v>117.688</v>
      </c>
      <c r="L821">
        <v>104.173</v>
      </c>
      <c r="M821">
        <f t="shared" si="598"/>
        <v>789.95</v>
      </c>
      <c r="O821" t="s">
        <v>15</v>
      </c>
      <c r="P821">
        <f t="shared" si="610"/>
        <v>117.785</v>
      </c>
      <c r="Q821">
        <v>134.5</v>
      </c>
      <c r="R821">
        <f t="shared" si="599"/>
        <v>789.95</v>
      </c>
      <c r="S821">
        <f t="shared" si="611"/>
        <v>117.785</v>
      </c>
      <c r="T821">
        <f t="shared" si="600"/>
        <v>157</v>
      </c>
      <c r="U821">
        <f t="shared" si="601"/>
        <v>789.95</v>
      </c>
      <c r="V821">
        <f t="shared" si="612"/>
        <v>117.785</v>
      </c>
      <c r="W821">
        <f t="shared" si="602"/>
        <v>179.5</v>
      </c>
      <c r="X821">
        <f t="shared" si="603"/>
        <v>789.95</v>
      </c>
      <c r="Y821">
        <f t="shared" si="613"/>
        <v>117.785</v>
      </c>
      <c r="Z821">
        <f t="shared" si="604"/>
        <v>202</v>
      </c>
      <c r="AA821">
        <f t="shared" si="605"/>
        <v>789.95</v>
      </c>
      <c r="AC821" t="s">
        <v>15</v>
      </c>
      <c r="AD821">
        <v>117.68</v>
      </c>
      <c r="AE821">
        <v>232.327</v>
      </c>
      <c r="AF821">
        <f t="shared" si="606"/>
        <v>789.95</v>
      </c>
      <c r="AG821">
        <v>117.285</v>
      </c>
      <c r="AH821">
        <v>254.82300000000001</v>
      </c>
      <c r="AI821">
        <f t="shared" si="607"/>
        <v>789.95</v>
      </c>
      <c r="AJ821">
        <v>116.89</v>
      </c>
      <c r="AK821">
        <v>277.32</v>
      </c>
      <c r="AL821">
        <f t="shared" si="608"/>
        <v>789.95</v>
      </c>
      <c r="AM821">
        <v>116.495</v>
      </c>
      <c r="AN821">
        <v>299.81700000000001</v>
      </c>
      <c r="AO821">
        <f t="shared" si="609"/>
        <v>789.95</v>
      </c>
    </row>
    <row r="822" spans="1:59" x14ac:dyDescent="0.2">
      <c r="A822" t="s">
        <v>16</v>
      </c>
      <c r="B822">
        <v>106.505</v>
      </c>
      <c r="C822">
        <v>36.859000000000002</v>
      </c>
      <c r="D822">
        <f t="shared" si="595"/>
        <v>789.95</v>
      </c>
      <c r="E822">
        <v>106.9</v>
      </c>
      <c r="F822">
        <v>59.354999999999997</v>
      </c>
      <c r="G822">
        <f t="shared" si="596"/>
        <v>789.95</v>
      </c>
      <c r="H822">
        <v>107.295</v>
      </c>
      <c r="I822">
        <v>81.852000000000004</v>
      </c>
      <c r="J822">
        <f t="shared" si="597"/>
        <v>789.95</v>
      </c>
      <c r="K822">
        <v>107.69</v>
      </c>
      <c r="L822">
        <v>104.349</v>
      </c>
      <c r="M822">
        <f t="shared" si="598"/>
        <v>789.95</v>
      </c>
      <c r="O822" t="s">
        <v>16</v>
      </c>
      <c r="P822">
        <f t="shared" si="610"/>
        <v>107.785</v>
      </c>
      <c r="Q822">
        <v>134.5</v>
      </c>
      <c r="R822">
        <f t="shared" si="599"/>
        <v>789.95</v>
      </c>
      <c r="S822">
        <f t="shared" si="611"/>
        <v>107.785</v>
      </c>
      <c r="T822">
        <f t="shared" si="600"/>
        <v>157</v>
      </c>
      <c r="U822">
        <f t="shared" si="601"/>
        <v>789.95</v>
      </c>
      <c r="V822">
        <f t="shared" si="612"/>
        <v>107.785</v>
      </c>
      <c r="W822">
        <f t="shared" si="602"/>
        <v>179.5</v>
      </c>
      <c r="X822">
        <f t="shared" si="603"/>
        <v>789.95</v>
      </c>
      <c r="Y822">
        <f t="shared" si="613"/>
        <v>107.785</v>
      </c>
      <c r="Z822">
        <f t="shared" si="604"/>
        <v>202</v>
      </c>
      <c r="AA822">
        <f t="shared" si="605"/>
        <v>789.95</v>
      </c>
      <c r="AC822" t="s">
        <v>16</v>
      </c>
      <c r="AD822">
        <v>107.681</v>
      </c>
      <c r="AE822">
        <v>232.15100000000001</v>
      </c>
      <c r="AF822">
        <f t="shared" si="606"/>
        <v>789.95</v>
      </c>
      <c r="AG822">
        <v>107.286</v>
      </c>
      <c r="AH822">
        <v>254.648</v>
      </c>
      <c r="AI822">
        <f t="shared" si="607"/>
        <v>789.95</v>
      </c>
      <c r="AJ822">
        <v>106.89100000000001</v>
      </c>
      <c r="AK822">
        <v>277.14400000000001</v>
      </c>
      <c r="AL822">
        <f t="shared" si="608"/>
        <v>789.95</v>
      </c>
      <c r="AM822">
        <v>106.496</v>
      </c>
      <c r="AN822">
        <v>299.64100000000002</v>
      </c>
      <c r="AO822">
        <f t="shared" si="609"/>
        <v>789.95</v>
      </c>
    </row>
    <row r="823" spans="1:59" x14ac:dyDescent="0.2">
      <c r="A823" t="s">
        <v>17</v>
      </c>
      <c r="B823">
        <v>96.506</v>
      </c>
      <c r="C823">
        <v>37.034999999999997</v>
      </c>
      <c r="D823">
        <f t="shared" si="595"/>
        <v>789.95</v>
      </c>
      <c r="E823">
        <v>96.900999999999996</v>
      </c>
      <c r="F823">
        <v>59.530999999999999</v>
      </c>
      <c r="G823">
        <f t="shared" si="596"/>
        <v>789.95</v>
      </c>
      <c r="H823">
        <v>97.296000000000006</v>
      </c>
      <c r="I823">
        <v>82.028000000000006</v>
      </c>
      <c r="J823">
        <f t="shared" si="597"/>
        <v>789.95</v>
      </c>
      <c r="K823">
        <v>97.691999999999993</v>
      </c>
      <c r="L823">
        <v>104.524</v>
      </c>
      <c r="M823">
        <f t="shared" si="598"/>
        <v>789.95</v>
      </c>
      <c r="O823" t="s">
        <v>17</v>
      </c>
      <c r="P823">
        <f t="shared" si="610"/>
        <v>97.784999999999997</v>
      </c>
      <c r="Q823">
        <v>134.5</v>
      </c>
      <c r="R823">
        <f t="shared" si="599"/>
        <v>789.95</v>
      </c>
      <c r="S823">
        <f t="shared" si="611"/>
        <v>97.784999999999997</v>
      </c>
      <c r="T823">
        <f t="shared" si="600"/>
        <v>157</v>
      </c>
      <c r="U823">
        <f t="shared" si="601"/>
        <v>789.95</v>
      </c>
      <c r="V823">
        <f t="shared" si="612"/>
        <v>97.784999999999997</v>
      </c>
      <c r="W823">
        <f t="shared" si="602"/>
        <v>179.5</v>
      </c>
      <c r="X823">
        <f t="shared" si="603"/>
        <v>789.95</v>
      </c>
      <c r="Y823">
        <f t="shared" si="613"/>
        <v>97.784999999999997</v>
      </c>
      <c r="Z823">
        <f t="shared" si="604"/>
        <v>202</v>
      </c>
      <c r="AA823">
        <f t="shared" si="605"/>
        <v>789.95</v>
      </c>
      <c r="AC823" t="s">
        <v>17</v>
      </c>
      <c r="AD823">
        <v>97.683000000000007</v>
      </c>
      <c r="AE823">
        <v>231.976</v>
      </c>
      <c r="AF823">
        <f t="shared" si="606"/>
        <v>789.95</v>
      </c>
      <c r="AG823">
        <v>97.287999999999997</v>
      </c>
      <c r="AH823">
        <v>254.47200000000001</v>
      </c>
      <c r="AI823">
        <f t="shared" si="607"/>
        <v>789.95</v>
      </c>
      <c r="AJ823">
        <v>96.893000000000001</v>
      </c>
      <c r="AK823">
        <v>276.96899999999999</v>
      </c>
      <c r="AL823">
        <f t="shared" si="608"/>
        <v>789.95</v>
      </c>
      <c r="AM823">
        <v>96.498000000000005</v>
      </c>
      <c r="AN823">
        <v>299.46499999999997</v>
      </c>
      <c r="AO823">
        <f t="shared" si="609"/>
        <v>789.95</v>
      </c>
    </row>
    <row r="824" spans="1:59" x14ac:dyDescent="0.2">
      <c r="A824" t="s">
        <v>18</v>
      </c>
      <c r="B824">
        <v>86.507999999999996</v>
      </c>
      <c r="C824">
        <v>37.21</v>
      </c>
      <c r="D824">
        <f t="shared" si="595"/>
        <v>789.95</v>
      </c>
      <c r="E824">
        <v>86.903000000000006</v>
      </c>
      <c r="F824">
        <v>59.707000000000001</v>
      </c>
      <c r="G824">
        <f t="shared" si="596"/>
        <v>789.95</v>
      </c>
      <c r="H824">
        <v>87.298000000000002</v>
      </c>
      <c r="I824">
        <v>82.203000000000003</v>
      </c>
      <c r="J824">
        <f t="shared" si="597"/>
        <v>789.95</v>
      </c>
      <c r="K824">
        <v>87.692999999999998</v>
      </c>
      <c r="L824">
        <v>104.7</v>
      </c>
      <c r="M824">
        <f t="shared" si="598"/>
        <v>789.95</v>
      </c>
      <c r="O824" t="s">
        <v>18</v>
      </c>
      <c r="P824">
        <f t="shared" si="610"/>
        <v>87.784999999999997</v>
      </c>
      <c r="Q824">
        <v>134.5</v>
      </c>
      <c r="R824">
        <f t="shared" si="599"/>
        <v>789.95</v>
      </c>
      <c r="S824">
        <f t="shared" si="611"/>
        <v>87.784999999999997</v>
      </c>
      <c r="T824">
        <f t="shared" si="600"/>
        <v>157</v>
      </c>
      <c r="U824">
        <f t="shared" si="601"/>
        <v>789.95</v>
      </c>
      <c r="V824">
        <f t="shared" si="612"/>
        <v>87.784999999999997</v>
      </c>
      <c r="W824">
        <f t="shared" si="602"/>
        <v>179.5</v>
      </c>
      <c r="X824">
        <f t="shared" si="603"/>
        <v>789.95</v>
      </c>
      <c r="Y824">
        <f t="shared" si="613"/>
        <v>87.784999999999997</v>
      </c>
      <c r="Z824">
        <f t="shared" si="604"/>
        <v>202</v>
      </c>
      <c r="AA824">
        <f t="shared" si="605"/>
        <v>789.95</v>
      </c>
      <c r="AC824" t="s">
        <v>18</v>
      </c>
      <c r="AD824">
        <v>87.683999999999997</v>
      </c>
      <c r="AE824">
        <v>231.8</v>
      </c>
      <c r="AF824">
        <f t="shared" si="606"/>
        <v>789.95</v>
      </c>
      <c r="AG824">
        <v>87.289000000000001</v>
      </c>
      <c r="AH824">
        <v>254.297</v>
      </c>
      <c r="AI824">
        <f t="shared" si="607"/>
        <v>789.95</v>
      </c>
      <c r="AJ824">
        <v>86.894000000000005</v>
      </c>
      <c r="AK824">
        <v>276.79300000000001</v>
      </c>
      <c r="AL824">
        <f t="shared" si="608"/>
        <v>789.95</v>
      </c>
      <c r="AM824">
        <v>86.498999999999995</v>
      </c>
      <c r="AN824">
        <v>299.29000000000002</v>
      </c>
      <c r="AO824">
        <f t="shared" si="609"/>
        <v>789.95</v>
      </c>
    </row>
    <row r="825" spans="1:59" x14ac:dyDescent="0.2">
      <c r="A825" t="s">
        <v>19</v>
      </c>
      <c r="B825">
        <v>76.510000000000005</v>
      </c>
      <c r="C825">
        <v>37.386000000000003</v>
      </c>
      <c r="D825">
        <f t="shared" si="595"/>
        <v>789.95</v>
      </c>
      <c r="E825">
        <v>76.905000000000001</v>
      </c>
      <c r="F825">
        <v>59.881999999999998</v>
      </c>
      <c r="G825">
        <f t="shared" si="596"/>
        <v>789.95</v>
      </c>
      <c r="H825">
        <v>77.3</v>
      </c>
      <c r="I825">
        <v>82.379000000000005</v>
      </c>
      <c r="J825">
        <f t="shared" si="597"/>
        <v>789.95</v>
      </c>
      <c r="K825">
        <v>77.694999999999993</v>
      </c>
      <c r="L825">
        <v>104.875</v>
      </c>
      <c r="M825">
        <f t="shared" si="598"/>
        <v>789.95</v>
      </c>
      <c r="O825" t="s">
        <v>19</v>
      </c>
      <c r="P825">
        <f t="shared" si="610"/>
        <v>77.784999999999997</v>
      </c>
      <c r="Q825">
        <v>134.5</v>
      </c>
      <c r="R825">
        <f t="shared" si="599"/>
        <v>789.95</v>
      </c>
      <c r="S825">
        <f t="shared" si="611"/>
        <v>77.784999999999997</v>
      </c>
      <c r="T825">
        <f t="shared" si="600"/>
        <v>157</v>
      </c>
      <c r="U825">
        <f t="shared" si="601"/>
        <v>789.95</v>
      </c>
      <c r="V825">
        <f t="shared" si="612"/>
        <v>77.784999999999997</v>
      </c>
      <c r="W825">
        <f t="shared" si="602"/>
        <v>179.5</v>
      </c>
      <c r="X825">
        <f t="shared" si="603"/>
        <v>789.95</v>
      </c>
      <c r="Y825">
        <f t="shared" si="613"/>
        <v>77.784999999999997</v>
      </c>
      <c r="Z825">
        <f t="shared" si="604"/>
        <v>202</v>
      </c>
      <c r="AA825">
        <f t="shared" si="605"/>
        <v>789.95</v>
      </c>
      <c r="AC825" t="s">
        <v>19</v>
      </c>
      <c r="AD825">
        <v>77.686000000000007</v>
      </c>
      <c r="AE825">
        <v>231.625</v>
      </c>
      <c r="AF825">
        <f t="shared" si="606"/>
        <v>789.95</v>
      </c>
      <c r="AG825">
        <v>77.290999999999997</v>
      </c>
      <c r="AH825">
        <v>254.12100000000001</v>
      </c>
      <c r="AI825">
        <f t="shared" si="607"/>
        <v>789.95</v>
      </c>
      <c r="AJ825">
        <v>76.896000000000001</v>
      </c>
      <c r="AK825">
        <v>276.61799999999999</v>
      </c>
      <c r="AL825">
        <f t="shared" si="608"/>
        <v>789.95</v>
      </c>
      <c r="AM825">
        <v>76.501000000000005</v>
      </c>
      <c r="AN825">
        <v>299.11399999999998</v>
      </c>
      <c r="AO825">
        <f t="shared" si="609"/>
        <v>789.95</v>
      </c>
    </row>
    <row r="826" spans="1:59" x14ac:dyDescent="0.2">
      <c r="A826" t="s">
        <v>20</v>
      </c>
      <c r="B826">
        <v>66.510999999999996</v>
      </c>
      <c r="C826">
        <v>37.561</v>
      </c>
      <c r="D826">
        <f t="shared" si="595"/>
        <v>789.95</v>
      </c>
      <c r="E826">
        <v>66.906000000000006</v>
      </c>
      <c r="F826">
        <v>60.058</v>
      </c>
      <c r="G826">
        <f t="shared" si="596"/>
        <v>789.95</v>
      </c>
      <c r="H826">
        <v>67.301000000000002</v>
      </c>
      <c r="I826">
        <v>82.554000000000002</v>
      </c>
      <c r="J826">
        <f t="shared" si="597"/>
        <v>789.95</v>
      </c>
      <c r="K826">
        <v>67.695999999999998</v>
      </c>
      <c r="L826">
        <v>105.051</v>
      </c>
      <c r="M826">
        <f t="shared" si="598"/>
        <v>789.95</v>
      </c>
      <c r="O826" t="s">
        <v>20</v>
      </c>
      <c r="P826">
        <f t="shared" si="610"/>
        <v>67.784999999999997</v>
      </c>
      <c r="Q826">
        <v>134.5</v>
      </c>
      <c r="R826">
        <f t="shared" si="599"/>
        <v>789.95</v>
      </c>
      <c r="S826">
        <f t="shared" si="611"/>
        <v>67.784999999999997</v>
      </c>
      <c r="T826">
        <f t="shared" si="600"/>
        <v>157</v>
      </c>
      <c r="U826">
        <f t="shared" si="601"/>
        <v>789.95</v>
      </c>
      <c r="V826">
        <f t="shared" si="612"/>
        <v>67.784999999999997</v>
      </c>
      <c r="W826">
        <f t="shared" si="602"/>
        <v>179.5</v>
      </c>
      <c r="X826">
        <f t="shared" si="603"/>
        <v>789.95</v>
      </c>
      <c r="Y826">
        <f t="shared" si="613"/>
        <v>67.784999999999997</v>
      </c>
      <c r="Z826">
        <f t="shared" si="604"/>
        <v>202</v>
      </c>
      <c r="AA826">
        <f t="shared" si="605"/>
        <v>789.95</v>
      </c>
      <c r="AC826" t="s">
        <v>20</v>
      </c>
      <c r="AD826">
        <v>67.686999999999998</v>
      </c>
      <c r="AE826">
        <v>231.44900000000001</v>
      </c>
      <c r="AF826">
        <f t="shared" si="606"/>
        <v>789.95</v>
      </c>
      <c r="AG826">
        <v>67.292000000000002</v>
      </c>
      <c r="AH826">
        <v>253.946</v>
      </c>
      <c r="AI826">
        <f t="shared" si="607"/>
        <v>789.95</v>
      </c>
      <c r="AJ826">
        <v>66.897000000000006</v>
      </c>
      <c r="AK826">
        <v>276.44200000000001</v>
      </c>
      <c r="AL826">
        <f t="shared" si="608"/>
        <v>789.95</v>
      </c>
      <c r="AM826">
        <v>66.501999999999995</v>
      </c>
      <c r="AN826">
        <v>298.93900000000002</v>
      </c>
      <c r="AO826">
        <f t="shared" si="609"/>
        <v>789.95</v>
      </c>
    </row>
    <row r="827" spans="1:59" x14ac:dyDescent="0.2">
      <c r="A827" t="s">
        <v>21</v>
      </c>
      <c r="B827">
        <v>54.512999999999998</v>
      </c>
      <c r="C827">
        <v>37.737000000000002</v>
      </c>
      <c r="D827">
        <f t="shared" si="595"/>
        <v>789.95</v>
      </c>
      <c r="E827">
        <v>56.908000000000001</v>
      </c>
      <c r="F827">
        <v>60.232999999999997</v>
      </c>
      <c r="G827">
        <f t="shared" si="596"/>
        <v>789.95</v>
      </c>
      <c r="H827">
        <v>57.302999999999997</v>
      </c>
      <c r="I827">
        <v>82.73</v>
      </c>
      <c r="J827">
        <f t="shared" si="597"/>
        <v>789.95</v>
      </c>
      <c r="K827">
        <v>57.698</v>
      </c>
      <c r="L827">
        <v>105.226</v>
      </c>
      <c r="M827">
        <f t="shared" si="598"/>
        <v>789.95</v>
      </c>
      <c r="O827" t="s">
        <v>21</v>
      </c>
      <c r="P827">
        <f t="shared" si="610"/>
        <v>57.784999999999997</v>
      </c>
      <c r="Q827">
        <v>134.5</v>
      </c>
      <c r="R827">
        <f t="shared" si="599"/>
        <v>789.95</v>
      </c>
      <c r="S827">
        <f t="shared" si="611"/>
        <v>57.784999999999997</v>
      </c>
      <c r="T827">
        <f t="shared" si="600"/>
        <v>157</v>
      </c>
      <c r="U827">
        <f t="shared" si="601"/>
        <v>789.95</v>
      </c>
      <c r="V827">
        <f t="shared" si="612"/>
        <v>57.784999999999997</v>
      </c>
      <c r="W827">
        <f t="shared" si="602"/>
        <v>179.5</v>
      </c>
      <c r="X827">
        <f t="shared" si="603"/>
        <v>789.95</v>
      </c>
      <c r="Y827">
        <f t="shared" si="613"/>
        <v>57.784999999999997</v>
      </c>
      <c r="Z827">
        <f t="shared" si="604"/>
        <v>202</v>
      </c>
      <c r="AA827">
        <f t="shared" si="605"/>
        <v>789.95</v>
      </c>
      <c r="AC827" t="s">
        <v>21</v>
      </c>
      <c r="AD827">
        <v>57.689</v>
      </c>
      <c r="AE827">
        <v>231.274</v>
      </c>
      <c r="AF827">
        <f t="shared" si="606"/>
        <v>789.95</v>
      </c>
      <c r="AG827">
        <v>57.293999999999997</v>
      </c>
      <c r="AH827">
        <v>253.77</v>
      </c>
      <c r="AI827">
        <f t="shared" si="607"/>
        <v>789.95</v>
      </c>
      <c r="AJ827">
        <v>56.899000000000001</v>
      </c>
      <c r="AK827">
        <v>276.267</v>
      </c>
      <c r="AL827">
        <f t="shared" si="608"/>
        <v>789.95</v>
      </c>
      <c r="AM827">
        <v>56.503999999999998</v>
      </c>
      <c r="AN827">
        <v>298.76299999999998</v>
      </c>
      <c r="AO827">
        <f t="shared" si="609"/>
        <v>789.95</v>
      </c>
    </row>
    <row r="828" spans="1:59" x14ac:dyDescent="0.2">
      <c r="A828" t="s">
        <v>22</v>
      </c>
      <c r="B828">
        <v>46.514000000000003</v>
      </c>
      <c r="C828">
        <v>37.911999999999999</v>
      </c>
      <c r="D828">
        <f t="shared" si="595"/>
        <v>789.95</v>
      </c>
      <c r="E828">
        <v>46.908999999999999</v>
      </c>
      <c r="F828">
        <v>60.408999999999999</v>
      </c>
      <c r="G828">
        <f t="shared" si="596"/>
        <v>789.95</v>
      </c>
      <c r="H828">
        <v>47.304000000000002</v>
      </c>
      <c r="I828">
        <v>82.905000000000001</v>
      </c>
      <c r="J828">
        <f t="shared" si="597"/>
        <v>789.95</v>
      </c>
      <c r="K828">
        <v>47.698999999999998</v>
      </c>
      <c r="L828">
        <v>105.402</v>
      </c>
      <c r="M828">
        <f t="shared" si="598"/>
        <v>789.95</v>
      </c>
      <c r="O828" t="s">
        <v>22</v>
      </c>
      <c r="P828">
        <f t="shared" si="610"/>
        <v>47.784999999999997</v>
      </c>
      <c r="Q828">
        <v>134.5</v>
      </c>
      <c r="R828">
        <f t="shared" si="599"/>
        <v>789.95</v>
      </c>
      <c r="S828">
        <f t="shared" si="611"/>
        <v>47.784999999999997</v>
      </c>
      <c r="T828">
        <f t="shared" si="600"/>
        <v>157</v>
      </c>
      <c r="U828">
        <f t="shared" si="601"/>
        <v>789.95</v>
      </c>
      <c r="V828">
        <f t="shared" si="612"/>
        <v>47.784999999999997</v>
      </c>
      <c r="W828">
        <f t="shared" si="602"/>
        <v>179.5</v>
      </c>
      <c r="X828">
        <f t="shared" si="603"/>
        <v>789.95</v>
      </c>
      <c r="Y828">
        <f t="shared" si="613"/>
        <v>47.784999999999997</v>
      </c>
      <c r="Z828">
        <f t="shared" si="604"/>
        <v>202</v>
      </c>
      <c r="AA828">
        <f t="shared" si="605"/>
        <v>789.95</v>
      </c>
      <c r="AC828" t="s">
        <v>22</v>
      </c>
      <c r="AD828">
        <v>47.69</v>
      </c>
      <c r="AE828">
        <v>231.09800000000001</v>
      </c>
      <c r="AF828">
        <f t="shared" si="606"/>
        <v>789.95</v>
      </c>
      <c r="AG828">
        <v>47.295000000000002</v>
      </c>
      <c r="AH828">
        <v>253.59399999999999</v>
      </c>
      <c r="AI828">
        <f t="shared" si="607"/>
        <v>789.95</v>
      </c>
      <c r="AJ828">
        <v>46.9</v>
      </c>
      <c r="AK828">
        <v>276.09100000000001</v>
      </c>
      <c r="AL828">
        <f t="shared" si="608"/>
        <v>789.95</v>
      </c>
      <c r="AM828">
        <v>46.505000000000003</v>
      </c>
      <c r="AN828">
        <v>298.58800000000002</v>
      </c>
      <c r="AO828">
        <f t="shared" si="609"/>
        <v>789.95</v>
      </c>
    </row>
    <row r="830" spans="1:59" x14ac:dyDescent="0.2">
      <c r="B830" s="3" t="s">
        <v>60</v>
      </c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P830" s="3" t="s">
        <v>104</v>
      </c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D830" s="3" t="s">
        <v>148</v>
      </c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</row>
    <row r="831" spans="1:59" x14ac:dyDescent="0.2">
      <c r="B831" s="3" t="s">
        <v>23</v>
      </c>
      <c r="C831" s="3"/>
      <c r="D831" s="3"/>
      <c r="E831" s="3" t="s">
        <v>24</v>
      </c>
      <c r="F831" s="3"/>
      <c r="G831" s="3"/>
      <c r="H831" s="3" t="s">
        <v>25</v>
      </c>
      <c r="I831" s="3"/>
      <c r="J831" s="3"/>
      <c r="K831" s="3" t="s">
        <v>26</v>
      </c>
      <c r="L831" s="3"/>
      <c r="M831" s="3"/>
      <c r="P831" s="3" t="s">
        <v>68</v>
      </c>
      <c r="Q831" s="3"/>
      <c r="R831" s="3"/>
      <c r="S831" s="3" t="s">
        <v>69</v>
      </c>
      <c r="T831" s="3"/>
      <c r="U831" s="3"/>
      <c r="V831" s="3" t="s">
        <v>70</v>
      </c>
      <c r="W831" s="3"/>
      <c r="X831" s="3"/>
      <c r="Y831" s="3" t="s">
        <v>71</v>
      </c>
      <c r="Z831" s="3"/>
      <c r="AA831" s="3"/>
      <c r="AD831" s="3" t="s">
        <v>112</v>
      </c>
      <c r="AE831" s="3"/>
      <c r="AF831" s="3"/>
      <c r="AG831" s="3" t="s">
        <v>113</v>
      </c>
      <c r="AH831" s="3"/>
      <c r="AI831" s="3"/>
      <c r="AJ831" s="3" t="s">
        <v>114</v>
      </c>
      <c r="AK831" s="3"/>
      <c r="AL831" s="3"/>
      <c r="AM831" s="3" t="s">
        <v>115</v>
      </c>
      <c r="AN831" s="3"/>
      <c r="AO831" s="3"/>
      <c r="AP831" s="1"/>
      <c r="AQ831" s="3"/>
      <c r="AR831" s="3"/>
      <c r="AS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</row>
    <row r="832" spans="1:59" x14ac:dyDescent="0.2">
      <c r="B832" t="s">
        <v>0</v>
      </c>
      <c r="C832" t="s">
        <v>1</v>
      </c>
      <c r="D832" t="s">
        <v>2</v>
      </c>
      <c r="E832" t="s">
        <v>0</v>
      </c>
      <c r="F832" t="s">
        <v>1</v>
      </c>
      <c r="G832" t="s">
        <v>2</v>
      </c>
      <c r="H832" t="s">
        <v>0</v>
      </c>
      <c r="I832" t="s">
        <v>1</v>
      </c>
      <c r="J832" t="s">
        <v>2</v>
      </c>
      <c r="K832" t="s">
        <v>0</v>
      </c>
      <c r="L832" t="s">
        <v>1</v>
      </c>
      <c r="M832" t="s">
        <v>2</v>
      </c>
      <c r="P832" t="s">
        <v>0</v>
      </c>
      <c r="Q832" t="s">
        <v>1</v>
      </c>
      <c r="R832" t="s">
        <v>2</v>
      </c>
      <c r="S832" t="s">
        <v>0</v>
      </c>
      <c r="T832" t="s">
        <v>1</v>
      </c>
      <c r="U832" t="s">
        <v>2</v>
      </c>
      <c r="V832" t="s">
        <v>0</v>
      </c>
      <c r="W832" t="s">
        <v>1</v>
      </c>
      <c r="X832" t="s">
        <v>2</v>
      </c>
      <c r="Y832" t="s">
        <v>0</v>
      </c>
      <c r="Z832" t="s">
        <v>1</v>
      </c>
      <c r="AA832" t="s">
        <v>2</v>
      </c>
      <c r="AD832" t="s">
        <v>0</v>
      </c>
      <c r="AE832" t="s">
        <v>1</v>
      </c>
      <c r="AF832" t="s">
        <v>2</v>
      </c>
      <c r="AG832" t="s">
        <v>0</v>
      </c>
      <c r="AH832" t="s">
        <v>1</v>
      </c>
      <c r="AI832" t="s">
        <v>2</v>
      </c>
      <c r="AJ832" t="s">
        <v>0</v>
      </c>
      <c r="AK832" t="s">
        <v>1</v>
      </c>
      <c r="AL832" t="s">
        <v>2</v>
      </c>
      <c r="AM832" t="s">
        <v>0</v>
      </c>
      <c r="AN832" t="s">
        <v>1</v>
      </c>
      <c r="AO832" t="s">
        <v>2</v>
      </c>
    </row>
    <row r="833" spans="1:41" x14ac:dyDescent="0.2">
      <c r="A833" t="s">
        <v>3</v>
      </c>
      <c r="B833">
        <v>236.48500000000001</v>
      </c>
      <c r="C833">
        <v>34.576999999999998</v>
      </c>
      <c r="D833">
        <f>D809+23.5</f>
        <v>813.45</v>
      </c>
      <c r="E833">
        <v>236.88</v>
      </c>
      <c r="F833">
        <v>57.073</v>
      </c>
      <c r="G833">
        <f>G809+23.5</f>
        <v>813.45</v>
      </c>
      <c r="H833">
        <v>237.27500000000001</v>
      </c>
      <c r="I833">
        <v>79.569999999999993</v>
      </c>
      <c r="J833">
        <f>J809+23.5</f>
        <v>813.45</v>
      </c>
      <c r="K833">
        <v>236.67</v>
      </c>
      <c r="L833">
        <v>102.066</v>
      </c>
      <c r="M833">
        <f>M809+23.5</f>
        <v>813.45</v>
      </c>
      <c r="O833" t="s">
        <v>3</v>
      </c>
      <c r="P833">
        <v>237.785</v>
      </c>
      <c r="Q833">
        <v>134.5</v>
      </c>
      <c r="R833">
        <f>R809+23.5</f>
        <v>813.45</v>
      </c>
      <c r="S833">
        <v>237.785</v>
      </c>
      <c r="T833">
        <f>Q833+22.5</f>
        <v>157</v>
      </c>
      <c r="U833">
        <f>U809+23.5</f>
        <v>813.45</v>
      </c>
      <c r="V833">
        <v>237.785</v>
      </c>
      <c r="W833">
        <f>T833+22.5</f>
        <v>179.5</v>
      </c>
      <c r="X833">
        <f>X809+23.5</f>
        <v>813.45</v>
      </c>
      <c r="Y833">
        <v>237.785</v>
      </c>
      <c r="Z833">
        <f>W833+22.5</f>
        <v>202</v>
      </c>
      <c r="AA833">
        <f>AA809+23.5</f>
        <v>813.45</v>
      </c>
      <c r="AC833" t="s">
        <v>3</v>
      </c>
      <c r="AD833">
        <v>237.661</v>
      </c>
      <c r="AE833">
        <v>234.434</v>
      </c>
      <c r="AF833">
        <f>AF809+23.5</f>
        <v>813.45</v>
      </c>
      <c r="AG833">
        <v>237.26599999999999</v>
      </c>
      <c r="AH833">
        <v>256.93</v>
      </c>
      <c r="AI833">
        <f>AI809+23.5</f>
        <v>813.45</v>
      </c>
      <c r="AJ833">
        <v>236.87100000000001</v>
      </c>
      <c r="AK833">
        <v>279.42700000000002</v>
      </c>
      <c r="AL833">
        <f>AL809+23.5</f>
        <v>813.45</v>
      </c>
      <c r="AM833">
        <v>236.476</v>
      </c>
      <c r="AN833">
        <v>301.923</v>
      </c>
      <c r="AO833">
        <f>AO809+23.5</f>
        <v>813.45</v>
      </c>
    </row>
    <row r="834" spans="1:41" x14ac:dyDescent="0.2">
      <c r="A834" t="s">
        <v>4</v>
      </c>
      <c r="B834">
        <v>226.48599999999999</v>
      </c>
      <c r="C834">
        <v>34.752000000000002</v>
      </c>
      <c r="D834">
        <f t="shared" ref="D834:D852" si="614">D810+23.5</f>
        <v>813.45</v>
      </c>
      <c r="E834">
        <v>226.881</v>
      </c>
      <c r="F834">
        <v>57.249000000000002</v>
      </c>
      <c r="G834">
        <f t="shared" ref="G834:G852" si="615">G810+23.5</f>
        <v>813.45</v>
      </c>
      <c r="H834">
        <v>227.27600000000001</v>
      </c>
      <c r="I834">
        <v>79.745000000000005</v>
      </c>
      <c r="J834">
        <f t="shared" ref="J834:J852" si="616">J810+23.5</f>
        <v>813.45</v>
      </c>
      <c r="K834">
        <v>227.67099999999999</v>
      </c>
      <c r="L834">
        <v>102.242</v>
      </c>
      <c r="M834">
        <f t="shared" ref="M834:M852" si="617">M810+23.5</f>
        <v>813.45</v>
      </c>
      <c r="O834" t="s">
        <v>4</v>
      </c>
      <c r="P834">
        <f>P833-10</f>
        <v>227.785</v>
      </c>
      <c r="Q834">
        <v>134.5</v>
      </c>
      <c r="R834">
        <f t="shared" ref="R834:R852" si="618">R810+23.5</f>
        <v>813.45</v>
      </c>
      <c r="S834">
        <f>S833-10</f>
        <v>227.785</v>
      </c>
      <c r="T834">
        <f t="shared" ref="T834:T852" si="619">Q834+22.5</f>
        <v>157</v>
      </c>
      <c r="U834">
        <f t="shared" ref="U834:U852" si="620">U810+23.5</f>
        <v>813.45</v>
      </c>
      <c r="V834">
        <f>V833-10</f>
        <v>227.785</v>
      </c>
      <c r="W834">
        <f t="shared" ref="W834:W852" si="621">T834+22.5</f>
        <v>179.5</v>
      </c>
      <c r="X834">
        <f t="shared" ref="X834:X852" si="622">X810+23.5</f>
        <v>813.45</v>
      </c>
      <c r="Y834">
        <f>Y833-10</f>
        <v>227.785</v>
      </c>
      <c r="Z834">
        <f t="shared" ref="Z834:Z852" si="623">W834+22.5</f>
        <v>202</v>
      </c>
      <c r="AA834">
        <f t="shared" ref="AA834:AA852" si="624">AA810+23.5</f>
        <v>813.45</v>
      </c>
      <c r="AC834" t="s">
        <v>4</v>
      </c>
      <c r="AD834">
        <v>227.66300000000001</v>
      </c>
      <c r="AE834">
        <v>234.25800000000001</v>
      </c>
      <c r="AF834">
        <f t="shared" ref="AF834:AF852" si="625">AF810+23.5</f>
        <v>813.45</v>
      </c>
      <c r="AG834">
        <v>227.268</v>
      </c>
      <c r="AH834">
        <v>256.755</v>
      </c>
      <c r="AI834">
        <f t="shared" ref="AI834:AI852" si="626">AI810+23.5</f>
        <v>813.45</v>
      </c>
      <c r="AJ834">
        <v>226.87299999999999</v>
      </c>
      <c r="AK834">
        <v>279.25099999999998</v>
      </c>
      <c r="AL834">
        <f t="shared" ref="AL834:AL852" si="627">AL810+23.5</f>
        <v>813.45</v>
      </c>
      <c r="AM834">
        <v>226.47800000000001</v>
      </c>
      <c r="AN834">
        <v>301.74799999999999</v>
      </c>
      <c r="AO834">
        <f t="shared" ref="AO834:AO852" si="628">AO810+23.5</f>
        <v>813.45</v>
      </c>
    </row>
    <row r="835" spans="1:41" x14ac:dyDescent="0.2">
      <c r="A835" t="s">
        <v>5</v>
      </c>
      <c r="B835">
        <v>216.488</v>
      </c>
      <c r="C835">
        <v>34.927999999999997</v>
      </c>
      <c r="D835">
        <f t="shared" si="614"/>
        <v>813.45</v>
      </c>
      <c r="E835">
        <v>216.88300000000001</v>
      </c>
      <c r="F835">
        <v>57.423999999999999</v>
      </c>
      <c r="G835">
        <f t="shared" si="615"/>
        <v>813.45</v>
      </c>
      <c r="H835">
        <v>217.27799999999999</v>
      </c>
      <c r="I835">
        <v>79.921000000000006</v>
      </c>
      <c r="J835">
        <f t="shared" si="616"/>
        <v>813.45</v>
      </c>
      <c r="K835">
        <v>217.673</v>
      </c>
      <c r="L835">
        <v>102.417</v>
      </c>
      <c r="M835">
        <f t="shared" si="617"/>
        <v>813.45</v>
      </c>
      <c r="O835" t="s">
        <v>5</v>
      </c>
      <c r="P835">
        <f t="shared" ref="P835:P852" si="629">P834-10</f>
        <v>217.785</v>
      </c>
      <c r="Q835">
        <v>134.5</v>
      </c>
      <c r="R835">
        <f t="shared" si="618"/>
        <v>813.45</v>
      </c>
      <c r="S835">
        <f t="shared" ref="S835:S852" si="630">S834-10</f>
        <v>217.785</v>
      </c>
      <c r="T835">
        <f t="shared" si="619"/>
        <v>157</v>
      </c>
      <c r="U835">
        <f t="shared" si="620"/>
        <v>813.45</v>
      </c>
      <c r="V835">
        <f t="shared" ref="V835:V852" si="631">V834-10</f>
        <v>217.785</v>
      </c>
      <c r="W835">
        <f t="shared" si="621"/>
        <v>179.5</v>
      </c>
      <c r="X835">
        <f t="shared" si="622"/>
        <v>813.45</v>
      </c>
      <c r="Y835">
        <f t="shared" ref="Y835:Y852" si="632">Y834-10</f>
        <v>217.785</v>
      </c>
      <c r="Z835">
        <f t="shared" si="623"/>
        <v>202</v>
      </c>
      <c r="AA835">
        <f t="shared" si="624"/>
        <v>813.45</v>
      </c>
      <c r="AC835" t="s">
        <v>5</v>
      </c>
      <c r="AD835">
        <v>217.66399999999999</v>
      </c>
      <c r="AE835">
        <v>234.083</v>
      </c>
      <c r="AF835">
        <f t="shared" si="625"/>
        <v>813.45</v>
      </c>
      <c r="AG835">
        <v>217.26900000000001</v>
      </c>
      <c r="AH835">
        <v>256.57900000000001</v>
      </c>
      <c r="AI835">
        <f t="shared" si="626"/>
        <v>813.45</v>
      </c>
      <c r="AJ835">
        <v>216.874</v>
      </c>
      <c r="AK835">
        <v>279.07600000000002</v>
      </c>
      <c r="AL835">
        <f t="shared" si="627"/>
        <v>813.45</v>
      </c>
      <c r="AM835">
        <v>216.47900000000001</v>
      </c>
      <c r="AN835">
        <v>301.572</v>
      </c>
      <c r="AO835">
        <f t="shared" si="628"/>
        <v>813.45</v>
      </c>
    </row>
    <row r="836" spans="1:41" x14ac:dyDescent="0.2">
      <c r="A836" t="s">
        <v>6</v>
      </c>
      <c r="B836">
        <v>206.489</v>
      </c>
      <c r="C836">
        <v>35.103000000000002</v>
      </c>
      <c r="D836">
        <f t="shared" si="614"/>
        <v>813.45</v>
      </c>
      <c r="E836">
        <v>206.88499999999999</v>
      </c>
      <c r="F836">
        <v>57.6</v>
      </c>
      <c r="G836">
        <f t="shared" si="615"/>
        <v>813.45</v>
      </c>
      <c r="H836">
        <v>207.28</v>
      </c>
      <c r="I836">
        <v>80.096000000000004</v>
      </c>
      <c r="J836">
        <f t="shared" si="616"/>
        <v>813.45</v>
      </c>
      <c r="K836">
        <v>207.67500000000001</v>
      </c>
      <c r="L836">
        <v>102.593</v>
      </c>
      <c r="M836">
        <f t="shared" si="617"/>
        <v>813.45</v>
      </c>
      <c r="O836" t="s">
        <v>6</v>
      </c>
      <c r="P836">
        <f t="shared" si="629"/>
        <v>207.785</v>
      </c>
      <c r="Q836">
        <v>134.5</v>
      </c>
      <c r="R836">
        <f t="shared" si="618"/>
        <v>813.45</v>
      </c>
      <c r="S836">
        <f t="shared" si="630"/>
        <v>207.785</v>
      </c>
      <c r="T836">
        <f t="shared" si="619"/>
        <v>157</v>
      </c>
      <c r="U836">
        <f t="shared" si="620"/>
        <v>813.45</v>
      </c>
      <c r="V836">
        <f t="shared" si="631"/>
        <v>207.785</v>
      </c>
      <c r="W836">
        <f t="shared" si="621"/>
        <v>179.5</v>
      </c>
      <c r="X836">
        <f t="shared" si="622"/>
        <v>813.45</v>
      </c>
      <c r="Y836">
        <f t="shared" si="632"/>
        <v>207.785</v>
      </c>
      <c r="Z836">
        <f t="shared" si="623"/>
        <v>202</v>
      </c>
      <c r="AA836">
        <f t="shared" si="624"/>
        <v>813.45</v>
      </c>
      <c r="AC836" t="s">
        <v>6</v>
      </c>
      <c r="AD836">
        <v>207.666</v>
      </c>
      <c r="AE836">
        <v>233.90700000000001</v>
      </c>
      <c r="AF836">
        <f t="shared" si="625"/>
        <v>813.45</v>
      </c>
      <c r="AG836">
        <v>207.27099999999999</v>
      </c>
      <c r="AH836">
        <v>256.404</v>
      </c>
      <c r="AI836">
        <f t="shared" si="626"/>
        <v>813.45</v>
      </c>
      <c r="AJ836">
        <v>206.876</v>
      </c>
      <c r="AK836">
        <v>278.89999999999998</v>
      </c>
      <c r="AL836">
        <f t="shared" si="627"/>
        <v>813.45</v>
      </c>
      <c r="AM836">
        <v>206.48099999999999</v>
      </c>
      <c r="AN836">
        <v>301.39699999999999</v>
      </c>
      <c r="AO836">
        <f t="shared" si="628"/>
        <v>813.45</v>
      </c>
    </row>
    <row r="837" spans="1:41" x14ac:dyDescent="0.2">
      <c r="A837" t="s">
        <v>7</v>
      </c>
      <c r="B837">
        <v>196.49100000000001</v>
      </c>
      <c r="C837">
        <v>35.279000000000003</v>
      </c>
      <c r="D837">
        <f t="shared" si="614"/>
        <v>813.45</v>
      </c>
      <c r="E837">
        <v>196.886</v>
      </c>
      <c r="F837">
        <v>57.774999999999999</v>
      </c>
      <c r="G837">
        <f t="shared" si="615"/>
        <v>813.45</v>
      </c>
      <c r="H837">
        <v>197.28100000000001</v>
      </c>
      <c r="I837">
        <v>80.272000000000006</v>
      </c>
      <c r="J837">
        <f t="shared" si="616"/>
        <v>813.45</v>
      </c>
      <c r="K837">
        <v>197.67599999999999</v>
      </c>
      <c r="L837">
        <v>102.768</v>
      </c>
      <c r="M837">
        <f t="shared" si="617"/>
        <v>813.45</v>
      </c>
      <c r="O837" t="s">
        <v>7</v>
      </c>
      <c r="P837">
        <f t="shared" si="629"/>
        <v>197.785</v>
      </c>
      <c r="Q837">
        <v>134.5</v>
      </c>
      <c r="R837">
        <f t="shared" si="618"/>
        <v>813.45</v>
      </c>
      <c r="S837">
        <f t="shared" si="630"/>
        <v>197.785</v>
      </c>
      <c r="T837">
        <f t="shared" si="619"/>
        <v>157</v>
      </c>
      <c r="U837">
        <f t="shared" si="620"/>
        <v>813.45</v>
      </c>
      <c r="V837">
        <f t="shared" si="631"/>
        <v>197.785</v>
      </c>
      <c r="W837">
        <f t="shared" si="621"/>
        <v>179.5</v>
      </c>
      <c r="X837">
        <f t="shared" si="622"/>
        <v>813.45</v>
      </c>
      <c r="Y837">
        <f t="shared" si="632"/>
        <v>197.785</v>
      </c>
      <c r="Z837">
        <f t="shared" si="623"/>
        <v>202</v>
      </c>
      <c r="AA837">
        <f t="shared" si="624"/>
        <v>813.45</v>
      </c>
      <c r="AC837" t="s">
        <v>7</v>
      </c>
      <c r="AD837">
        <v>197.667</v>
      </c>
      <c r="AE837">
        <v>233.732</v>
      </c>
      <c r="AF837">
        <f t="shared" si="625"/>
        <v>813.45</v>
      </c>
      <c r="AG837">
        <v>197.27199999999999</v>
      </c>
      <c r="AH837">
        <v>256.28800000000001</v>
      </c>
      <c r="AI837">
        <f t="shared" si="626"/>
        <v>813.45</v>
      </c>
      <c r="AJ837">
        <v>196.87700000000001</v>
      </c>
      <c r="AK837">
        <v>278.72500000000002</v>
      </c>
      <c r="AL837">
        <f t="shared" si="627"/>
        <v>813.45</v>
      </c>
      <c r="AM837">
        <v>196.482</v>
      </c>
      <c r="AN837">
        <v>301.221</v>
      </c>
      <c r="AO837">
        <f t="shared" si="628"/>
        <v>813.45</v>
      </c>
    </row>
    <row r="838" spans="1:41" x14ac:dyDescent="0.2">
      <c r="A838" t="s">
        <v>8</v>
      </c>
      <c r="B838">
        <v>186.49299999999999</v>
      </c>
      <c r="C838">
        <v>35.454000000000001</v>
      </c>
      <c r="D838">
        <f t="shared" si="614"/>
        <v>813.45</v>
      </c>
      <c r="E838">
        <v>186.88800000000001</v>
      </c>
      <c r="F838">
        <v>58.951000000000001</v>
      </c>
      <c r="G838">
        <f t="shared" si="615"/>
        <v>813.45</v>
      </c>
      <c r="H838">
        <v>187.28299999999999</v>
      </c>
      <c r="I838">
        <v>80.447000000000003</v>
      </c>
      <c r="J838">
        <f t="shared" si="616"/>
        <v>813.45</v>
      </c>
      <c r="K838">
        <v>187.678</v>
      </c>
      <c r="L838">
        <v>102.944</v>
      </c>
      <c r="M838">
        <f t="shared" si="617"/>
        <v>813.45</v>
      </c>
      <c r="O838" t="s">
        <v>8</v>
      </c>
      <c r="P838">
        <f t="shared" si="629"/>
        <v>187.785</v>
      </c>
      <c r="Q838">
        <v>134.5</v>
      </c>
      <c r="R838">
        <f t="shared" si="618"/>
        <v>813.45</v>
      </c>
      <c r="S838">
        <f t="shared" si="630"/>
        <v>187.785</v>
      </c>
      <c r="T838">
        <f t="shared" si="619"/>
        <v>157</v>
      </c>
      <c r="U838">
        <f t="shared" si="620"/>
        <v>813.45</v>
      </c>
      <c r="V838">
        <f t="shared" si="631"/>
        <v>187.785</v>
      </c>
      <c r="W838">
        <f t="shared" si="621"/>
        <v>179.5</v>
      </c>
      <c r="X838">
        <f t="shared" si="622"/>
        <v>813.45</v>
      </c>
      <c r="Y838">
        <f t="shared" si="632"/>
        <v>187.785</v>
      </c>
      <c r="Z838">
        <f t="shared" si="623"/>
        <v>202</v>
      </c>
      <c r="AA838">
        <f t="shared" si="624"/>
        <v>813.45</v>
      </c>
      <c r="AC838" t="s">
        <v>8</v>
      </c>
      <c r="AD838">
        <v>187.66900000000001</v>
      </c>
      <c r="AE838">
        <v>233.55600000000001</v>
      </c>
      <c r="AF838">
        <f t="shared" si="625"/>
        <v>813.45</v>
      </c>
      <c r="AG838">
        <v>187.274</v>
      </c>
      <c r="AH838">
        <v>256.05200000000002</v>
      </c>
      <c r="AI838">
        <f t="shared" si="626"/>
        <v>813.45</v>
      </c>
      <c r="AJ838">
        <v>186.87899999999999</v>
      </c>
      <c r="AK838">
        <v>278.54899999999998</v>
      </c>
      <c r="AL838">
        <f t="shared" si="627"/>
        <v>813.45</v>
      </c>
      <c r="AM838">
        <v>186.48400000000001</v>
      </c>
      <c r="AN838">
        <v>301.04599999999999</v>
      </c>
      <c r="AO838">
        <f t="shared" si="628"/>
        <v>813.45</v>
      </c>
    </row>
    <row r="839" spans="1:41" x14ac:dyDescent="0.2">
      <c r="A839" t="s">
        <v>9</v>
      </c>
      <c r="B839">
        <v>176.494</v>
      </c>
      <c r="C839">
        <v>35.630000000000003</v>
      </c>
      <c r="D839">
        <f t="shared" si="614"/>
        <v>813.45</v>
      </c>
      <c r="E839">
        <v>176.88900000000001</v>
      </c>
      <c r="F839">
        <v>58.125999999999998</v>
      </c>
      <c r="G839">
        <f t="shared" si="615"/>
        <v>813.45</v>
      </c>
      <c r="H839">
        <v>177.28399999999999</v>
      </c>
      <c r="I839">
        <v>80.623000000000005</v>
      </c>
      <c r="J839">
        <f t="shared" si="616"/>
        <v>813.45</v>
      </c>
      <c r="K839">
        <v>177.679</v>
      </c>
      <c r="L839">
        <v>103.12</v>
      </c>
      <c r="M839">
        <f t="shared" si="617"/>
        <v>813.45</v>
      </c>
      <c r="O839" t="s">
        <v>9</v>
      </c>
      <c r="P839">
        <f t="shared" si="629"/>
        <v>177.785</v>
      </c>
      <c r="Q839">
        <v>134.5</v>
      </c>
      <c r="R839">
        <f t="shared" si="618"/>
        <v>813.45</v>
      </c>
      <c r="S839">
        <f t="shared" si="630"/>
        <v>177.785</v>
      </c>
      <c r="T839">
        <f t="shared" si="619"/>
        <v>157</v>
      </c>
      <c r="U839">
        <f t="shared" si="620"/>
        <v>813.45</v>
      </c>
      <c r="V839">
        <f t="shared" si="631"/>
        <v>177.785</v>
      </c>
      <c r="W839">
        <f t="shared" si="621"/>
        <v>179.5</v>
      </c>
      <c r="X839">
        <f t="shared" si="622"/>
        <v>813.45</v>
      </c>
      <c r="Y839">
        <f t="shared" si="632"/>
        <v>177.785</v>
      </c>
      <c r="Z839">
        <f t="shared" si="623"/>
        <v>202</v>
      </c>
      <c r="AA839">
        <f t="shared" si="624"/>
        <v>813.45</v>
      </c>
      <c r="AC839" t="s">
        <v>9</v>
      </c>
      <c r="AD839">
        <v>177.67</v>
      </c>
      <c r="AE839">
        <v>233.38</v>
      </c>
      <c r="AF839">
        <f t="shared" si="625"/>
        <v>813.45</v>
      </c>
      <c r="AG839">
        <v>177.27500000000001</v>
      </c>
      <c r="AH839">
        <v>255.87700000000001</v>
      </c>
      <c r="AI839">
        <f t="shared" si="626"/>
        <v>813.45</v>
      </c>
      <c r="AJ839">
        <v>176.88</v>
      </c>
      <c r="AK839">
        <v>278.37299999999999</v>
      </c>
      <c r="AL839">
        <f t="shared" si="627"/>
        <v>813.45</v>
      </c>
      <c r="AM839">
        <v>176.48500000000001</v>
      </c>
      <c r="AN839">
        <v>300.87</v>
      </c>
      <c r="AO839">
        <f t="shared" si="628"/>
        <v>813.45</v>
      </c>
    </row>
    <row r="840" spans="1:41" x14ac:dyDescent="0.2">
      <c r="A840" t="s">
        <v>10</v>
      </c>
      <c r="B840">
        <v>166.49600000000001</v>
      </c>
      <c r="C840">
        <v>35.805999999999997</v>
      </c>
      <c r="D840">
        <f t="shared" si="614"/>
        <v>813.45</v>
      </c>
      <c r="E840">
        <v>166.89099999999999</v>
      </c>
      <c r="F840">
        <v>58.302</v>
      </c>
      <c r="G840">
        <f t="shared" si="615"/>
        <v>813.45</v>
      </c>
      <c r="H840">
        <v>167.286</v>
      </c>
      <c r="I840">
        <v>80.778999999999996</v>
      </c>
      <c r="J840">
        <f t="shared" si="616"/>
        <v>813.45</v>
      </c>
      <c r="K840">
        <v>167.68100000000001</v>
      </c>
      <c r="L840">
        <v>103.295</v>
      </c>
      <c r="M840">
        <f t="shared" si="617"/>
        <v>813.45</v>
      </c>
      <c r="O840" t="s">
        <v>10</v>
      </c>
      <c r="P840">
        <f t="shared" si="629"/>
        <v>167.785</v>
      </c>
      <c r="Q840">
        <v>134.5</v>
      </c>
      <c r="R840">
        <f t="shared" si="618"/>
        <v>813.45</v>
      </c>
      <c r="S840">
        <f t="shared" si="630"/>
        <v>167.785</v>
      </c>
      <c r="T840">
        <f t="shared" si="619"/>
        <v>157</v>
      </c>
      <c r="U840">
        <f t="shared" si="620"/>
        <v>813.45</v>
      </c>
      <c r="V840">
        <f t="shared" si="631"/>
        <v>167.785</v>
      </c>
      <c r="W840">
        <f t="shared" si="621"/>
        <v>179.5</v>
      </c>
      <c r="X840">
        <f t="shared" si="622"/>
        <v>813.45</v>
      </c>
      <c r="Y840">
        <f t="shared" si="632"/>
        <v>167.785</v>
      </c>
      <c r="Z840">
        <f t="shared" si="623"/>
        <v>202</v>
      </c>
      <c r="AA840">
        <f t="shared" si="624"/>
        <v>813.45</v>
      </c>
      <c r="AC840" t="s">
        <v>10</v>
      </c>
      <c r="AD840">
        <v>167.672</v>
      </c>
      <c r="AE840">
        <v>233.20500000000001</v>
      </c>
      <c r="AF840">
        <f t="shared" si="625"/>
        <v>813.45</v>
      </c>
      <c r="AG840">
        <v>167.27699999999999</v>
      </c>
      <c r="AH840">
        <v>255.70099999999999</v>
      </c>
      <c r="AI840">
        <f t="shared" si="626"/>
        <v>813.45</v>
      </c>
      <c r="AJ840">
        <v>166.88200000000001</v>
      </c>
      <c r="AK840">
        <v>278.19799999999998</v>
      </c>
      <c r="AL840">
        <f t="shared" si="627"/>
        <v>813.45</v>
      </c>
      <c r="AM840">
        <v>166.48699999999999</v>
      </c>
      <c r="AN840">
        <v>300.69400000000002</v>
      </c>
      <c r="AO840">
        <f t="shared" si="628"/>
        <v>813.45</v>
      </c>
    </row>
    <row r="841" spans="1:41" x14ac:dyDescent="0.2">
      <c r="A841" t="s">
        <v>11</v>
      </c>
      <c r="B841">
        <v>156.49700000000001</v>
      </c>
      <c r="C841">
        <v>35.981000000000002</v>
      </c>
      <c r="D841">
        <f t="shared" si="614"/>
        <v>813.45</v>
      </c>
      <c r="E841">
        <v>156.892</v>
      </c>
      <c r="F841">
        <v>58.478000000000002</v>
      </c>
      <c r="G841">
        <f t="shared" si="615"/>
        <v>813.45</v>
      </c>
      <c r="H841">
        <v>157.28700000000001</v>
      </c>
      <c r="I841">
        <v>80.974000000000004</v>
      </c>
      <c r="J841">
        <f t="shared" si="616"/>
        <v>813.45</v>
      </c>
      <c r="K841">
        <v>157.68199999999999</v>
      </c>
      <c r="L841">
        <v>103.471</v>
      </c>
      <c r="M841">
        <f t="shared" si="617"/>
        <v>813.45</v>
      </c>
      <c r="O841" t="s">
        <v>11</v>
      </c>
      <c r="P841">
        <f t="shared" si="629"/>
        <v>157.785</v>
      </c>
      <c r="Q841">
        <v>134.5</v>
      </c>
      <c r="R841">
        <f t="shared" si="618"/>
        <v>813.45</v>
      </c>
      <c r="S841">
        <f t="shared" si="630"/>
        <v>157.785</v>
      </c>
      <c r="T841">
        <f t="shared" si="619"/>
        <v>157</v>
      </c>
      <c r="U841">
        <f t="shared" si="620"/>
        <v>813.45</v>
      </c>
      <c r="V841">
        <f t="shared" si="631"/>
        <v>157.785</v>
      </c>
      <c r="W841">
        <f t="shared" si="621"/>
        <v>179.5</v>
      </c>
      <c r="X841">
        <f t="shared" si="622"/>
        <v>813.45</v>
      </c>
      <c r="Y841">
        <f t="shared" si="632"/>
        <v>157.785</v>
      </c>
      <c r="Z841">
        <f t="shared" si="623"/>
        <v>202</v>
      </c>
      <c r="AA841">
        <f t="shared" si="624"/>
        <v>813.45</v>
      </c>
      <c r="AC841" t="s">
        <v>11</v>
      </c>
      <c r="AD841">
        <v>157.67400000000001</v>
      </c>
      <c r="AE841">
        <v>233.029</v>
      </c>
      <c r="AF841">
        <f t="shared" si="625"/>
        <v>813.45</v>
      </c>
      <c r="AG841">
        <v>157.27799999999999</v>
      </c>
      <c r="AH841">
        <v>255.52600000000001</v>
      </c>
      <c r="AI841">
        <f t="shared" si="626"/>
        <v>813.45</v>
      </c>
      <c r="AJ841">
        <v>156.88300000000001</v>
      </c>
      <c r="AK841">
        <v>278.02199999999999</v>
      </c>
      <c r="AL841">
        <f t="shared" si="627"/>
        <v>813.45</v>
      </c>
      <c r="AM841">
        <v>156.488</v>
      </c>
      <c r="AN841">
        <v>300.51900000000001</v>
      </c>
      <c r="AO841">
        <f t="shared" si="628"/>
        <v>813.45</v>
      </c>
    </row>
    <row r="842" spans="1:41" x14ac:dyDescent="0.2">
      <c r="A842" t="s">
        <v>12</v>
      </c>
      <c r="B842">
        <v>146.499</v>
      </c>
      <c r="C842">
        <v>36.156999999999996</v>
      </c>
      <c r="D842">
        <f t="shared" si="614"/>
        <v>813.45</v>
      </c>
      <c r="E842">
        <v>146.89400000000001</v>
      </c>
      <c r="F842">
        <v>58.652999999999999</v>
      </c>
      <c r="G842">
        <f t="shared" si="615"/>
        <v>813.45</v>
      </c>
      <c r="H842">
        <v>147.28899999999999</v>
      </c>
      <c r="I842">
        <v>81.150000000000006</v>
      </c>
      <c r="J842">
        <f t="shared" si="616"/>
        <v>813.45</v>
      </c>
      <c r="K842">
        <v>147.684</v>
      </c>
      <c r="L842">
        <v>103.646</v>
      </c>
      <c r="M842">
        <f t="shared" si="617"/>
        <v>813.45</v>
      </c>
      <c r="O842" t="s">
        <v>12</v>
      </c>
      <c r="P842">
        <f t="shared" si="629"/>
        <v>147.785</v>
      </c>
      <c r="Q842">
        <v>134.5</v>
      </c>
      <c r="R842">
        <f t="shared" si="618"/>
        <v>813.45</v>
      </c>
      <c r="S842">
        <f t="shared" si="630"/>
        <v>147.785</v>
      </c>
      <c r="T842">
        <f t="shared" si="619"/>
        <v>157</v>
      </c>
      <c r="U842">
        <f t="shared" si="620"/>
        <v>813.45</v>
      </c>
      <c r="V842">
        <f t="shared" si="631"/>
        <v>147.785</v>
      </c>
      <c r="W842">
        <f t="shared" si="621"/>
        <v>179.5</v>
      </c>
      <c r="X842">
        <f t="shared" si="622"/>
        <v>813.45</v>
      </c>
      <c r="Y842">
        <f t="shared" si="632"/>
        <v>147.785</v>
      </c>
      <c r="Z842">
        <f t="shared" si="623"/>
        <v>202</v>
      </c>
      <c r="AA842">
        <f t="shared" si="624"/>
        <v>813.45</v>
      </c>
      <c r="AC842" t="s">
        <v>12</v>
      </c>
      <c r="AD842">
        <v>147.67500000000001</v>
      </c>
      <c r="AE842">
        <v>232.85400000000001</v>
      </c>
      <c r="AF842">
        <f t="shared" si="625"/>
        <v>813.45</v>
      </c>
      <c r="AG842">
        <v>147.28</v>
      </c>
      <c r="AH842">
        <v>255.35</v>
      </c>
      <c r="AI842">
        <f t="shared" si="626"/>
        <v>813.45</v>
      </c>
      <c r="AJ842">
        <v>146.88499999999999</v>
      </c>
      <c r="AK842">
        <v>277.84699999999998</v>
      </c>
      <c r="AL842">
        <f t="shared" si="627"/>
        <v>813.45</v>
      </c>
      <c r="AM842">
        <v>146.49</v>
      </c>
      <c r="AN842">
        <v>300.34300000000002</v>
      </c>
      <c r="AO842">
        <f t="shared" si="628"/>
        <v>813.45</v>
      </c>
    </row>
    <row r="843" spans="1:41" x14ac:dyDescent="0.2">
      <c r="A843" t="s">
        <v>13</v>
      </c>
      <c r="B843">
        <v>136.5</v>
      </c>
      <c r="C843">
        <v>36.332000000000001</v>
      </c>
      <c r="D843">
        <f t="shared" si="614"/>
        <v>813.45</v>
      </c>
      <c r="E843">
        <v>136.89500000000001</v>
      </c>
      <c r="F843">
        <v>58.829000000000001</v>
      </c>
      <c r="G843">
        <f t="shared" si="615"/>
        <v>813.45</v>
      </c>
      <c r="H843">
        <v>137.29</v>
      </c>
      <c r="I843">
        <v>81.325000000000003</v>
      </c>
      <c r="J843">
        <f t="shared" si="616"/>
        <v>813.45</v>
      </c>
      <c r="K843">
        <v>137.685</v>
      </c>
      <c r="L843">
        <v>103.822</v>
      </c>
      <c r="M843">
        <f t="shared" si="617"/>
        <v>813.45</v>
      </c>
      <c r="O843" t="s">
        <v>13</v>
      </c>
      <c r="P843">
        <f t="shared" si="629"/>
        <v>137.785</v>
      </c>
      <c r="Q843">
        <v>134.5</v>
      </c>
      <c r="R843">
        <f t="shared" si="618"/>
        <v>813.45</v>
      </c>
      <c r="S843">
        <f t="shared" si="630"/>
        <v>137.785</v>
      </c>
      <c r="T843">
        <f t="shared" si="619"/>
        <v>157</v>
      </c>
      <c r="U843">
        <f t="shared" si="620"/>
        <v>813.45</v>
      </c>
      <c r="V843">
        <f t="shared" si="631"/>
        <v>137.785</v>
      </c>
      <c r="W843">
        <f t="shared" si="621"/>
        <v>179.5</v>
      </c>
      <c r="X843">
        <f t="shared" si="622"/>
        <v>813.45</v>
      </c>
      <c r="Y843">
        <f t="shared" si="632"/>
        <v>137.785</v>
      </c>
      <c r="Z843">
        <f t="shared" si="623"/>
        <v>202</v>
      </c>
      <c r="AA843">
        <f t="shared" si="624"/>
        <v>813.45</v>
      </c>
      <c r="AC843" t="s">
        <v>13</v>
      </c>
      <c r="AD843">
        <v>137.67699999999999</v>
      </c>
      <c r="AE843">
        <v>232.678</v>
      </c>
      <c r="AF843">
        <f t="shared" si="625"/>
        <v>813.45</v>
      </c>
      <c r="AG843">
        <v>137.28200000000001</v>
      </c>
      <c r="AH843">
        <v>255.17500000000001</v>
      </c>
      <c r="AI843">
        <f t="shared" si="626"/>
        <v>813.45</v>
      </c>
      <c r="AJ843">
        <v>136.887</v>
      </c>
      <c r="AK843">
        <v>277.67099999999999</v>
      </c>
      <c r="AL843">
        <f t="shared" si="627"/>
        <v>813.45</v>
      </c>
      <c r="AM843">
        <v>136.49100000000001</v>
      </c>
      <c r="AN843">
        <v>300.16800000000001</v>
      </c>
      <c r="AO843">
        <f t="shared" si="628"/>
        <v>813.45</v>
      </c>
    </row>
    <row r="844" spans="1:41" x14ac:dyDescent="0.2">
      <c r="A844" t="s">
        <v>14</v>
      </c>
      <c r="B844">
        <v>126.502</v>
      </c>
      <c r="C844">
        <v>36.508000000000003</v>
      </c>
      <c r="D844">
        <f t="shared" si="614"/>
        <v>813.45</v>
      </c>
      <c r="E844">
        <v>126.89700000000001</v>
      </c>
      <c r="F844">
        <v>59.003999999999998</v>
      </c>
      <c r="G844">
        <f t="shared" si="615"/>
        <v>813.45</v>
      </c>
      <c r="H844">
        <v>127.292</v>
      </c>
      <c r="I844">
        <v>81.501000000000005</v>
      </c>
      <c r="J844">
        <f t="shared" si="616"/>
        <v>813.45</v>
      </c>
      <c r="K844">
        <v>127.687</v>
      </c>
      <c r="L844">
        <v>103.997</v>
      </c>
      <c r="M844">
        <f t="shared" si="617"/>
        <v>813.45</v>
      </c>
      <c r="O844" t="s">
        <v>14</v>
      </c>
      <c r="P844">
        <f t="shared" si="629"/>
        <v>127.785</v>
      </c>
      <c r="Q844">
        <v>134.5</v>
      </c>
      <c r="R844">
        <f t="shared" si="618"/>
        <v>813.45</v>
      </c>
      <c r="S844">
        <f t="shared" si="630"/>
        <v>127.785</v>
      </c>
      <c r="T844">
        <f t="shared" si="619"/>
        <v>157</v>
      </c>
      <c r="U844">
        <f t="shared" si="620"/>
        <v>813.45</v>
      </c>
      <c r="V844">
        <f t="shared" si="631"/>
        <v>127.785</v>
      </c>
      <c r="W844">
        <f t="shared" si="621"/>
        <v>179.5</v>
      </c>
      <c r="X844">
        <f t="shared" si="622"/>
        <v>813.45</v>
      </c>
      <c r="Y844">
        <f t="shared" si="632"/>
        <v>127.785</v>
      </c>
      <c r="Z844">
        <f t="shared" si="623"/>
        <v>202</v>
      </c>
      <c r="AA844">
        <f t="shared" si="624"/>
        <v>813.45</v>
      </c>
      <c r="AC844" t="s">
        <v>14</v>
      </c>
      <c r="AD844">
        <v>127.678</v>
      </c>
      <c r="AE844">
        <v>232.50299999999999</v>
      </c>
      <c r="AF844">
        <f t="shared" si="625"/>
        <v>813.45</v>
      </c>
      <c r="AG844">
        <v>127.283</v>
      </c>
      <c r="AH844">
        <v>254.999</v>
      </c>
      <c r="AI844">
        <f t="shared" si="626"/>
        <v>813.45</v>
      </c>
      <c r="AJ844">
        <v>126.88800000000001</v>
      </c>
      <c r="AK844">
        <v>277.49599999999998</v>
      </c>
      <c r="AL844">
        <f t="shared" si="627"/>
        <v>813.45</v>
      </c>
      <c r="AM844">
        <v>126.49299999999999</v>
      </c>
      <c r="AN844">
        <v>299.99200000000002</v>
      </c>
      <c r="AO844">
        <f t="shared" si="628"/>
        <v>813.45</v>
      </c>
    </row>
    <row r="845" spans="1:41" x14ac:dyDescent="0.2">
      <c r="A845" t="s">
        <v>15</v>
      </c>
      <c r="B845">
        <v>116.503</v>
      </c>
      <c r="C845">
        <v>36.683</v>
      </c>
      <c r="D845">
        <f t="shared" si="614"/>
        <v>813.45</v>
      </c>
      <c r="E845">
        <v>116.898</v>
      </c>
      <c r="F845">
        <v>59.18</v>
      </c>
      <c r="G845">
        <f t="shared" si="615"/>
        <v>813.45</v>
      </c>
      <c r="H845">
        <v>117.29300000000001</v>
      </c>
      <c r="I845">
        <v>81.676000000000002</v>
      </c>
      <c r="J845">
        <f t="shared" si="616"/>
        <v>813.45</v>
      </c>
      <c r="K845">
        <v>117.688</v>
      </c>
      <c r="L845">
        <v>104.173</v>
      </c>
      <c r="M845">
        <f t="shared" si="617"/>
        <v>813.45</v>
      </c>
      <c r="O845" t="s">
        <v>15</v>
      </c>
      <c r="P845">
        <f t="shared" si="629"/>
        <v>117.785</v>
      </c>
      <c r="Q845">
        <v>134.5</v>
      </c>
      <c r="R845">
        <f t="shared" si="618"/>
        <v>813.45</v>
      </c>
      <c r="S845">
        <f t="shared" si="630"/>
        <v>117.785</v>
      </c>
      <c r="T845">
        <f t="shared" si="619"/>
        <v>157</v>
      </c>
      <c r="U845">
        <f t="shared" si="620"/>
        <v>813.45</v>
      </c>
      <c r="V845">
        <f t="shared" si="631"/>
        <v>117.785</v>
      </c>
      <c r="W845">
        <f t="shared" si="621"/>
        <v>179.5</v>
      </c>
      <c r="X845">
        <f t="shared" si="622"/>
        <v>813.45</v>
      </c>
      <c r="Y845">
        <f t="shared" si="632"/>
        <v>117.785</v>
      </c>
      <c r="Z845">
        <f t="shared" si="623"/>
        <v>202</v>
      </c>
      <c r="AA845">
        <f t="shared" si="624"/>
        <v>813.45</v>
      </c>
      <c r="AC845" t="s">
        <v>15</v>
      </c>
      <c r="AD845">
        <v>117.68</v>
      </c>
      <c r="AE845">
        <v>232.327</v>
      </c>
      <c r="AF845">
        <f t="shared" si="625"/>
        <v>813.45</v>
      </c>
      <c r="AG845">
        <v>117.285</v>
      </c>
      <c r="AH845">
        <v>254.82300000000001</v>
      </c>
      <c r="AI845">
        <f t="shared" si="626"/>
        <v>813.45</v>
      </c>
      <c r="AJ845">
        <v>116.89</v>
      </c>
      <c r="AK845">
        <v>277.32</v>
      </c>
      <c r="AL845">
        <f t="shared" si="627"/>
        <v>813.45</v>
      </c>
      <c r="AM845">
        <v>116.495</v>
      </c>
      <c r="AN845">
        <v>299.81700000000001</v>
      </c>
      <c r="AO845">
        <f t="shared" si="628"/>
        <v>813.45</v>
      </c>
    </row>
    <row r="846" spans="1:41" x14ac:dyDescent="0.2">
      <c r="A846" t="s">
        <v>16</v>
      </c>
      <c r="B846">
        <v>106.505</v>
      </c>
      <c r="C846">
        <v>36.859000000000002</v>
      </c>
      <c r="D846">
        <f t="shared" si="614"/>
        <v>813.45</v>
      </c>
      <c r="E846">
        <v>106.9</v>
      </c>
      <c r="F846">
        <v>59.354999999999997</v>
      </c>
      <c r="G846">
        <f t="shared" si="615"/>
        <v>813.45</v>
      </c>
      <c r="H846">
        <v>107.295</v>
      </c>
      <c r="I846">
        <v>81.852000000000004</v>
      </c>
      <c r="J846">
        <f t="shared" si="616"/>
        <v>813.45</v>
      </c>
      <c r="K846">
        <v>107.69</v>
      </c>
      <c r="L846">
        <v>104.349</v>
      </c>
      <c r="M846">
        <f t="shared" si="617"/>
        <v>813.45</v>
      </c>
      <c r="O846" t="s">
        <v>16</v>
      </c>
      <c r="P846">
        <f t="shared" si="629"/>
        <v>107.785</v>
      </c>
      <c r="Q846">
        <v>134.5</v>
      </c>
      <c r="R846">
        <f t="shared" si="618"/>
        <v>813.45</v>
      </c>
      <c r="S846">
        <f t="shared" si="630"/>
        <v>107.785</v>
      </c>
      <c r="T846">
        <f t="shared" si="619"/>
        <v>157</v>
      </c>
      <c r="U846">
        <f t="shared" si="620"/>
        <v>813.45</v>
      </c>
      <c r="V846">
        <f t="shared" si="631"/>
        <v>107.785</v>
      </c>
      <c r="W846">
        <f t="shared" si="621"/>
        <v>179.5</v>
      </c>
      <c r="X846">
        <f t="shared" si="622"/>
        <v>813.45</v>
      </c>
      <c r="Y846">
        <f t="shared" si="632"/>
        <v>107.785</v>
      </c>
      <c r="Z846">
        <f t="shared" si="623"/>
        <v>202</v>
      </c>
      <c r="AA846">
        <f t="shared" si="624"/>
        <v>813.45</v>
      </c>
      <c r="AC846" t="s">
        <v>16</v>
      </c>
      <c r="AD846">
        <v>107.681</v>
      </c>
      <c r="AE846">
        <v>232.15100000000001</v>
      </c>
      <c r="AF846">
        <f t="shared" si="625"/>
        <v>813.45</v>
      </c>
      <c r="AG846">
        <v>107.286</v>
      </c>
      <c r="AH846">
        <v>254.648</v>
      </c>
      <c r="AI846">
        <f t="shared" si="626"/>
        <v>813.45</v>
      </c>
      <c r="AJ846">
        <v>106.89100000000001</v>
      </c>
      <c r="AK846">
        <v>277.14400000000001</v>
      </c>
      <c r="AL846">
        <f t="shared" si="627"/>
        <v>813.45</v>
      </c>
      <c r="AM846">
        <v>106.496</v>
      </c>
      <c r="AN846">
        <v>299.64100000000002</v>
      </c>
      <c r="AO846">
        <f t="shared" si="628"/>
        <v>813.45</v>
      </c>
    </row>
    <row r="847" spans="1:41" x14ac:dyDescent="0.2">
      <c r="A847" t="s">
        <v>17</v>
      </c>
      <c r="B847">
        <v>96.506</v>
      </c>
      <c r="C847">
        <v>37.034999999999997</v>
      </c>
      <c r="D847">
        <f t="shared" si="614"/>
        <v>813.45</v>
      </c>
      <c r="E847">
        <v>96.900999999999996</v>
      </c>
      <c r="F847">
        <v>59.530999999999999</v>
      </c>
      <c r="G847">
        <f t="shared" si="615"/>
        <v>813.45</v>
      </c>
      <c r="H847">
        <v>97.296000000000006</v>
      </c>
      <c r="I847">
        <v>82.028000000000006</v>
      </c>
      <c r="J847">
        <f t="shared" si="616"/>
        <v>813.45</v>
      </c>
      <c r="K847">
        <v>97.691999999999993</v>
      </c>
      <c r="L847">
        <v>104.524</v>
      </c>
      <c r="M847">
        <f t="shared" si="617"/>
        <v>813.45</v>
      </c>
      <c r="O847" t="s">
        <v>17</v>
      </c>
      <c r="P847">
        <f t="shared" si="629"/>
        <v>97.784999999999997</v>
      </c>
      <c r="Q847">
        <v>134.5</v>
      </c>
      <c r="R847">
        <f t="shared" si="618"/>
        <v>813.45</v>
      </c>
      <c r="S847">
        <f t="shared" si="630"/>
        <v>97.784999999999997</v>
      </c>
      <c r="T847">
        <f t="shared" si="619"/>
        <v>157</v>
      </c>
      <c r="U847">
        <f t="shared" si="620"/>
        <v>813.45</v>
      </c>
      <c r="V847">
        <f t="shared" si="631"/>
        <v>97.784999999999997</v>
      </c>
      <c r="W847">
        <f t="shared" si="621"/>
        <v>179.5</v>
      </c>
      <c r="X847">
        <f t="shared" si="622"/>
        <v>813.45</v>
      </c>
      <c r="Y847">
        <f t="shared" si="632"/>
        <v>97.784999999999997</v>
      </c>
      <c r="Z847">
        <f t="shared" si="623"/>
        <v>202</v>
      </c>
      <c r="AA847">
        <f t="shared" si="624"/>
        <v>813.45</v>
      </c>
      <c r="AC847" t="s">
        <v>17</v>
      </c>
      <c r="AD847">
        <v>97.683000000000007</v>
      </c>
      <c r="AE847">
        <v>231.976</v>
      </c>
      <c r="AF847">
        <f t="shared" si="625"/>
        <v>813.45</v>
      </c>
      <c r="AG847">
        <v>97.287999999999997</v>
      </c>
      <c r="AH847">
        <v>254.47200000000001</v>
      </c>
      <c r="AI847">
        <f t="shared" si="626"/>
        <v>813.45</v>
      </c>
      <c r="AJ847">
        <v>96.893000000000001</v>
      </c>
      <c r="AK847">
        <v>276.96899999999999</v>
      </c>
      <c r="AL847">
        <f t="shared" si="627"/>
        <v>813.45</v>
      </c>
      <c r="AM847">
        <v>96.498000000000005</v>
      </c>
      <c r="AN847">
        <v>299.46499999999997</v>
      </c>
      <c r="AO847">
        <f t="shared" si="628"/>
        <v>813.45</v>
      </c>
    </row>
    <row r="848" spans="1:41" x14ac:dyDescent="0.2">
      <c r="A848" t="s">
        <v>18</v>
      </c>
      <c r="B848">
        <v>86.507999999999996</v>
      </c>
      <c r="C848">
        <v>37.21</v>
      </c>
      <c r="D848">
        <f t="shared" si="614"/>
        <v>813.45</v>
      </c>
      <c r="E848">
        <v>86.903000000000006</v>
      </c>
      <c r="F848">
        <v>59.707000000000001</v>
      </c>
      <c r="G848">
        <f t="shared" si="615"/>
        <v>813.45</v>
      </c>
      <c r="H848">
        <v>87.298000000000002</v>
      </c>
      <c r="I848">
        <v>82.203000000000003</v>
      </c>
      <c r="J848">
        <f t="shared" si="616"/>
        <v>813.45</v>
      </c>
      <c r="K848">
        <v>87.692999999999998</v>
      </c>
      <c r="L848">
        <v>104.7</v>
      </c>
      <c r="M848">
        <f t="shared" si="617"/>
        <v>813.45</v>
      </c>
      <c r="O848" t="s">
        <v>18</v>
      </c>
      <c r="P848">
        <f t="shared" si="629"/>
        <v>87.784999999999997</v>
      </c>
      <c r="Q848">
        <v>134.5</v>
      </c>
      <c r="R848">
        <f t="shared" si="618"/>
        <v>813.45</v>
      </c>
      <c r="S848">
        <f t="shared" si="630"/>
        <v>87.784999999999997</v>
      </c>
      <c r="T848">
        <f t="shared" si="619"/>
        <v>157</v>
      </c>
      <c r="U848">
        <f t="shared" si="620"/>
        <v>813.45</v>
      </c>
      <c r="V848">
        <f t="shared" si="631"/>
        <v>87.784999999999997</v>
      </c>
      <c r="W848">
        <f t="shared" si="621"/>
        <v>179.5</v>
      </c>
      <c r="X848">
        <f t="shared" si="622"/>
        <v>813.45</v>
      </c>
      <c r="Y848">
        <f t="shared" si="632"/>
        <v>87.784999999999997</v>
      </c>
      <c r="Z848">
        <f t="shared" si="623"/>
        <v>202</v>
      </c>
      <c r="AA848">
        <f t="shared" si="624"/>
        <v>813.45</v>
      </c>
      <c r="AC848" t="s">
        <v>18</v>
      </c>
      <c r="AD848">
        <v>87.683999999999997</v>
      </c>
      <c r="AE848">
        <v>231.8</v>
      </c>
      <c r="AF848">
        <f t="shared" si="625"/>
        <v>813.45</v>
      </c>
      <c r="AG848">
        <v>87.289000000000001</v>
      </c>
      <c r="AH848">
        <v>254.297</v>
      </c>
      <c r="AI848">
        <f t="shared" si="626"/>
        <v>813.45</v>
      </c>
      <c r="AJ848">
        <v>86.894000000000005</v>
      </c>
      <c r="AK848">
        <v>276.79300000000001</v>
      </c>
      <c r="AL848">
        <f t="shared" si="627"/>
        <v>813.45</v>
      </c>
      <c r="AM848">
        <v>86.498999999999995</v>
      </c>
      <c r="AN848">
        <v>299.29000000000002</v>
      </c>
      <c r="AO848">
        <f t="shared" si="628"/>
        <v>813.45</v>
      </c>
    </row>
    <row r="849" spans="1:59" x14ac:dyDescent="0.2">
      <c r="A849" t="s">
        <v>19</v>
      </c>
      <c r="B849">
        <v>76.510000000000005</v>
      </c>
      <c r="C849">
        <v>37.386000000000003</v>
      </c>
      <c r="D849">
        <f t="shared" si="614"/>
        <v>813.45</v>
      </c>
      <c r="E849">
        <v>76.905000000000001</v>
      </c>
      <c r="F849">
        <v>59.881999999999998</v>
      </c>
      <c r="G849">
        <f t="shared" si="615"/>
        <v>813.45</v>
      </c>
      <c r="H849">
        <v>77.3</v>
      </c>
      <c r="I849">
        <v>82.379000000000005</v>
      </c>
      <c r="J849">
        <f t="shared" si="616"/>
        <v>813.45</v>
      </c>
      <c r="K849">
        <v>77.694999999999993</v>
      </c>
      <c r="L849">
        <v>104.875</v>
      </c>
      <c r="M849">
        <f t="shared" si="617"/>
        <v>813.45</v>
      </c>
      <c r="O849" t="s">
        <v>19</v>
      </c>
      <c r="P849">
        <f t="shared" si="629"/>
        <v>77.784999999999997</v>
      </c>
      <c r="Q849">
        <v>134.5</v>
      </c>
      <c r="R849">
        <f t="shared" si="618"/>
        <v>813.45</v>
      </c>
      <c r="S849">
        <f t="shared" si="630"/>
        <v>77.784999999999997</v>
      </c>
      <c r="T849">
        <f t="shared" si="619"/>
        <v>157</v>
      </c>
      <c r="U849">
        <f t="shared" si="620"/>
        <v>813.45</v>
      </c>
      <c r="V849">
        <f t="shared" si="631"/>
        <v>77.784999999999997</v>
      </c>
      <c r="W849">
        <f t="shared" si="621"/>
        <v>179.5</v>
      </c>
      <c r="X849">
        <f t="shared" si="622"/>
        <v>813.45</v>
      </c>
      <c r="Y849">
        <f t="shared" si="632"/>
        <v>77.784999999999997</v>
      </c>
      <c r="Z849">
        <f t="shared" si="623"/>
        <v>202</v>
      </c>
      <c r="AA849">
        <f t="shared" si="624"/>
        <v>813.45</v>
      </c>
      <c r="AC849" t="s">
        <v>19</v>
      </c>
      <c r="AD849">
        <v>77.686000000000007</v>
      </c>
      <c r="AE849">
        <v>231.625</v>
      </c>
      <c r="AF849">
        <f t="shared" si="625"/>
        <v>813.45</v>
      </c>
      <c r="AG849">
        <v>77.290999999999997</v>
      </c>
      <c r="AH849">
        <v>254.12100000000001</v>
      </c>
      <c r="AI849">
        <f t="shared" si="626"/>
        <v>813.45</v>
      </c>
      <c r="AJ849">
        <v>76.896000000000001</v>
      </c>
      <c r="AK849">
        <v>276.61799999999999</v>
      </c>
      <c r="AL849">
        <f t="shared" si="627"/>
        <v>813.45</v>
      </c>
      <c r="AM849">
        <v>76.501000000000005</v>
      </c>
      <c r="AN849">
        <v>299.11399999999998</v>
      </c>
      <c r="AO849">
        <f t="shared" si="628"/>
        <v>813.45</v>
      </c>
    </row>
    <row r="850" spans="1:59" x14ac:dyDescent="0.2">
      <c r="A850" t="s">
        <v>20</v>
      </c>
      <c r="B850">
        <v>66.510999999999996</v>
      </c>
      <c r="C850">
        <v>37.561</v>
      </c>
      <c r="D850">
        <f t="shared" si="614"/>
        <v>813.45</v>
      </c>
      <c r="E850">
        <v>66.906000000000006</v>
      </c>
      <c r="F850">
        <v>60.058</v>
      </c>
      <c r="G850">
        <f t="shared" si="615"/>
        <v>813.45</v>
      </c>
      <c r="H850">
        <v>67.301000000000002</v>
      </c>
      <c r="I850">
        <v>82.554000000000002</v>
      </c>
      <c r="J850">
        <f t="shared" si="616"/>
        <v>813.45</v>
      </c>
      <c r="K850">
        <v>67.695999999999998</v>
      </c>
      <c r="L850">
        <v>105.051</v>
      </c>
      <c r="M850">
        <f t="shared" si="617"/>
        <v>813.45</v>
      </c>
      <c r="O850" t="s">
        <v>20</v>
      </c>
      <c r="P850">
        <f t="shared" si="629"/>
        <v>67.784999999999997</v>
      </c>
      <c r="Q850">
        <v>134.5</v>
      </c>
      <c r="R850">
        <f t="shared" si="618"/>
        <v>813.45</v>
      </c>
      <c r="S850">
        <f t="shared" si="630"/>
        <v>67.784999999999997</v>
      </c>
      <c r="T850">
        <f t="shared" si="619"/>
        <v>157</v>
      </c>
      <c r="U850">
        <f t="shared" si="620"/>
        <v>813.45</v>
      </c>
      <c r="V850">
        <f t="shared" si="631"/>
        <v>67.784999999999997</v>
      </c>
      <c r="W850">
        <f t="shared" si="621"/>
        <v>179.5</v>
      </c>
      <c r="X850">
        <f t="shared" si="622"/>
        <v>813.45</v>
      </c>
      <c r="Y850">
        <f t="shared" si="632"/>
        <v>67.784999999999997</v>
      </c>
      <c r="Z850">
        <f t="shared" si="623"/>
        <v>202</v>
      </c>
      <c r="AA850">
        <f t="shared" si="624"/>
        <v>813.45</v>
      </c>
      <c r="AC850" t="s">
        <v>20</v>
      </c>
      <c r="AD850">
        <v>67.686999999999998</v>
      </c>
      <c r="AE850">
        <v>231.44900000000001</v>
      </c>
      <c r="AF850">
        <f t="shared" si="625"/>
        <v>813.45</v>
      </c>
      <c r="AG850">
        <v>67.292000000000002</v>
      </c>
      <c r="AH850">
        <v>253.946</v>
      </c>
      <c r="AI850">
        <f t="shared" si="626"/>
        <v>813.45</v>
      </c>
      <c r="AJ850">
        <v>66.897000000000006</v>
      </c>
      <c r="AK850">
        <v>276.44200000000001</v>
      </c>
      <c r="AL850">
        <f t="shared" si="627"/>
        <v>813.45</v>
      </c>
      <c r="AM850">
        <v>66.501999999999995</v>
      </c>
      <c r="AN850">
        <v>298.93900000000002</v>
      </c>
      <c r="AO850">
        <f t="shared" si="628"/>
        <v>813.45</v>
      </c>
    </row>
    <row r="851" spans="1:59" x14ac:dyDescent="0.2">
      <c r="A851" t="s">
        <v>21</v>
      </c>
      <c r="B851">
        <v>54.512999999999998</v>
      </c>
      <c r="C851">
        <v>37.737000000000002</v>
      </c>
      <c r="D851">
        <f t="shared" si="614"/>
        <v>813.45</v>
      </c>
      <c r="E851">
        <v>56.908000000000001</v>
      </c>
      <c r="F851">
        <v>60.232999999999997</v>
      </c>
      <c r="G851">
        <f t="shared" si="615"/>
        <v>813.45</v>
      </c>
      <c r="H851">
        <v>57.302999999999997</v>
      </c>
      <c r="I851">
        <v>82.73</v>
      </c>
      <c r="J851">
        <f t="shared" si="616"/>
        <v>813.45</v>
      </c>
      <c r="K851">
        <v>57.698</v>
      </c>
      <c r="L851">
        <v>105.226</v>
      </c>
      <c r="M851">
        <f t="shared" si="617"/>
        <v>813.45</v>
      </c>
      <c r="O851" t="s">
        <v>21</v>
      </c>
      <c r="P851">
        <f t="shared" si="629"/>
        <v>57.784999999999997</v>
      </c>
      <c r="Q851">
        <v>134.5</v>
      </c>
      <c r="R851">
        <f t="shared" si="618"/>
        <v>813.45</v>
      </c>
      <c r="S851">
        <f t="shared" si="630"/>
        <v>57.784999999999997</v>
      </c>
      <c r="T851">
        <f t="shared" si="619"/>
        <v>157</v>
      </c>
      <c r="U851">
        <f t="shared" si="620"/>
        <v>813.45</v>
      </c>
      <c r="V851">
        <f t="shared" si="631"/>
        <v>57.784999999999997</v>
      </c>
      <c r="W851">
        <f t="shared" si="621"/>
        <v>179.5</v>
      </c>
      <c r="X851">
        <f t="shared" si="622"/>
        <v>813.45</v>
      </c>
      <c r="Y851">
        <f t="shared" si="632"/>
        <v>57.784999999999997</v>
      </c>
      <c r="Z851">
        <f t="shared" si="623"/>
        <v>202</v>
      </c>
      <c r="AA851">
        <f t="shared" si="624"/>
        <v>813.45</v>
      </c>
      <c r="AC851" t="s">
        <v>21</v>
      </c>
      <c r="AD851">
        <v>57.689</v>
      </c>
      <c r="AE851">
        <v>231.274</v>
      </c>
      <c r="AF851">
        <f t="shared" si="625"/>
        <v>813.45</v>
      </c>
      <c r="AG851">
        <v>57.293999999999997</v>
      </c>
      <c r="AH851">
        <v>253.77</v>
      </c>
      <c r="AI851">
        <f t="shared" si="626"/>
        <v>813.45</v>
      </c>
      <c r="AJ851">
        <v>56.899000000000001</v>
      </c>
      <c r="AK851">
        <v>276.267</v>
      </c>
      <c r="AL851">
        <f t="shared" si="627"/>
        <v>813.45</v>
      </c>
      <c r="AM851">
        <v>56.503999999999998</v>
      </c>
      <c r="AN851">
        <v>298.76299999999998</v>
      </c>
      <c r="AO851">
        <f t="shared" si="628"/>
        <v>813.45</v>
      </c>
    </row>
    <row r="852" spans="1:59" x14ac:dyDescent="0.2">
      <c r="A852" t="s">
        <v>22</v>
      </c>
      <c r="B852">
        <v>46.514000000000003</v>
      </c>
      <c r="C852">
        <v>37.911999999999999</v>
      </c>
      <c r="D852">
        <f t="shared" si="614"/>
        <v>813.45</v>
      </c>
      <c r="E852">
        <v>46.908999999999999</v>
      </c>
      <c r="F852">
        <v>60.408999999999999</v>
      </c>
      <c r="G852">
        <f t="shared" si="615"/>
        <v>813.45</v>
      </c>
      <c r="H852">
        <v>47.304000000000002</v>
      </c>
      <c r="I852">
        <v>82.905000000000001</v>
      </c>
      <c r="J852">
        <f t="shared" si="616"/>
        <v>813.45</v>
      </c>
      <c r="K852">
        <v>47.698999999999998</v>
      </c>
      <c r="L852">
        <v>105.402</v>
      </c>
      <c r="M852">
        <f t="shared" si="617"/>
        <v>813.45</v>
      </c>
      <c r="O852" t="s">
        <v>22</v>
      </c>
      <c r="P852">
        <f t="shared" si="629"/>
        <v>47.784999999999997</v>
      </c>
      <c r="Q852">
        <v>134.5</v>
      </c>
      <c r="R852">
        <f t="shared" si="618"/>
        <v>813.45</v>
      </c>
      <c r="S852">
        <f t="shared" si="630"/>
        <v>47.784999999999997</v>
      </c>
      <c r="T852">
        <f t="shared" si="619"/>
        <v>157</v>
      </c>
      <c r="U852">
        <f t="shared" si="620"/>
        <v>813.45</v>
      </c>
      <c r="V852">
        <f t="shared" si="631"/>
        <v>47.784999999999997</v>
      </c>
      <c r="W852">
        <f t="shared" si="621"/>
        <v>179.5</v>
      </c>
      <c r="X852">
        <f t="shared" si="622"/>
        <v>813.45</v>
      </c>
      <c r="Y852">
        <f t="shared" si="632"/>
        <v>47.784999999999997</v>
      </c>
      <c r="Z852">
        <f t="shared" si="623"/>
        <v>202</v>
      </c>
      <c r="AA852">
        <f t="shared" si="624"/>
        <v>813.45</v>
      </c>
      <c r="AC852" t="s">
        <v>22</v>
      </c>
      <c r="AD852">
        <v>47.69</v>
      </c>
      <c r="AE852">
        <v>231.09800000000001</v>
      </c>
      <c r="AF852">
        <f t="shared" si="625"/>
        <v>813.45</v>
      </c>
      <c r="AG852">
        <v>47.295000000000002</v>
      </c>
      <c r="AH852">
        <v>253.59399999999999</v>
      </c>
      <c r="AI852">
        <f t="shared" si="626"/>
        <v>813.45</v>
      </c>
      <c r="AJ852">
        <v>46.9</v>
      </c>
      <c r="AK852">
        <v>276.09100000000001</v>
      </c>
      <c r="AL852">
        <f t="shared" si="627"/>
        <v>813.45</v>
      </c>
      <c r="AM852">
        <v>46.505000000000003</v>
      </c>
      <c r="AN852">
        <v>298.58800000000002</v>
      </c>
      <c r="AO852">
        <f t="shared" si="628"/>
        <v>813.45</v>
      </c>
    </row>
    <row r="854" spans="1:59" x14ac:dyDescent="0.2">
      <c r="B854" s="3" t="s">
        <v>61</v>
      </c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P854" s="3" t="s">
        <v>105</v>
      </c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D854" s="3" t="s">
        <v>149</v>
      </c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</row>
    <row r="855" spans="1:59" x14ac:dyDescent="0.2">
      <c r="B855" s="3" t="s">
        <v>23</v>
      </c>
      <c r="C855" s="3"/>
      <c r="D855" s="3"/>
      <c r="E855" s="3" t="s">
        <v>24</v>
      </c>
      <c r="F855" s="3"/>
      <c r="G855" s="3"/>
      <c r="H855" s="3" t="s">
        <v>25</v>
      </c>
      <c r="I855" s="3"/>
      <c r="J855" s="3"/>
      <c r="K855" s="3" t="s">
        <v>26</v>
      </c>
      <c r="L855" s="3"/>
      <c r="M855" s="3"/>
      <c r="P855" s="3" t="s">
        <v>68</v>
      </c>
      <c r="Q855" s="3"/>
      <c r="R855" s="3"/>
      <c r="S855" s="3" t="s">
        <v>69</v>
      </c>
      <c r="T855" s="3"/>
      <c r="U855" s="3"/>
      <c r="V855" s="3" t="s">
        <v>70</v>
      </c>
      <c r="W855" s="3"/>
      <c r="X855" s="3"/>
      <c r="Y855" s="3" t="s">
        <v>71</v>
      </c>
      <c r="Z855" s="3"/>
      <c r="AA855" s="3"/>
      <c r="AD855" s="3" t="s">
        <v>112</v>
      </c>
      <c r="AE855" s="3"/>
      <c r="AF855" s="3"/>
      <c r="AG855" s="3" t="s">
        <v>113</v>
      </c>
      <c r="AH855" s="3"/>
      <c r="AI855" s="3"/>
      <c r="AJ855" s="3" t="s">
        <v>114</v>
      </c>
      <c r="AK855" s="3"/>
      <c r="AL855" s="3"/>
      <c r="AM855" s="3" t="s">
        <v>115</v>
      </c>
      <c r="AN855" s="3"/>
      <c r="AO855" s="3"/>
      <c r="AP855" s="1"/>
      <c r="AQ855" s="3"/>
      <c r="AR855" s="3"/>
      <c r="AS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</row>
    <row r="856" spans="1:59" x14ac:dyDescent="0.2">
      <c r="B856" t="s">
        <v>0</v>
      </c>
      <c r="C856" t="s">
        <v>1</v>
      </c>
      <c r="D856" t="s">
        <v>2</v>
      </c>
      <c r="E856" t="s">
        <v>0</v>
      </c>
      <c r="F856" t="s">
        <v>1</v>
      </c>
      <c r="G856" t="s">
        <v>2</v>
      </c>
      <c r="H856" t="s">
        <v>0</v>
      </c>
      <c r="I856" t="s">
        <v>1</v>
      </c>
      <c r="J856" t="s">
        <v>2</v>
      </c>
      <c r="K856" t="s">
        <v>0</v>
      </c>
      <c r="L856" t="s">
        <v>1</v>
      </c>
      <c r="M856" t="s">
        <v>2</v>
      </c>
      <c r="P856" t="s">
        <v>0</v>
      </c>
      <c r="Q856" t="s">
        <v>1</v>
      </c>
      <c r="R856" t="s">
        <v>2</v>
      </c>
      <c r="S856" t="s">
        <v>0</v>
      </c>
      <c r="T856" t="s">
        <v>1</v>
      </c>
      <c r="U856" t="s">
        <v>2</v>
      </c>
      <c r="V856" t="s">
        <v>0</v>
      </c>
      <c r="W856" t="s">
        <v>1</v>
      </c>
      <c r="X856" t="s">
        <v>2</v>
      </c>
      <c r="Y856" t="s">
        <v>0</v>
      </c>
      <c r="Z856" t="s">
        <v>1</v>
      </c>
      <c r="AA856" t="s">
        <v>2</v>
      </c>
      <c r="AD856" t="s">
        <v>0</v>
      </c>
      <c r="AE856" t="s">
        <v>1</v>
      </c>
      <c r="AF856" t="s">
        <v>2</v>
      </c>
      <c r="AG856" t="s">
        <v>0</v>
      </c>
      <c r="AH856" t="s">
        <v>1</v>
      </c>
      <c r="AI856" t="s">
        <v>2</v>
      </c>
      <c r="AJ856" t="s">
        <v>0</v>
      </c>
      <c r="AK856" t="s">
        <v>1</v>
      </c>
      <c r="AL856" t="s">
        <v>2</v>
      </c>
      <c r="AM856" t="s">
        <v>0</v>
      </c>
      <c r="AN856" t="s">
        <v>1</v>
      </c>
      <c r="AO856" t="s">
        <v>2</v>
      </c>
    </row>
    <row r="857" spans="1:59" x14ac:dyDescent="0.2">
      <c r="A857" t="s">
        <v>3</v>
      </c>
      <c r="B857">
        <v>236.48500000000001</v>
      </c>
      <c r="C857">
        <v>34.576999999999998</v>
      </c>
      <c r="D857">
        <f>D833+23.5</f>
        <v>836.95</v>
      </c>
      <c r="E857">
        <v>236.88</v>
      </c>
      <c r="F857">
        <v>57.073</v>
      </c>
      <c r="G857">
        <f>G833+23.5</f>
        <v>836.95</v>
      </c>
      <c r="H857">
        <v>237.27500000000001</v>
      </c>
      <c r="I857">
        <v>79.569999999999993</v>
      </c>
      <c r="J857">
        <f>J833+23.5</f>
        <v>836.95</v>
      </c>
      <c r="K857">
        <v>236.67</v>
      </c>
      <c r="L857">
        <v>102.066</v>
      </c>
      <c r="M857">
        <f>M833+23.5</f>
        <v>836.95</v>
      </c>
      <c r="O857" t="s">
        <v>3</v>
      </c>
      <c r="P857">
        <v>237.785</v>
      </c>
      <c r="Q857">
        <v>134.5</v>
      </c>
      <c r="R857">
        <f>R833+23.5</f>
        <v>836.95</v>
      </c>
      <c r="S857">
        <v>237.785</v>
      </c>
      <c r="T857">
        <f>Q857+22.5</f>
        <v>157</v>
      </c>
      <c r="U857">
        <f>U833+23.5</f>
        <v>836.95</v>
      </c>
      <c r="V857">
        <v>237.785</v>
      </c>
      <c r="W857">
        <f>T857+22.5</f>
        <v>179.5</v>
      </c>
      <c r="X857">
        <f>X833+23.5</f>
        <v>836.95</v>
      </c>
      <c r="Y857">
        <v>237.785</v>
      </c>
      <c r="Z857">
        <f>W857+22.5</f>
        <v>202</v>
      </c>
      <c r="AA857">
        <f>AA833+23.5</f>
        <v>836.95</v>
      </c>
      <c r="AC857" t="s">
        <v>3</v>
      </c>
      <c r="AD857">
        <v>237.661</v>
      </c>
      <c r="AE857">
        <v>234.434</v>
      </c>
      <c r="AF857">
        <f>AF833+23.5</f>
        <v>836.95</v>
      </c>
      <c r="AG857">
        <v>237.26599999999999</v>
      </c>
      <c r="AH857">
        <v>256.93</v>
      </c>
      <c r="AI857">
        <f>AI833+23.5</f>
        <v>836.95</v>
      </c>
      <c r="AJ857">
        <v>236.87100000000001</v>
      </c>
      <c r="AK857">
        <v>279.42700000000002</v>
      </c>
      <c r="AL857">
        <f>AL833+23.5</f>
        <v>836.95</v>
      </c>
      <c r="AM857">
        <v>236.476</v>
      </c>
      <c r="AN857">
        <v>301.923</v>
      </c>
      <c r="AO857">
        <f>AO833+23.5</f>
        <v>836.95</v>
      </c>
    </row>
    <row r="858" spans="1:59" x14ac:dyDescent="0.2">
      <c r="A858" t="s">
        <v>4</v>
      </c>
      <c r="B858">
        <v>226.48599999999999</v>
      </c>
      <c r="C858">
        <v>34.752000000000002</v>
      </c>
      <c r="D858">
        <f t="shared" ref="D858:D876" si="633">D834+23.5</f>
        <v>836.95</v>
      </c>
      <c r="E858">
        <v>226.881</v>
      </c>
      <c r="F858">
        <v>57.249000000000002</v>
      </c>
      <c r="G858">
        <f t="shared" ref="G858:G876" si="634">G834+23.5</f>
        <v>836.95</v>
      </c>
      <c r="H858">
        <v>227.27600000000001</v>
      </c>
      <c r="I858">
        <v>79.745000000000005</v>
      </c>
      <c r="J858">
        <f t="shared" ref="J858:J876" si="635">J834+23.5</f>
        <v>836.95</v>
      </c>
      <c r="K858">
        <v>227.67099999999999</v>
      </c>
      <c r="L858">
        <v>102.242</v>
      </c>
      <c r="M858">
        <f t="shared" ref="M858:M876" si="636">M834+23.5</f>
        <v>836.95</v>
      </c>
      <c r="O858" t="s">
        <v>4</v>
      </c>
      <c r="P858">
        <f>P857-10</f>
        <v>227.785</v>
      </c>
      <c r="Q858">
        <v>134.5</v>
      </c>
      <c r="R858">
        <f t="shared" ref="R858:R876" si="637">R834+23.5</f>
        <v>836.95</v>
      </c>
      <c r="S858">
        <f>S857-10</f>
        <v>227.785</v>
      </c>
      <c r="T858">
        <f t="shared" ref="T858:T876" si="638">Q858+22.5</f>
        <v>157</v>
      </c>
      <c r="U858">
        <f t="shared" ref="U858:U876" si="639">U834+23.5</f>
        <v>836.95</v>
      </c>
      <c r="V858">
        <f>V857-10</f>
        <v>227.785</v>
      </c>
      <c r="W858">
        <f t="shared" ref="W858:W876" si="640">T858+22.5</f>
        <v>179.5</v>
      </c>
      <c r="X858">
        <f t="shared" ref="X858:X876" si="641">X834+23.5</f>
        <v>836.95</v>
      </c>
      <c r="Y858">
        <f>Y857-10</f>
        <v>227.785</v>
      </c>
      <c r="Z858">
        <f t="shared" ref="Z858:Z876" si="642">W858+22.5</f>
        <v>202</v>
      </c>
      <c r="AA858">
        <f t="shared" ref="AA858:AA876" si="643">AA834+23.5</f>
        <v>836.95</v>
      </c>
      <c r="AC858" t="s">
        <v>4</v>
      </c>
      <c r="AD858">
        <v>227.66300000000001</v>
      </c>
      <c r="AE858">
        <v>234.25800000000001</v>
      </c>
      <c r="AF858">
        <f t="shared" ref="AF858:AF876" si="644">AF834+23.5</f>
        <v>836.95</v>
      </c>
      <c r="AG858">
        <v>227.268</v>
      </c>
      <c r="AH858">
        <v>256.755</v>
      </c>
      <c r="AI858">
        <f t="shared" ref="AI858:AI876" si="645">AI834+23.5</f>
        <v>836.95</v>
      </c>
      <c r="AJ858">
        <v>226.87299999999999</v>
      </c>
      <c r="AK858">
        <v>279.25099999999998</v>
      </c>
      <c r="AL858">
        <f t="shared" ref="AL858:AL876" si="646">AL834+23.5</f>
        <v>836.95</v>
      </c>
      <c r="AM858">
        <v>226.47800000000001</v>
      </c>
      <c r="AN858">
        <v>301.74799999999999</v>
      </c>
      <c r="AO858">
        <f t="shared" ref="AO858:AO876" si="647">AO834+23.5</f>
        <v>836.95</v>
      </c>
    </row>
    <row r="859" spans="1:59" x14ac:dyDescent="0.2">
      <c r="A859" t="s">
        <v>5</v>
      </c>
      <c r="B859">
        <v>216.488</v>
      </c>
      <c r="C859">
        <v>34.927999999999997</v>
      </c>
      <c r="D859">
        <f t="shared" si="633"/>
        <v>836.95</v>
      </c>
      <c r="E859">
        <v>216.88300000000001</v>
      </c>
      <c r="F859">
        <v>57.423999999999999</v>
      </c>
      <c r="G859">
        <f t="shared" si="634"/>
        <v>836.95</v>
      </c>
      <c r="H859">
        <v>217.27799999999999</v>
      </c>
      <c r="I859">
        <v>79.921000000000006</v>
      </c>
      <c r="J859">
        <f t="shared" si="635"/>
        <v>836.95</v>
      </c>
      <c r="K859">
        <v>217.673</v>
      </c>
      <c r="L859">
        <v>102.417</v>
      </c>
      <c r="M859">
        <f t="shared" si="636"/>
        <v>836.95</v>
      </c>
      <c r="O859" t="s">
        <v>5</v>
      </c>
      <c r="P859">
        <f t="shared" ref="P859:P876" si="648">P858-10</f>
        <v>217.785</v>
      </c>
      <c r="Q859">
        <v>134.5</v>
      </c>
      <c r="R859">
        <f t="shared" si="637"/>
        <v>836.95</v>
      </c>
      <c r="S859">
        <f t="shared" ref="S859:S876" si="649">S858-10</f>
        <v>217.785</v>
      </c>
      <c r="T859">
        <f t="shared" si="638"/>
        <v>157</v>
      </c>
      <c r="U859">
        <f t="shared" si="639"/>
        <v>836.95</v>
      </c>
      <c r="V859">
        <f t="shared" ref="V859:V876" si="650">V858-10</f>
        <v>217.785</v>
      </c>
      <c r="W859">
        <f t="shared" si="640"/>
        <v>179.5</v>
      </c>
      <c r="X859">
        <f t="shared" si="641"/>
        <v>836.95</v>
      </c>
      <c r="Y859">
        <f t="shared" ref="Y859:Y876" si="651">Y858-10</f>
        <v>217.785</v>
      </c>
      <c r="Z859">
        <f t="shared" si="642"/>
        <v>202</v>
      </c>
      <c r="AA859">
        <f t="shared" si="643"/>
        <v>836.95</v>
      </c>
      <c r="AC859" t="s">
        <v>5</v>
      </c>
      <c r="AD859">
        <v>217.66399999999999</v>
      </c>
      <c r="AE859">
        <v>234.083</v>
      </c>
      <c r="AF859">
        <f t="shared" si="644"/>
        <v>836.95</v>
      </c>
      <c r="AG859">
        <v>217.26900000000001</v>
      </c>
      <c r="AH859">
        <v>256.57900000000001</v>
      </c>
      <c r="AI859">
        <f t="shared" si="645"/>
        <v>836.95</v>
      </c>
      <c r="AJ859">
        <v>216.874</v>
      </c>
      <c r="AK859">
        <v>279.07600000000002</v>
      </c>
      <c r="AL859">
        <f t="shared" si="646"/>
        <v>836.95</v>
      </c>
      <c r="AM859">
        <v>216.47900000000001</v>
      </c>
      <c r="AN859">
        <v>301.572</v>
      </c>
      <c r="AO859">
        <f t="shared" si="647"/>
        <v>836.95</v>
      </c>
    </row>
    <row r="860" spans="1:59" x14ac:dyDescent="0.2">
      <c r="A860" t="s">
        <v>6</v>
      </c>
      <c r="B860">
        <v>206.489</v>
      </c>
      <c r="C860">
        <v>35.103000000000002</v>
      </c>
      <c r="D860">
        <f t="shared" si="633"/>
        <v>836.95</v>
      </c>
      <c r="E860">
        <v>206.88499999999999</v>
      </c>
      <c r="F860">
        <v>57.6</v>
      </c>
      <c r="G860">
        <f t="shared" si="634"/>
        <v>836.95</v>
      </c>
      <c r="H860">
        <v>207.28</v>
      </c>
      <c r="I860">
        <v>80.096000000000004</v>
      </c>
      <c r="J860">
        <f t="shared" si="635"/>
        <v>836.95</v>
      </c>
      <c r="K860">
        <v>207.67500000000001</v>
      </c>
      <c r="L860">
        <v>102.593</v>
      </c>
      <c r="M860">
        <f t="shared" si="636"/>
        <v>836.95</v>
      </c>
      <c r="O860" t="s">
        <v>6</v>
      </c>
      <c r="P860">
        <f t="shared" si="648"/>
        <v>207.785</v>
      </c>
      <c r="Q860">
        <v>134.5</v>
      </c>
      <c r="R860">
        <f t="shared" si="637"/>
        <v>836.95</v>
      </c>
      <c r="S860">
        <f t="shared" si="649"/>
        <v>207.785</v>
      </c>
      <c r="T860">
        <f t="shared" si="638"/>
        <v>157</v>
      </c>
      <c r="U860">
        <f t="shared" si="639"/>
        <v>836.95</v>
      </c>
      <c r="V860">
        <f t="shared" si="650"/>
        <v>207.785</v>
      </c>
      <c r="W860">
        <f t="shared" si="640"/>
        <v>179.5</v>
      </c>
      <c r="X860">
        <f t="shared" si="641"/>
        <v>836.95</v>
      </c>
      <c r="Y860">
        <f t="shared" si="651"/>
        <v>207.785</v>
      </c>
      <c r="Z860">
        <f t="shared" si="642"/>
        <v>202</v>
      </c>
      <c r="AA860">
        <f t="shared" si="643"/>
        <v>836.95</v>
      </c>
      <c r="AC860" t="s">
        <v>6</v>
      </c>
      <c r="AD860">
        <v>207.666</v>
      </c>
      <c r="AE860">
        <v>233.90700000000001</v>
      </c>
      <c r="AF860">
        <f t="shared" si="644"/>
        <v>836.95</v>
      </c>
      <c r="AG860">
        <v>207.27099999999999</v>
      </c>
      <c r="AH860">
        <v>256.404</v>
      </c>
      <c r="AI860">
        <f t="shared" si="645"/>
        <v>836.95</v>
      </c>
      <c r="AJ860">
        <v>206.876</v>
      </c>
      <c r="AK860">
        <v>278.89999999999998</v>
      </c>
      <c r="AL860">
        <f t="shared" si="646"/>
        <v>836.95</v>
      </c>
      <c r="AM860">
        <v>206.48099999999999</v>
      </c>
      <c r="AN860">
        <v>301.39699999999999</v>
      </c>
      <c r="AO860">
        <f t="shared" si="647"/>
        <v>836.95</v>
      </c>
    </row>
    <row r="861" spans="1:59" x14ac:dyDescent="0.2">
      <c r="A861" t="s">
        <v>7</v>
      </c>
      <c r="B861">
        <v>196.49100000000001</v>
      </c>
      <c r="C861">
        <v>35.279000000000003</v>
      </c>
      <c r="D861">
        <f t="shared" si="633"/>
        <v>836.95</v>
      </c>
      <c r="E861">
        <v>196.886</v>
      </c>
      <c r="F861">
        <v>57.774999999999999</v>
      </c>
      <c r="G861">
        <f t="shared" si="634"/>
        <v>836.95</v>
      </c>
      <c r="H861">
        <v>197.28100000000001</v>
      </c>
      <c r="I861">
        <v>80.272000000000006</v>
      </c>
      <c r="J861">
        <f t="shared" si="635"/>
        <v>836.95</v>
      </c>
      <c r="K861">
        <v>197.67599999999999</v>
      </c>
      <c r="L861">
        <v>102.768</v>
      </c>
      <c r="M861">
        <f t="shared" si="636"/>
        <v>836.95</v>
      </c>
      <c r="O861" t="s">
        <v>7</v>
      </c>
      <c r="P861">
        <f t="shared" si="648"/>
        <v>197.785</v>
      </c>
      <c r="Q861">
        <v>134.5</v>
      </c>
      <c r="R861">
        <f t="shared" si="637"/>
        <v>836.95</v>
      </c>
      <c r="S861">
        <f t="shared" si="649"/>
        <v>197.785</v>
      </c>
      <c r="T861">
        <f t="shared" si="638"/>
        <v>157</v>
      </c>
      <c r="U861">
        <f t="shared" si="639"/>
        <v>836.95</v>
      </c>
      <c r="V861">
        <f t="shared" si="650"/>
        <v>197.785</v>
      </c>
      <c r="W861">
        <f t="shared" si="640"/>
        <v>179.5</v>
      </c>
      <c r="X861">
        <f t="shared" si="641"/>
        <v>836.95</v>
      </c>
      <c r="Y861">
        <f t="shared" si="651"/>
        <v>197.785</v>
      </c>
      <c r="Z861">
        <f t="shared" si="642"/>
        <v>202</v>
      </c>
      <c r="AA861">
        <f t="shared" si="643"/>
        <v>836.95</v>
      </c>
      <c r="AC861" t="s">
        <v>7</v>
      </c>
      <c r="AD861">
        <v>197.667</v>
      </c>
      <c r="AE861">
        <v>233.732</v>
      </c>
      <c r="AF861">
        <f t="shared" si="644"/>
        <v>836.95</v>
      </c>
      <c r="AG861">
        <v>197.27199999999999</v>
      </c>
      <c r="AH861">
        <v>256.28800000000001</v>
      </c>
      <c r="AI861">
        <f t="shared" si="645"/>
        <v>836.95</v>
      </c>
      <c r="AJ861">
        <v>196.87700000000001</v>
      </c>
      <c r="AK861">
        <v>278.72500000000002</v>
      </c>
      <c r="AL861">
        <f t="shared" si="646"/>
        <v>836.95</v>
      </c>
      <c r="AM861">
        <v>196.482</v>
      </c>
      <c r="AN861">
        <v>301.221</v>
      </c>
      <c r="AO861">
        <f t="shared" si="647"/>
        <v>836.95</v>
      </c>
    </row>
    <row r="862" spans="1:59" x14ac:dyDescent="0.2">
      <c r="A862" t="s">
        <v>8</v>
      </c>
      <c r="B862">
        <v>186.49299999999999</v>
      </c>
      <c r="C862">
        <v>35.454000000000001</v>
      </c>
      <c r="D862">
        <f t="shared" si="633"/>
        <v>836.95</v>
      </c>
      <c r="E862">
        <v>186.88800000000001</v>
      </c>
      <c r="F862">
        <v>58.951000000000001</v>
      </c>
      <c r="G862">
        <f t="shared" si="634"/>
        <v>836.95</v>
      </c>
      <c r="H862">
        <v>187.28299999999999</v>
      </c>
      <c r="I862">
        <v>80.447000000000003</v>
      </c>
      <c r="J862">
        <f t="shared" si="635"/>
        <v>836.95</v>
      </c>
      <c r="K862">
        <v>187.678</v>
      </c>
      <c r="L862">
        <v>102.944</v>
      </c>
      <c r="M862">
        <f t="shared" si="636"/>
        <v>836.95</v>
      </c>
      <c r="O862" t="s">
        <v>8</v>
      </c>
      <c r="P862">
        <f t="shared" si="648"/>
        <v>187.785</v>
      </c>
      <c r="Q862">
        <v>134.5</v>
      </c>
      <c r="R862">
        <f t="shared" si="637"/>
        <v>836.95</v>
      </c>
      <c r="S862">
        <f t="shared" si="649"/>
        <v>187.785</v>
      </c>
      <c r="T862">
        <f t="shared" si="638"/>
        <v>157</v>
      </c>
      <c r="U862">
        <f t="shared" si="639"/>
        <v>836.95</v>
      </c>
      <c r="V862">
        <f t="shared" si="650"/>
        <v>187.785</v>
      </c>
      <c r="W862">
        <f t="shared" si="640"/>
        <v>179.5</v>
      </c>
      <c r="X862">
        <f t="shared" si="641"/>
        <v>836.95</v>
      </c>
      <c r="Y862">
        <f t="shared" si="651"/>
        <v>187.785</v>
      </c>
      <c r="Z862">
        <f t="shared" si="642"/>
        <v>202</v>
      </c>
      <c r="AA862">
        <f t="shared" si="643"/>
        <v>836.95</v>
      </c>
      <c r="AC862" t="s">
        <v>8</v>
      </c>
      <c r="AD862">
        <v>187.66900000000001</v>
      </c>
      <c r="AE862">
        <v>233.55600000000001</v>
      </c>
      <c r="AF862">
        <f t="shared" si="644"/>
        <v>836.95</v>
      </c>
      <c r="AG862">
        <v>187.274</v>
      </c>
      <c r="AH862">
        <v>256.05200000000002</v>
      </c>
      <c r="AI862">
        <f t="shared" si="645"/>
        <v>836.95</v>
      </c>
      <c r="AJ862">
        <v>186.87899999999999</v>
      </c>
      <c r="AK862">
        <v>278.54899999999998</v>
      </c>
      <c r="AL862">
        <f t="shared" si="646"/>
        <v>836.95</v>
      </c>
      <c r="AM862">
        <v>186.48400000000001</v>
      </c>
      <c r="AN862">
        <v>301.04599999999999</v>
      </c>
      <c r="AO862">
        <f t="shared" si="647"/>
        <v>836.95</v>
      </c>
    </row>
    <row r="863" spans="1:59" x14ac:dyDescent="0.2">
      <c r="A863" t="s">
        <v>9</v>
      </c>
      <c r="B863">
        <v>176.494</v>
      </c>
      <c r="C863">
        <v>35.630000000000003</v>
      </c>
      <c r="D863">
        <f t="shared" si="633"/>
        <v>836.95</v>
      </c>
      <c r="E863">
        <v>176.88900000000001</v>
      </c>
      <c r="F863">
        <v>58.125999999999998</v>
      </c>
      <c r="G863">
        <f t="shared" si="634"/>
        <v>836.95</v>
      </c>
      <c r="H863">
        <v>177.28399999999999</v>
      </c>
      <c r="I863">
        <v>80.623000000000005</v>
      </c>
      <c r="J863">
        <f t="shared" si="635"/>
        <v>836.95</v>
      </c>
      <c r="K863">
        <v>177.679</v>
      </c>
      <c r="L863">
        <v>103.12</v>
      </c>
      <c r="M863">
        <f t="shared" si="636"/>
        <v>836.95</v>
      </c>
      <c r="O863" t="s">
        <v>9</v>
      </c>
      <c r="P863">
        <f t="shared" si="648"/>
        <v>177.785</v>
      </c>
      <c r="Q863">
        <v>134.5</v>
      </c>
      <c r="R863">
        <f t="shared" si="637"/>
        <v>836.95</v>
      </c>
      <c r="S863">
        <f t="shared" si="649"/>
        <v>177.785</v>
      </c>
      <c r="T863">
        <f t="shared" si="638"/>
        <v>157</v>
      </c>
      <c r="U863">
        <f t="shared" si="639"/>
        <v>836.95</v>
      </c>
      <c r="V863">
        <f t="shared" si="650"/>
        <v>177.785</v>
      </c>
      <c r="W863">
        <f t="shared" si="640"/>
        <v>179.5</v>
      </c>
      <c r="X863">
        <f t="shared" si="641"/>
        <v>836.95</v>
      </c>
      <c r="Y863">
        <f t="shared" si="651"/>
        <v>177.785</v>
      </c>
      <c r="Z863">
        <f t="shared" si="642"/>
        <v>202</v>
      </c>
      <c r="AA863">
        <f t="shared" si="643"/>
        <v>836.95</v>
      </c>
      <c r="AC863" t="s">
        <v>9</v>
      </c>
      <c r="AD863">
        <v>177.67</v>
      </c>
      <c r="AE863">
        <v>233.38</v>
      </c>
      <c r="AF863">
        <f t="shared" si="644"/>
        <v>836.95</v>
      </c>
      <c r="AG863">
        <v>177.27500000000001</v>
      </c>
      <c r="AH863">
        <v>255.87700000000001</v>
      </c>
      <c r="AI863">
        <f t="shared" si="645"/>
        <v>836.95</v>
      </c>
      <c r="AJ863">
        <v>176.88</v>
      </c>
      <c r="AK863">
        <v>278.37299999999999</v>
      </c>
      <c r="AL863">
        <f t="shared" si="646"/>
        <v>836.95</v>
      </c>
      <c r="AM863">
        <v>176.48500000000001</v>
      </c>
      <c r="AN863">
        <v>300.87</v>
      </c>
      <c r="AO863">
        <f t="shared" si="647"/>
        <v>836.95</v>
      </c>
    </row>
    <row r="864" spans="1:59" x14ac:dyDescent="0.2">
      <c r="A864" t="s">
        <v>10</v>
      </c>
      <c r="B864">
        <v>166.49600000000001</v>
      </c>
      <c r="C864">
        <v>35.805999999999997</v>
      </c>
      <c r="D864">
        <f t="shared" si="633"/>
        <v>836.95</v>
      </c>
      <c r="E864">
        <v>166.89099999999999</v>
      </c>
      <c r="F864">
        <v>58.302</v>
      </c>
      <c r="G864">
        <f t="shared" si="634"/>
        <v>836.95</v>
      </c>
      <c r="H864">
        <v>167.286</v>
      </c>
      <c r="I864">
        <v>80.778999999999996</v>
      </c>
      <c r="J864">
        <f t="shared" si="635"/>
        <v>836.95</v>
      </c>
      <c r="K864">
        <v>167.68100000000001</v>
      </c>
      <c r="L864">
        <v>103.295</v>
      </c>
      <c r="M864">
        <f t="shared" si="636"/>
        <v>836.95</v>
      </c>
      <c r="O864" t="s">
        <v>10</v>
      </c>
      <c r="P864">
        <f t="shared" si="648"/>
        <v>167.785</v>
      </c>
      <c r="Q864">
        <v>134.5</v>
      </c>
      <c r="R864">
        <f t="shared" si="637"/>
        <v>836.95</v>
      </c>
      <c r="S864">
        <f t="shared" si="649"/>
        <v>167.785</v>
      </c>
      <c r="T864">
        <f t="shared" si="638"/>
        <v>157</v>
      </c>
      <c r="U864">
        <f t="shared" si="639"/>
        <v>836.95</v>
      </c>
      <c r="V864">
        <f t="shared" si="650"/>
        <v>167.785</v>
      </c>
      <c r="W864">
        <f t="shared" si="640"/>
        <v>179.5</v>
      </c>
      <c r="X864">
        <f t="shared" si="641"/>
        <v>836.95</v>
      </c>
      <c r="Y864">
        <f t="shared" si="651"/>
        <v>167.785</v>
      </c>
      <c r="Z864">
        <f t="shared" si="642"/>
        <v>202</v>
      </c>
      <c r="AA864">
        <f t="shared" si="643"/>
        <v>836.95</v>
      </c>
      <c r="AC864" t="s">
        <v>10</v>
      </c>
      <c r="AD864">
        <v>167.672</v>
      </c>
      <c r="AE864">
        <v>233.20500000000001</v>
      </c>
      <c r="AF864">
        <f t="shared" si="644"/>
        <v>836.95</v>
      </c>
      <c r="AG864">
        <v>167.27699999999999</v>
      </c>
      <c r="AH864">
        <v>255.70099999999999</v>
      </c>
      <c r="AI864">
        <f t="shared" si="645"/>
        <v>836.95</v>
      </c>
      <c r="AJ864">
        <v>166.88200000000001</v>
      </c>
      <c r="AK864">
        <v>278.19799999999998</v>
      </c>
      <c r="AL864">
        <f t="shared" si="646"/>
        <v>836.95</v>
      </c>
      <c r="AM864">
        <v>166.48699999999999</v>
      </c>
      <c r="AN864">
        <v>300.69400000000002</v>
      </c>
      <c r="AO864">
        <f t="shared" si="647"/>
        <v>836.95</v>
      </c>
    </row>
    <row r="865" spans="1:59" x14ac:dyDescent="0.2">
      <c r="A865" t="s">
        <v>11</v>
      </c>
      <c r="B865">
        <v>156.49700000000001</v>
      </c>
      <c r="C865">
        <v>35.981000000000002</v>
      </c>
      <c r="D865">
        <f t="shared" si="633"/>
        <v>836.95</v>
      </c>
      <c r="E865">
        <v>156.892</v>
      </c>
      <c r="F865">
        <v>58.478000000000002</v>
      </c>
      <c r="G865">
        <f t="shared" si="634"/>
        <v>836.95</v>
      </c>
      <c r="H865">
        <v>157.28700000000001</v>
      </c>
      <c r="I865">
        <v>80.974000000000004</v>
      </c>
      <c r="J865">
        <f t="shared" si="635"/>
        <v>836.95</v>
      </c>
      <c r="K865">
        <v>157.68199999999999</v>
      </c>
      <c r="L865">
        <v>103.471</v>
      </c>
      <c r="M865">
        <f t="shared" si="636"/>
        <v>836.95</v>
      </c>
      <c r="O865" t="s">
        <v>11</v>
      </c>
      <c r="P865">
        <f t="shared" si="648"/>
        <v>157.785</v>
      </c>
      <c r="Q865">
        <v>134.5</v>
      </c>
      <c r="R865">
        <f t="shared" si="637"/>
        <v>836.95</v>
      </c>
      <c r="S865">
        <f t="shared" si="649"/>
        <v>157.785</v>
      </c>
      <c r="T865">
        <f t="shared" si="638"/>
        <v>157</v>
      </c>
      <c r="U865">
        <f t="shared" si="639"/>
        <v>836.95</v>
      </c>
      <c r="V865">
        <f t="shared" si="650"/>
        <v>157.785</v>
      </c>
      <c r="W865">
        <f t="shared" si="640"/>
        <v>179.5</v>
      </c>
      <c r="X865">
        <f t="shared" si="641"/>
        <v>836.95</v>
      </c>
      <c r="Y865">
        <f t="shared" si="651"/>
        <v>157.785</v>
      </c>
      <c r="Z865">
        <f t="shared" si="642"/>
        <v>202</v>
      </c>
      <c r="AA865">
        <f t="shared" si="643"/>
        <v>836.95</v>
      </c>
      <c r="AC865" t="s">
        <v>11</v>
      </c>
      <c r="AD865">
        <v>157.67400000000001</v>
      </c>
      <c r="AE865">
        <v>233.029</v>
      </c>
      <c r="AF865">
        <f t="shared" si="644"/>
        <v>836.95</v>
      </c>
      <c r="AG865">
        <v>157.27799999999999</v>
      </c>
      <c r="AH865">
        <v>255.52600000000001</v>
      </c>
      <c r="AI865">
        <f t="shared" si="645"/>
        <v>836.95</v>
      </c>
      <c r="AJ865">
        <v>156.88300000000001</v>
      </c>
      <c r="AK865">
        <v>278.02199999999999</v>
      </c>
      <c r="AL865">
        <f t="shared" si="646"/>
        <v>836.95</v>
      </c>
      <c r="AM865">
        <v>156.488</v>
      </c>
      <c r="AN865">
        <v>300.51900000000001</v>
      </c>
      <c r="AO865">
        <f t="shared" si="647"/>
        <v>836.95</v>
      </c>
    </row>
    <row r="866" spans="1:59" x14ac:dyDescent="0.2">
      <c r="A866" t="s">
        <v>12</v>
      </c>
      <c r="B866">
        <v>146.499</v>
      </c>
      <c r="C866">
        <v>36.156999999999996</v>
      </c>
      <c r="D866">
        <f t="shared" si="633"/>
        <v>836.95</v>
      </c>
      <c r="E866">
        <v>146.89400000000001</v>
      </c>
      <c r="F866">
        <v>58.652999999999999</v>
      </c>
      <c r="G866">
        <f t="shared" si="634"/>
        <v>836.95</v>
      </c>
      <c r="H866">
        <v>147.28899999999999</v>
      </c>
      <c r="I866">
        <v>81.150000000000006</v>
      </c>
      <c r="J866">
        <f t="shared" si="635"/>
        <v>836.95</v>
      </c>
      <c r="K866">
        <v>147.684</v>
      </c>
      <c r="L866">
        <v>103.646</v>
      </c>
      <c r="M866">
        <f t="shared" si="636"/>
        <v>836.95</v>
      </c>
      <c r="O866" t="s">
        <v>12</v>
      </c>
      <c r="P866">
        <f t="shared" si="648"/>
        <v>147.785</v>
      </c>
      <c r="Q866">
        <v>134.5</v>
      </c>
      <c r="R866">
        <f t="shared" si="637"/>
        <v>836.95</v>
      </c>
      <c r="S866">
        <f t="shared" si="649"/>
        <v>147.785</v>
      </c>
      <c r="T866">
        <f t="shared" si="638"/>
        <v>157</v>
      </c>
      <c r="U866">
        <f t="shared" si="639"/>
        <v>836.95</v>
      </c>
      <c r="V866">
        <f t="shared" si="650"/>
        <v>147.785</v>
      </c>
      <c r="W866">
        <f t="shared" si="640"/>
        <v>179.5</v>
      </c>
      <c r="X866">
        <f t="shared" si="641"/>
        <v>836.95</v>
      </c>
      <c r="Y866">
        <f t="shared" si="651"/>
        <v>147.785</v>
      </c>
      <c r="Z866">
        <f t="shared" si="642"/>
        <v>202</v>
      </c>
      <c r="AA866">
        <f t="shared" si="643"/>
        <v>836.95</v>
      </c>
      <c r="AC866" t="s">
        <v>12</v>
      </c>
      <c r="AD866">
        <v>147.67500000000001</v>
      </c>
      <c r="AE866">
        <v>232.85400000000001</v>
      </c>
      <c r="AF866">
        <f t="shared" si="644"/>
        <v>836.95</v>
      </c>
      <c r="AG866">
        <v>147.28</v>
      </c>
      <c r="AH866">
        <v>255.35</v>
      </c>
      <c r="AI866">
        <f t="shared" si="645"/>
        <v>836.95</v>
      </c>
      <c r="AJ866">
        <v>146.88499999999999</v>
      </c>
      <c r="AK866">
        <v>277.84699999999998</v>
      </c>
      <c r="AL866">
        <f t="shared" si="646"/>
        <v>836.95</v>
      </c>
      <c r="AM866">
        <v>146.49</v>
      </c>
      <c r="AN866">
        <v>300.34300000000002</v>
      </c>
      <c r="AO866">
        <f t="shared" si="647"/>
        <v>836.95</v>
      </c>
    </row>
    <row r="867" spans="1:59" x14ac:dyDescent="0.2">
      <c r="A867" t="s">
        <v>13</v>
      </c>
      <c r="B867">
        <v>136.5</v>
      </c>
      <c r="C867">
        <v>36.332000000000001</v>
      </c>
      <c r="D867">
        <f t="shared" si="633"/>
        <v>836.95</v>
      </c>
      <c r="E867">
        <v>136.89500000000001</v>
      </c>
      <c r="F867">
        <v>58.829000000000001</v>
      </c>
      <c r="G867">
        <f t="shared" si="634"/>
        <v>836.95</v>
      </c>
      <c r="H867">
        <v>137.29</v>
      </c>
      <c r="I867">
        <v>81.325000000000003</v>
      </c>
      <c r="J867">
        <f t="shared" si="635"/>
        <v>836.95</v>
      </c>
      <c r="K867">
        <v>137.685</v>
      </c>
      <c r="L867">
        <v>103.822</v>
      </c>
      <c r="M867">
        <f t="shared" si="636"/>
        <v>836.95</v>
      </c>
      <c r="O867" t="s">
        <v>13</v>
      </c>
      <c r="P867">
        <f t="shared" si="648"/>
        <v>137.785</v>
      </c>
      <c r="Q867">
        <v>134.5</v>
      </c>
      <c r="R867">
        <f t="shared" si="637"/>
        <v>836.95</v>
      </c>
      <c r="S867">
        <f t="shared" si="649"/>
        <v>137.785</v>
      </c>
      <c r="T867">
        <f t="shared" si="638"/>
        <v>157</v>
      </c>
      <c r="U867">
        <f t="shared" si="639"/>
        <v>836.95</v>
      </c>
      <c r="V867">
        <f t="shared" si="650"/>
        <v>137.785</v>
      </c>
      <c r="W867">
        <f t="shared" si="640"/>
        <v>179.5</v>
      </c>
      <c r="X867">
        <f t="shared" si="641"/>
        <v>836.95</v>
      </c>
      <c r="Y867">
        <f t="shared" si="651"/>
        <v>137.785</v>
      </c>
      <c r="Z867">
        <f t="shared" si="642"/>
        <v>202</v>
      </c>
      <c r="AA867">
        <f t="shared" si="643"/>
        <v>836.95</v>
      </c>
      <c r="AC867" t="s">
        <v>13</v>
      </c>
      <c r="AD867">
        <v>137.67699999999999</v>
      </c>
      <c r="AE867">
        <v>232.678</v>
      </c>
      <c r="AF867">
        <f t="shared" si="644"/>
        <v>836.95</v>
      </c>
      <c r="AG867">
        <v>137.28200000000001</v>
      </c>
      <c r="AH867">
        <v>255.17500000000001</v>
      </c>
      <c r="AI867">
        <f t="shared" si="645"/>
        <v>836.95</v>
      </c>
      <c r="AJ867">
        <v>136.887</v>
      </c>
      <c r="AK867">
        <v>277.67099999999999</v>
      </c>
      <c r="AL867">
        <f t="shared" si="646"/>
        <v>836.95</v>
      </c>
      <c r="AM867">
        <v>136.49100000000001</v>
      </c>
      <c r="AN867">
        <v>300.16800000000001</v>
      </c>
      <c r="AO867">
        <f t="shared" si="647"/>
        <v>836.95</v>
      </c>
    </row>
    <row r="868" spans="1:59" x14ac:dyDescent="0.2">
      <c r="A868" t="s">
        <v>14</v>
      </c>
      <c r="B868">
        <v>126.502</v>
      </c>
      <c r="C868">
        <v>36.508000000000003</v>
      </c>
      <c r="D868">
        <f t="shared" si="633"/>
        <v>836.95</v>
      </c>
      <c r="E868">
        <v>126.89700000000001</v>
      </c>
      <c r="F868">
        <v>59.003999999999998</v>
      </c>
      <c r="G868">
        <f t="shared" si="634"/>
        <v>836.95</v>
      </c>
      <c r="H868">
        <v>127.292</v>
      </c>
      <c r="I868">
        <v>81.501000000000005</v>
      </c>
      <c r="J868">
        <f t="shared" si="635"/>
        <v>836.95</v>
      </c>
      <c r="K868">
        <v>127.687</v>
      </c>
      <c r="L868">
        <v>103.997</v>
      </c>
      <c r="M868">
        <f t="shared" si="636"/>
        <v>836.95</v>
      </c>
      <c r="O868" t="s">
        <v>14</v>
      </c>
      <c r="P868">
        <f t="shared" si="648"/>
        <v>127.785</v>
      </c>
      <c r="Q868">
        <v>134.5</v>
      </c>
      <c r="R868">
        <f t="shared" si="637"/>
        <v>836.95</v>
      </c>
      <c r="S868">
        <f t="shared" si="649"/>
        <v>127.785</v>
      </c>
      <c r="T868">
        <f t="shared" si="638"/>
        <v>157</v>
      </c>
      <c r="U868">
        <f t="shared" si="639"/>
        <v>836.95</v>
      </c>
      <c r="V868">
        <f t="shared" si="650"/>
        <v>127.785</v>
      </c>
      <c r="W868">
        <f t="shared" si="640"/>
        <v>179.5</v>
      </c>
      <c r="X868">
        <f t="shared" si="641"/>
        <v>836.95</v>
      </c>
      <c r="Y868">
        <f t="shared" si="651"/>
        <v>127.785</v>
      </c>
      <c r="Z868">
        <f t="shared" si="642"/>
        <v>202</v>
      </c>
      <c r="AA868">
        <f t="shared" si="643"/>
        <v>836.95</v>
      </c>
      <c r="AC868" t="s">
        <v>14</v>
      </c>
      <c r="AD868">
        <v>127.678</v>
      </c>
      <c r="AE868">
        <v>232.50299999999999</v>
      </c>
      <c r="AF868">
        <f t="shared" si="644"/>
        <v>836.95</v>
      </c>
      <c r="AG868">
        <v>127.283</v>
      </c>
      <c r="AH868">
        <v>254.999</v>
      </c>
      <c r="AI868">
        <f t="shared" si="645"/>
        <v>836.95</v>
      </c>
      <c r="AJ868">
        <v>126.88800000000001</v>
      </c>
      <c r="AK868">
        <v>277.49599999999998</v>
      </c>
      <c r="AL868">
        <f t="shared" si="646"/>
        <v>836.95</v>
      </c>
      <c r="AM868">
        <v>126.49299999999999</v>
      </c>
      <c r="AN868">
        <v>299.99200000000002</v>
      </c>
      <c r="AO868">
        <f t="shared" si="647"/>
        <v>836.95</v>
      </c>
    </row>
    <row r="869" spans="1:59" x14ac:dyDescent="0.2">
      <c r="A869" t="s">
        <v>15</v>
      </c>
      <c r="B869">
        <v>116.503</v>
      </c>
      <c r="C869">
        <v>36.683</v>
      </c>
      <c r="D869">
        <f t="shared" si="633"/>
        <v>836.95</v>
      </c>
      <c r="E869">
        <v>116.898</v>
      </c>
      <c r="F869">
        <v>59.18</v>
      </c>
      <c r="G869">
        <f t="shared" si="634"/>
        <v>836.95</v>
      </c>
      <c r="H869">
        <v>117.29300000000001</v>
      </c>
      <c r="I869">
        <v>81.676000000000002</v>
      </c>
      <c r="J869">
        <f t="shared" si="635"/>
        <v>836.95</v>
      </c>
      <c r="K869">
        <v>117.688</v>
      </c>
      <c r="L869">
        <v>104.173</v>
      </c>
      <c r="M869">
        <f t="shared" si="636"/>
        <v>836.95</v>
      </c>
      <c r="O869" t="s">
        <v>15</v>
      </c>
      <c r="P869">
        <f t="shared" si="648"/>
        <v>117.785</v>
      </c>
      <c r="Q869">
        <v>134.5</v>
      </c>
      <c r="R869">
        <f t="shared" si="637"/>
        <v>836.95</v>
      </c>
      <c r="S869">
        <f t="shared" si="649"/>
        <v>117.785</v>
      </c>
      <c r="T869">
        <f t="shared" si="638"/>
        <v>157</v>
      </c>
      <c r="U869">
        <f t="shared" si="639"/>
        <v>836.95</v>
      </c>
      <c r="V869">
        <f t="shared" si="650"/>
        <v>117.785</v>
      </c>
      <c r="W869">
        <f t="shared" si="640"/>
        <v>179.5</v>
      </c>
      <c r="X869">
        <f t="shared" si="641"/>
        <v>836.95</v>
      </c>
      <c r="Y869">
        <f t="shared" si="651"/>
        <v>117.785</v>
      </c>
      <c r="Z869">
        <f t="shared" si="642"/>
        <v>202</v>
      </c>
      <c r="AA869">
        <f t="shared" si="643"/>
        <v>836.95</v>
      </c>
      <c r="AC869" t="s">
        <v>15</v>
      </c>
      <c r="AD869">
        <v>117.68</v>
      </c>
      <c r="AE869">
        <v>232.327</v>
      </c>
      <c r="AF869">
        <f t="shared" si="644"/>
        <v>836.95</v>
      </c>
      <c r="AG869">
        <v>117.285</v>
      </c>
      <c r="AH869">
        <v>254.82300000000001</v>
      </c>
      <c r="AI869">
        <f t="shared" si="645"/>
        <v>836.95</v>
      </c>
      <c r="AJ869">
        <v>116.89</v>
      </c>
      <c r="AK869">
        <v>277.32</v>
      </c>
      <c r="AL869">
        <f t="shared" si="646"/>
        <v>836.95</v>
      </c>
      <c r="AM869">
        <v>116.495</v>
      </c>
      <c r="AN869">
        <v>299.81700000000001</v>
      </c>
      <c r="AO869">
        <f t="shared" si="647"/>
        <v>836.95</v>
      </c>
    </row>
    <row r="870" spans="1:59" x14ac:dyDescent="0.2">
      <c r="A870" t="s">
        <v>16</v>
      </c>
      <c r="B870">
        <v>106.505</v>
      </c>
      <c r="C870">
        <v>36.859000000000002</v>
      </c>
      <c r="D870">
        <f t="shared" si="633"/>
        <v>836.95</v>
      </c>
      <c r="E870">
        <v>106.9</v>
      </c>
      <c r="F870">
        <v>59.354999999999997</v>
      </c>
      <c r="G870">
        <f t="shared" si="634"/>
        <v>836.95</v>
      </c>
      <c r="H870">
        <v>107.295</v>
      </c>
      <c r="I870">
        <v>81.852000000000004</v>
      </c>
      <c r="J870">
        <f t="shared" si="635"/>
        <v>836.95</v>
      </c>
      <c r="K870">
        <v>107.69</v>
      </c>
      <c r="L870">
        <v>104.349</v>
      </c>
      <c r="M870">
        <f t="shared" si="636"/>
        <v>836.95</v>
      </c>
      <c r="O870" t="s">
        <v>16</v>
      </c>
      <c r="P870">
        <f t="shared" si="648"/>
        <v>107.785</v>
      </c>
      <c r="Q870">
        <v>134.5</v>
      </c>
      <c r="R870">
        <f t="shared" si="637"/>
        <v>836.95</v>
      </c>
      <c r="S870">
        <f t="shared" si="649"/>
        <v>107.785</v>
      </c>
      <c r="T870">
        <f t="shared" si="638"/>
        <v>157</v>
      </c>
      <c r="U870">
        <f t="shared" si="639"/>
        <v>836.95</v>
      </c>
      <c r="V870">
        <f t="shared" si="650"/>
        <v>107.785</v>
      </c>
      <c r="W870">
        <f t="shared" si="640"/>
        <v>179.5</v>
      </c>
      <c r="X870">
        <f t="shared" si="641"/>
        <v>836.95</v>
      </c>
      <c r="Y870">
        <f t="shared" si="651"/>
        <v>107.785</v>
      </c>
      <c r="Z870">
        <f t="shared" si="642"/>
        <v>202</v>
      </c>
      <c r="AA870">
        <f t="shared" si="643"/>
        <v>836.95</v>
      </c>
      <c r="AC870" t="s">
        <v>16</v>
      </c>
      <c r="AD870">
        <v>107.681</v>
      </c>
      <c r="AE870">
        <v>232.15100000000001</v>
      </c>
      <c r="AF870">
        <f t="shared" si="644"/>
        <v>836.95</v>
      </c>
      <c r="AG870">
        <v>107.286</v>
      </c>
      <c r="AH870">
        <v>254.648</v>
      </c>
      <c r="AI870">
        <f t="shared" si="645"/>
        <v>836.95</v>
      </c>
      <c r="AJ870">
        <v>106.89100000000001</v>
      </c>
      <c r="AK870">
        <v>277.14400000000001</v>
      </c>
      <c r="AL870">
        <f t="shared" si="646"/>
        <v>836.95</v>
      </c>
      <c r="AM870">
        <v>106.496</v>
      </c>
      <c r="AN870">
        <v>299.64100000000002</v>
      </c>
      <c r="AO870">
        <f t="shared" si="647"/>
        <v>836.95</v>
      </c>
    </row>
    <row r="871" spans="1:59" x14ac:dyDescent="0.2">
      <c r="A871" t="s">
        <v>17</v>
      </c>
      <c r="B871">
        <v>96.506</v>
      </c>
      <c r="C871">
        <v>37.034999999999997</v>
      </c>
      <c r="D871">
        <f t="shared" si="633"/>
        <v>836.95</v>
      </c>
      <c r="E871">
        <v>96.900999999999996</v>
      </c>
      <c r="F871">
        <v>59.530999999999999</v>
      </c>
      <c r="G871">
        <f t="shared" si="634"/>
        <v>836.95</v>
      </c>
      <c r="H871">
        <v>97.296000000000006</v>
      </c>
      <c r="I871">
        <v>82.028000000000006</v>
      </c>
      <c r="J871">
        <f t="shared" si="635"/>
        <v>836.95</v>
      </c>
      <c r="K871">
        <v>97.691999999999993</v>
      </c>
      <c r="L871">
        <v>104.524</v>
      </c>
      <c r="M871">
        <f t="shared" si="636"/>
        <v>836.95</v>
      </c>
      <c r="O871" t="s">
        <v>17</v>
      </c>
      <c r="P871">
        <f t="shared" si="648"/>
        <v>97.784999999999997</v>
      </c>
      <c r="Q871">
        <v>134.5</v>
      </c>
      <c r="R871">
        <f t="shared" si="637"/>
        <v>836.95</v>
      </c>
      <c r="S871">
        <f t="shared" si="649"/>
        <v>97.784999999999997</v>
      </c>
      <c r="T871">
        <f t="shared" si="638"/>
        <v>157</v>
      </c>
      <c r="U871">
        <f t="shared" si="639"/>
        <v>836.95</v>
      </c>
      <c r="V871">
        <f t="shared" si="650"/>
        <v>97.784999999999997</v>
      </c>
      <c r="W871">
        <f t="shared" si="640"/>
        <v>179.5</v>
      </c>
      <c r="X871">
        <f t="shared" si="641"/>
        <v>836.95</v>
      </c>
      <c r="Y871">
        <f t="shared" si="651"/>
        <v>97.784999999999997</v>
      </c>
      <c r="Z871">
        <f t="shared" si="642"/>
        <v>202</v>
      </c>
      <c r="AA871">
        <f t="shared" si="643"/>
        <v>836.95</v>
      </c>
      <c r="AC871" t="s">
        <v>17</v>
      </c>
      <c r="AD871">
        <v>97.683000000000007</v>
      </c>
      <c r="AE871">
        <v>231.976</v>
      </c>
      <c r="AF871">
        <f t="shared" si="644"/>
        <v>836.95</v>
      </c>
      <c r="AG871">
        <v>97.287999999999997</v>
      </c>
      <c r="AH871">
        <v>254.47200000000001</v>
      </c>
      <c r="AI871">
        <f t="shared" si="645"/>
        <v>836.95</v>
      </c>
      <c r="AJ871">
        <v>96.893000000000001</v>
      </c>
      <c r="AK871">
        <v>276.96899999999999</v>
      </c>
      <c r="AL871">
        <f t="shared" si="646"/>
        <v>836.95</v>
      </c>
      <c r="AM871">
        <v>96.498000000000005</v>
      </c>
      <c r="AN871">
        <v>299.46499999999997</v>
      </c>
      <c r="AO871">
        <f t="shared" si="647"/>
        <v>836.95</v>
      </c>
    </row>
    <row r="872" spans="1:59" x14ac:dyDescent="0.2">
      <c r="A872" t="s">
        <v>18</v>
      </c>
      <c r="B872">
        <v>86.507999999999996</v>
      </c>
      <c r="C872">
        <v>37.21</v>
      </c>
      <c r="D872">
        <f t="shared" si="633"/>
        <v>836.95</v>
      </c>
      <c r="E872">
        <v>86.903000000000006</v>
      </c>
      <c r="F872">
        <v>59.707000000000001</v>
      </c>
      <c r="G872">
        <f t="shared" si="634"/>
        <v>836.95</v>
      </c>
      <c r="H872">
        <v>87.298000000000002</v>
      </c>
      <c r="I872">
        <v>82.203000000000003</v>
      </c>
      <c r="J872">
        <f t="shared" si="635"/>
        <v>836.95</v>
      </c>
      <c r="K872">
        <v>87.692999999999998</v>
      </c>
      <c r="L872">
        <v>104.7</v>
      </c>
      <c r="M872">
        <f t="shared" si="636"/>
        <v>836.95</v>
      </c>
      <c r="O872" t="s">
        <v>18</v>
      </c>
      <c r="P872">
        <f t="shared" si="648"/>
        <v>87.784999999999997</v>
      </c>
      <c r="Q872">
        <v>134.5</v>
      </c>
      <c r="R872">
        <f t="shared" si="637"/>
        <v>836.95</v>
      </c>
      <c r="S872">
        <f t="shared" si="649"/>
        <v>87.784999999999997</v>
      </c>
      <c r="T872">
        <f t="shared" si="638"/>
        <v>157</v>
      </c>
      <c r="U872">
        <f t="shared" si="639"/>
        <v>836.95</v>
      </c>
      <c r="V872">
        <f t="shared" si="650"/>
        <v>87.784999999999997</v>
      </c>
      <c r="W872">
        <f t="shared" si="640"/>
        <v>179.5</v>
      </c>
      <c r="X872">
        <f t="shared" si="641"/>
        <v>836.95</v>
      </c>
      <c r="Y872">
        <f t="shared" si="651"/>
        <v>87.784999999999997</v>
      </c>
      <c r="Z872">
        <f t="shared" si="642"/>
        <v>202</v>
      </c>
      <c r="AA872">
        <f t="shared" si="643"/>
        <v>836.95</v>
      </c>
      <c r="AC872" t="s">
        <v>18</v>
      </c>
      <c r="AD872">
        <v>87.683999999999997</v>
      </c>
      <c r="AE872">
        <v>231.8</v>
      </c>
      <c r="AF872">
        <f t="shared" si="644"/>
        <v>836.95</v>
      </c>
      <c r="AG872">
        <v>87.289000000000001</v>
      </c>
      <c r="AH872">
        <v>254.297</v>
      </c>
      <c r="AI872">
        <f t="shared" si="645"/>
        <v>836.95</v>
      </c>
      <c r="AJ872">
        <v>86.894000000000005</v>
      </c>
      <c r="AK872">
        <v>276.79300000000001</v>
      </c>
      <c r="AL872">
        <f t="shared" si="646"/>
        <v>836.95</v>
      </c>
      <c r="AM872">
        <v>86.498999999999995</v>
      </c>
      <c r="AN872">
        <v>299.29000000000002</v>
      </c>
      <c r="AO872">
        <f t="shared" si="647"/>
        <v>836.95</v>
      </c>
    </row>
    <row r="873" spans="1:59" x14ac:dyDescent="0.2">
      <c r="A873" t="s">
        <v>19</v>
      </c>
      <c r="B873">
        <v>76.510000000000005</v>
      </c>
      <c r="C873">
        <v>37.386000000000003</v>
      </c>
      <c r="D873">
        <f t="shared" si="633"/>
        <v>836.95</v>
      </c>
      <c r="E873">
        <v>76.905000000000001</v>
      </c>
      <c r="F873">
        <v>59.881999999999998</v>
      </c>
      <c r="G873">
        <f t="shared" si="634"/>
        <v>836.95</v>
      </c>
      <c r="H873">
        <v>77.3</v>
      </c>
      <c r="I873">
        <v>82.379000000000005</v>
      </c>
      <c r="J873">
        <f t="shared" si="635"/>
        <v>836.95</v>
      </c>
      <c r="K873">
        <v>77.694999999999993</v>
      </c>
      <c r="L873">
        <v>104.875</v>
      </c>
      <c r="M873">
        <f t="shared" si="636"/>
        <v>836.95</v>
      </c>
      <c r="O873" t="s">
        <v>19</v>
      </c>
      <c r="P873">
        <f t="shared" si="648"/>
        <v>77.784999999999997</v>
      </c>
      <c r="Q873">
        <v>134.5</v>
      </c>
      <c r="R873">
        <f t="shared" si="637"/>
        <v>836.95</v>
      </c>
      <c r="S873">
        <f t="shared" si="649"/>
        <v>77.784999999999997</v>
      </c>
      <c r="T873">
        <f t="shared" si="638"/>
        <v>157</v>
      </c>
      <c r="U873">
        <f t="shared" si="639"/>
        <v>836.95</v>
      </c>
      <c r="V873">
        <f t="shared" si="650"/>
        <v>77.784999999999997</v>
      </c>
      <c r="W873">
        <f t="shared" si="640"/>
        <v>179.5</v>
      </c>
      <c r="X873">
        <f t="shared" si="641"/>
        <v>836.95</v>
      </c>
      <c r="Y873">
        <f t="shared" si="651"/>
        <v>77.784999999999997</v>
      </c>
      <c r="Z873">
        <f t="shared" si="642"/>
        <v>202</v>
      </c>
      <c r="AA873">
        <f t="shared" si="643"/>
        <v>836.95</v>
      </c>
      <c r="AC873" t="s">
        <v>19</v>
      </c>
      <c r="AD873">
        <v>77.686000000000007</v>
      </c>
      <c r="AE873">
        <v>231.625</v>
      </c>
      <c r="AF873">
        <f t="shared" si="644"/>
        <v>836.95</v>
      </c>
      <c r="AG873">
        <v>77.290999999999997</v>
      </c>
      <c r="AH873">
        <v>254.12100000000001</v>
      </c>
      <c r="AI873">
        <f t="shared" si="645"/>
        <v>836.95</v>
      </c>
      <c r="AJ873">
        <v>76.896000000000001</v>
      </c>
      <c r="AK873">
        <v>276.61799999999999</v>
      </c>
      <c r="AL873">
        <f t="shared" si="646"/>
        <v>836.95</v>
      </c>
      <c r="AM873">
        <v>76.501000000000005</v>
      </c>
      <c r="AN873">
        <v>299.11399999999998</v>
      </c>
      <c r="AO873">
        <f t="shared" si="647"/>
        <v>836.95</v>
      </c>
    </row>
    <row r="874" spans="1:59" x14ac:dyDescent="0.2">
      <c r="A874" t="s">
        <v>20</v>
      </c>
      <c r="B874">
        <v>66.510999999999996</v>
      </c>
      <c r="C874">
        <v>37.561</v>
      </c>
      <c r="D874">
        <f t="shared" si="633"/>
        <v>836.95</v>
      </c>
      <c r="E874">
        <v>66.906000000000006</v>
      </c>
      <c r="F874">
        <v>60.058</v>
      </c>
      <c r="G874">
        <f t="shared" si="634"/>
        <v>836.95</v>
      </c>
      <c r="H874">
        <v>67.301000000000002</v>
      </c>
      <c r="I874">
        <v>82.554000000000002</v>
      </c>
      <c r="J874">
        <f t="shared" si="635"/>
        <v>836.95</v>
      </c>
      <c r="K874">
        <v>67.695999999999998</v>
      </c>
      <c r="L874">
        <v>105.051</v>
      </c>
      <c r="M874">
        <f t="shared" si="636"/>
        <v>836.95</v>
      </c>
      <c r="O874" t="s">
        <v>20</v>
      </c>
      <c r="P874">
        <f t="shared" si="648"/>
        <v>67.784999999999997</v>
      </c>
      <c r="Q874">
        <v>134.5</v>
      </c>
      <c r="R874">
        <f t="shared" si="637"/>
        <v>836.95</v>
      </c>
      <c r="S874">
        <f t="shared" si="649"/>
        <v>67.784999999999997</v>
      </c>
      <c r="T874">
        <f t="shared" si="638"/>
        <v>157</v>
      </c>
      <c r="U874">
        <f t="shared" si="639"/>
        <v>836.95</v>
      </c>
      <c r="V874">
        <f t="shared" si="650"/>
        <v>67.784999999999997</v>
      </c>
      <c r="W874">
        <f t="shared" si="640"/>
        <v>179.5</v>
      </c>
      <c r="X874">
        <f t="shared" si="641"/>
        <v>836.95</v>
      </c>
      <c r="Y874">
        <f t="shared" si="651"/>
        <v>67.784999999999997</v>
      </c>
      <c r="Z874">
        <f t="shared" si="642"/>
        <v>202</v>
      </c>
      <c r="AA874">
        <f t="shared" si="643"/>
        <v>836.95</v>
      </c>
      <c r="AC874" t="s">
        <v>20</v>
      </c>
      <c r="AD874">
        <v>67.686999999999998</v>
      </c>
      <c r="AE874">
        <v>231.44900000000001</v>
      </c>
      <c r="AF874">
        <f t="shared" si="644"/>
        <v>836.95</v>
      </c>
      <c r="AG874">
        <v>67.292000000000002</v>
      </c>
      <c r="AH874">
        <v>253.946</v>
      </c>
      <c r="AI874">
        <f t="shared" si="645"/>
        <v>836.95</v>
      </c>
      <c r="AJ874">
        <v>66.897000000000006</v>
      </c>
      <c r="AK874">
        <v>276.44200000000001</v>
      </c>
      <c r="AL874">
        <f t="shared" si="646"/>
        <v>836.95</v>
      </c>
      <c r="AM874">
        <v>66.501999999999995</v>
      </c>
      <c r="AN874">
        <v>298.93900000000002</v>
      </c>
      <c r="AO874">
        <f t="shared" si="647"/>
        <v>836.95</v>
      </c>
    </row>
    <row r="875" spans="1:59" x14ac:dyDescent="0.2">
      <c r="A875" t="s">
        <v>21</v>
      </c>
      <c r="B875">
        <v>54.512999999999998</v>
      </c>
      <c r="C875">
        <v>37.737000000000002</v>
      </c>
      <c r="D875">
        <f t="shared" si="633"/>
        <v>836.95</v>
      </c>
      <c r="E875">
        <v>56.908000000000001</v>
      </c>
      <c r="F875">
        <v>60.232999999999997</v>
      </c>
      <c r="G875">
        <f t="shared" si="634"/>
        <v>836.95</v>
      </c>
      <c r="H875">
        <v>57.302999999999997</v>
      </c>
      <c r="I875">
        <v>82.73</v>
      </c>
      <c r="J875">
        <f t="shared" si="635"/>
        <v>836.95</v>
      </c>
      <c r="K875">
        <v>57.698</v>
      </c>
      <c r="L875">
        <v>105.226</v>
      </c>
      <c r="M875">
        <f t="shared" si="636"/>
        <v>836.95</v>
      </c>
      <c r="O875" t="s">
        <v>21</v>
      </c>
      <c r="P875">
        <f t="shared" si="648"/>
        <v>57.784999999999997</v>
      </c>
      <c r="Q875">
        <v>134.5</v>
      </c>
      <c r="R875">
        <f t="shared" si="637"/>
        <v>836.95</v>
      </c>
      <c r="S875">
        <f t="shared" si="649"/>
        <v>57.784999999999997</v>
      </c>
      <c r="T875">
        <f t="shared" si="638"/>
        <v>157</v>
      </c>
      <c r="U875">
        <f t="shared" si="639"/>
        <v>836.95</v>
      </c>
      <c r="V875">
        <f t="shared" si="650"/>
        <v>57.784999999999997</v>
      </c>
      <c r="W875">
        <f t="shared" si="640"/>
        <v>179.5</v>
      </c>
      <c r="X875">
        <f t="shared" si="641"/>
        <v>836.95</v>
      </c>
      <c r="Y875">
        <f t="shared" si="651"/>
        <v>57.784999999999997</v>
      </c>
      <c r="Z875">
        <f t="shared" si="642"/>
        <v>202</v>
      </c>
      <c r="AA875">
        <f t="shared" si="643"/>
        <v>836.95</v>
      </c>
      <c r="AC875" t="s">
        <v>21</v>
      </c>
      <c r="AD875">
        <v>57.689</v>
      </c>
      <c r="AE875">
        <v>231.274</v>
      </c>
      <c r="AF875">
        <f t="shared" si="644"/>
        <v>836.95</v>
      </c>
      <c r="AG875">
        <v>57.293999999999997</v>
      </c>
      <c r="AH875">
        <v>253.77</v>
      </c>
      <c r="AI875">
        <f t="shared" si="645"/>
        <v>836.95</v>
      </c>
      <c r="AJ875">
        <v>56.899000000000001</v>
      </c>
      <c r="AK875">
        <v>276.267</v>
      </c>
      <c r="AL875">
        <f t="shared" si="646"/>
        <v>836.95</v>
      </c>
      <c r="AM875">
        <v>56.503999999999998</v>
      </c>
      <c r="AN875">
        <v>298.76299999999998</v>
      </c>
      <c r="AO875">
        <f t="shared" si="647"/>
        <v>836.95</v>
      </c>
    </row>
    <row r="876" spans="1:59" x14ac:dyDescent="0.2">
      <c r="A876" t="s">
        <v>22</v>
      </c>
      <c r="B876">
        <v>46.514000000000003</v>
      </c>
      <c r="C876">
        <v>37.911999999999999</v>
      </c>
      <c r="D876">
        <f t="shared" si="633"/>
        <v>836.95</v>
      </c>
      <c r="E876">
        <v>46.908999999999999</v>
      </c>
      <c r="F876">
        <v>60.408999999999999</v>
      </c>
      <c r="G876">
        <f t="shared" si="634"/>
        <v>836.95</v>
      </c>
      <c r="H876">
        <v>47.304000000000002</v>
      </c>
      <c r="I876">
        <v>82.905000000000001</v>
      </c>
      <c r="J876">
        <f t="shared" si="635"/>
        <v>836.95</v>
      </c>
      <c r="K876">
        <v>47.698999999999998</v>
      </c>
      <c r="L876">
        <v>105.402</v>
      </c>
      <c r="M876">
        <f t="shared" si="636"/>
        <v>836.95</v>
      </c>
      <c r="O876" t="s">
        <v>22</v>
      </c>
      <c r="P876">
        <f t="shared" si="648"/>
        <v>47.784999999999997</v>
      </c>
      <c r="Q876">
        <v>134.5</v>
      </c>
      <c r="R876">
        <f t="shared" si="637"/>
        <v>836.95</v>
      </c>
      <c r="S876">
        <f t="shared" si="649"/>
        <v>47.784999999999997</v>
      </c>
      <c r="T876">
        <f t="shared" si="638"/>
        <v>157</v>
      </c>
      <c r="U876">
        <f t="shared" si="639"/>
        <v>836.95</v>
      </c>
      <c r="V876">
        <f t="shared" si="650"/>
        <v>47.784999999999997</v>
      </c>
      <c r="W876">
        <f t="shared" si="640"/>
        <v>179.5</v>
      </c>
      <c r="X876">
        <f t="shared" si="641"/>
        <v>836.95</v>
      </c>
      <c r="Y876">
        <f t="shared" si="651"/>
        <v>47.784999999999997</v>
      </c>
      <c r="Z876">
        <f t="shared" si="642"/>
        <v>202</v>
      </c>
      <c r="AA876">
        <f t="shared" si="643"/>
        <v>836.95</v>
      </c>
      <c r="AC876" t="s">
        <v>22</v>
      </c>
      <c r="AD876">
        <v>47.69</v>
      </c>
      <c r="AE876">
        <v>231.09800000000001</v>
      </c>
      <c r="AF876">
        <f t="shared" si="644"/>
        <v>836.95</v>
      </c>
      <c r="AG876">
        <v>47.295000000000002</v>
      </c>
      <c r="AH876">
        <v>253.59399999999999</v>
      </c>
      <c r="AI876">
        <f t="shared" si="645"/>
        <v>836.95</v>
      </c>
      <c r="AJ876">
        <v>46.9</v>
      </c>
      <c r="AK876">
        <v>276.09100000000001</v>
      </c>
      <c r="AL876">
        <f t="shared" si="646"/>
        <v>836.95</v>
      </c>
      <c r="AM876">
        <v>46.505000000000003</v>
      </c>
      <c r="AN876">
        <v>298.58800000000002</v>
      </c>
      <c r="AO876">
        <f t="shared" si="647"/>
        <v>836.95</v>
      </c>
    </row>
    <row r="878" spans="1:59" x14ac:dyDescent="0.2">
      <c r="B878" s="3" t="s">
        <v>62</v>
      </c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P878" s="3" t="s">
        <v>106</v>
      </c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D878" s="3" t="s">
        <v>150</v>
      </c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</row>
    <row r="879" spans="1:59" x14ac:dyDescent="0.2">
      <c r="B879" s="3" t="s">
        <v>23</v>
      </c>
      <c r="C879" s="3"/>
      <c r="D879" s="3"/>
      <c r="E879" s="3" t="s">
        <v>24</v>
      </c>
      <c r="F879" s="3"/>
      <c r="G879" s="3"/>
      <c r="H879" s="3" t="s">
        <v>25</v>
      </c>
      <c r="I879" s="3"/>
      <c r="J879" s="3"/>
      <c r="K879" s="3" t="s">
        <v>26</v>
      </c>
      <c r="L879" s="3"/>
      <c r="M879" s="3"/>
      <c r="P879" s="3" t="s">
        <v>68</v>
      </c>
      <c r="Q879" s="3"/>
      <c r="R879" s="3"/>
      <c r="S879" s="3" t="s">
        <v>69</v>
      </c>
      <c r="T879" s="3"/>
      <c r="U879" s="3"/>
      <c r="V879" s="3" t="s">
        <v>70</v>
      </c>
      <c r="W879" s="3"/>
      <c r="X879" s="3"/>
      <c r="Y879" s="3" t="s">
        <v>71</v>
      </c>
      <c r="Z879" s="3"/>
      <c r="AA879" s="3"/>
      <c r="AD879" s="3" t="s">
        <v>112</v>
      </c>
      <c r="AE879" s="3"/>
      <c r="AF879" s="3"/>
      <c r="AG879" s="3" t="s">
        <v>113</v>
      </c>
      <c r="AH879" s="3"/>
      <c r="AI879" s="3"/>
      <c r="AJ879" s="3" t="s">
        <v>114</v>
      </c>
      <c r="AK879" s="3"/>
      <c r="AL879" s="3"/>
      <c r="AM879" s="3" t="s">
        <v>115</v>
      </c>
      <c r="AN879" s="3"/>
      <c r="AO879" s="3"/>
      <c r="AP879" s="1"/>
      <c r="AQ879" s="3"/>
      <c r="AR879" s="3"/>
      <c r="AS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</row>
    <row r="880" spans="1:59" x14ac:dyDescent="0.2">
      <c r="B880" t="s">
        <v>0</v>
      </c>
      <c r="C880" t="s">
        <v>1</v>
      </c>
      <c r="D880" t="s">
        <v>2</v>
      </c>
      <c r="E880" t="s">
        <v>0</v>
      </c>
      <c r="F880" t="s">
        <v>1</v>
      </c>
      <c r="G880" t="s">
        <v>2</v>
      </c>
      <c r="H880" t="s">
        <v>0</v>
      </c>
      <c r="I880" t="s">
        <v>1</v>
      </c>
      <c r="J880" t="s">
        <v>2</v>
      </c>
      <c r="K880" t="s">
        <v>0</v>
      </c>
      <c r="L880" t="s">
        <v>1</v>
      </c>
      <c r="M880" t="s">
        <v>2</v>
      </c>
      <c r="P880" t="s">
        <v>0</v>
      </c>
      <c r="Q880" t="s">
        <v>1</v>
      </c>
      <c r="R880" t="s">
        <v>2</v>
      </c>
      <c r="S880" t="s">
        <v>0</v>
      </c>
      <c r="T880" t="s">
        <v>1</v>
      </c>
      <c r="U880" t="s">
        <v>2</v>
      </c>
      <c r="V880" t="s">
        <v>0</v>
      </c>
      <c r="W880" t="s">
        <v>1</v>
      </c>
      <c r="X880" t="s">
        <v>2</v>
      </c>
      <c r="Y880" t="s">
        <v>0</v>
      </c>
      <c r="Z880" t="s">
        <v>1</v>
      </c>
      <c r="AA880" t="s">
        <v>2</v>
      </c>
      <c r="AD880" t="s">
        <v>0</v>
      </c>
      <c r="AE880" t="s">
        <v>1</v>
      </c>
      <c r="AF880" t="s">
        <v>2</v>
      </c>
      <c r="AG880" t="s">
        <v>0</v>
      </c>
      <c r="AH880" t="s">
        <v>1</v>
      </c>
      <c r="AI880" t="s">
        <v>2</v>
      </c>
      <c r="AJ880" t="s">
        <v>0</v>
      </c>
      <c r="AK880" t="s">
        <v>1</v>
      </c>
      <c r="AL880" t="s">
        <v>2</v>
      </c>
      <c r="AM880" t="s">
        <v>0</v>
      </c>
      <c r="AN880" t="s">
        <v>1</v>
      </c>
      <c r="AO880" t="s">
        <v>2</v>
      </c>
    </row>
    <row r="881" spans="1:41" x14ac:dyDescent="0.2">
      <c r="A881" t="s">
        <v>3</v>
      </c>
      <c r="B881">
        <v>236.48500000000001</v>
      </c>
      <c r="C881">
        <v>34.576999999999998</v>
      </c>
      <c r="D881">
        <f>D857+23.5</f>
        <v>860.45</v>
      </c>
      <c r="E881">
        <v>236.88</v>
      </c>
      <c r="F881">
        <v>57.073</v>
      </c>
      <c r="G881">
        <f>G857+23.5</f>
        <v>860.45</v>
      </c>
      <c r="H881">
        <v>237.27500000000001</v>
      </c>
      <c r="I881">
        <v>79.569999999999993</v>
      </c>
      <c r="J881">
        <f>J857+23.5</f>
        <v>860.45</v>
      </c>
      <c r="K881">
        <v>236.67</v>
      </c>
      <c r="L881">
        <v>102.066</v>
      </c>
      <c r="M881">
        <f>M857+23.5</f>
        <v>860.45</v>
      </c>
      <c r="O881" t="s">
        <v>3</v>
      </c>
      <c r="P881">
        <v>237.785</v>
      </c>
      <c r="Q881">
        <v>134.5</v>
      </c>
      <c r="R881">
        <f>R857+23.5</f>
        <v>860.45</v>
      </c>
      <c r="S881">
        <v>237.785</v>
      </c>
      <c r="T881">
        <f>Q881+22.5</f>
        <v>157</v>
      </c>
      <c r="U881">
        <f>U857+23.5</f>
        <v>860.45</v>
      </c>
      <c r="V881">
        <v>237.785</v>
      </c>
      <c r="W881">
        <f>T881+22.5</f>
        <v>179.5</v>
      </c>
      <c r="X881">
        <f>X857+23.5</f>
        <v>860.45</v>
      </c>
      <c r="Y881">
        <v>237.785</v>
      </c>
      <c r="Z881">
        <f>W881+22.5</f>
        <v>202</v>
      </c>
      <c r="AA881">
        <f>AA857+23.5</f>
        <v>860.45</v>
      </c>
      <c r="AC881" t="s">
        <v>3</v>
      </c>
      <c r="AD881">
        <v>237.661</v>
      </c>
      <c r="AE881">
        <v>234.434</v>
      </c>
      <c r="AF881">
        <f>AF857+23.5</f>
        <v>860.45</v>
      </c>
      <c r="AG881">
        <v>237.26599999999999</v>
      </c>
      <c r="AH881">
        <v>256.93</v>
      </c>
      <c r="AI881">
        <f>AI857+23.5</f>
        <v>860.45</v>
      </c>
      <c r="AJ881">
        <v>236.87100000000001</v>
      </c>
      <c r="AK881">
        <v>279.42700000000002</v>
      </c>
      <c r="AL881">
        <f>AL857+23.5</f>
        <v>860.45</v>
      </c>
      <c r="AM881">
        <v>236.476</v>
      </c>
      <c r="AN881">
        <v>301.923</v>
      </c>
      <c r="AO881">
        <f>AO857+23.5</f>
        <v>860.45</v>
      </c>
    </row>
    <row r="882" spans="1:41" x14ac:dyDescent="0.2">
      <c r="A882" t="s">
        <v>4</v>
      </c>
      <c r="B882">
        <v>226.48599999999999</v>
      </c>
      <c r="C882">
        <v>34.752000000000002</v>
      </c>
      <c r="D882">
        <f t="shared" ref="D882:D900" si="652">D858+23.5</f>
        <v>860.45</v>
      </c>
      <c r="E882">
        <v>226.881</v>
      </c>
      <c r="F882">
        <v>57.249000000000002</v>
      </c>
      <c r="G882">
        <f t="shared" ref="G882:G900" si="653">G858+23.5</f>
        <v>860.45</v>
      </c>
      <c r="H882">
        <v>227.27600000000001</v>
      </c>
      <c r="I882">
        <v>79.745000000000005</v>
      </c>
      <c r="J882">
        <f t="shared" ref="J882:J900" si="654">J858+23.5</f>
        <v>860.45</v>
      </c>
      <c r="K882">
        <v>227.67099999999999</v>
      </c>
      <c r="L882">
        <v>102.242</v>
      </c>
      <c r="M882">
        <f t="shared" ref="M882:M900" si="655">M858+23.5</f>
        <v>860.45</v>
      </c>
      <c r="O882" t="s">
        <v>4</v>
      </c>
      <c r="P882">
        <f>P881-10</f>
        <v>227.785</v>
      </c>
      <c r="Q882">
        <v>134.5</v>
      </c>
      <c r="R882">
        <f t="shared" ref="R882:R900" si="656">R858+23.5</f>
        <v>860.45</v>
      </c>
      <c r="S882">
        <f>S881-10</f>
        <v>227.785</v>
      </c>
      <c r="T882">
        <f t="shared" ref="T882:T900" si="657">Q882+22.5</f>
        <v>157</v>
      </c>
      <c r="U882">
        <f t="shared" ref="U882:U900" si="658">U858+23.5</f>
        <v>860.45</v>
      </c>
      <c r="V882">
        <f>V881-10</f>
        <v>227.785</v>
      </c>
      <c r="W882">
        <f t="shared" ref="W882:W900" si="659">T882+22.5</f>
        <v>179.5</v>
      </c>
      <c r="X882">
        <f t="shared" ref="X882:X900" si="660">X858+23.5</f>
        <v>860.45</v>
      </c>
      <c r="Y882">
        <f>Y881-10</f>
        <v>227.785</v>
      </c>
      <c r="Z882">
        <f t="shared" ref="Z882:Z900" si="661">W882+22.5</f>
        <v>202</v>
      </c>
      <c r="AA882">
        <f t="shared" ref="AA882:AA900" si="662">AA858+23.5</f>
        <v>860.45</v>
      </c>
      <c r="AC882" t="s">
        <v>4</v>
      </c>
      <c r="AD882">
        <v>227.66300000000001</v>
      </c>
      <c r="AE882">
        <v>234.25800000000001</v>
      </c>
      <c r="AF882">
        <f t="shared" ref="AF882:AF900" si="663">AF858+23.5</f>
        <v>860.45</v>
      </c>
      <c r="AG882">
        <v>227.268</v>
      </c>
      <c r="AH882">
        <v>256.755</v>
      </c>
      <c r="AI882">
        <f t="shared" ref="AI882:AI900" si="664">AI858+23.5</f>
        <v>860.45</v>
      </c>
      <c r="AJ882">
        <v>226.87299999999999</v>
      </c>
      <c r="AK882">
        <v>279.25099999999998</v>
      </c>
      <c r="AL882">
        <f t="shared" ref="AL882:AL900" si="665">AL858+23.5</f>
        <v>860.45</v>
      </c>
      <c r="AM882">
        <v>226.47800000000001</v>
      </c>
      <c r="AN882">
        <v>301.74799999999999</v>
      </c>
      <c r="AO882">
        <f t="shared" ref="AO882:AO900" si="666">AO858+23.5</f>
        <v>860.45</v>
      </c>
    </row>
    <row r="883" spans="1:41" x14ac:dyDescent="0.2">
      <c r="A883" t="s">
        <v>5</v>
      </c>
      <c r="B883">
        <v>216.488</v>
      </c>
      <c r="C883">
        <v>34.927999999999997</v>
      </c>
      <c r="D883">
        <f t="shared" si="652"/>
        <v>860.45</v>
      </c>
      <c r="E883">
        <v>216.88300000000001</v>
      </c>
      <c r="F883">
        <v>57.423999999999999</v>
      </c>
      <c r="G883">
        <f t="shared" si="653"/>
        <v>860.45</v>
      </c>
      <c r="H883">
        <v>217.27799999999999</v>
      </c>
      <c r="I883">
        <v>79.921000000000006</v>
      </c>
      <c r="J883">
        <f t="shared" si="654"/>
        <v>860.45</v>
      </c>
      <c r="K883">
        <v>217.673</v>
      </c>
      <c r="L883">
        <v>102.417</v>
      </c>
      <c r="M883">
        <f t="shared" si="655"/>
        <v>860.45</v>
      </c>
      <c r="O883" t="s">
        <v>5</v>
      </c>
      <c r="P883">
        <f t="shared" ref="P883:P900" si="667">P882-10</f>
        <v>217.785</v>
      </c>
      <c r="Q883">
        <v>134.5</v>
      </c>
      <c r="R883">
        <f t="shared" si="656"/>
        <v>860.45</v>
      </c>
      <c r="S883">
        <f t="shared" ref="S883:S900" si="668">S882-10</f>
        <v>217.785</v>
      </c>
      <c r="T883">
        <f t="shared" si="657"/>
        <v>157</v>
      </c>
      <c r="U883">
        <f t="shared" si="658"/>
        <v>860.45</v>
      </c>
      <c r="V883">
        <f t="shared" ref="V883:V900" si="669">V882-10</f>
        <v>217.785</v>
      </c>
      <c r="W883">
        <f t="shared" si="659"/>
        <v>179.5</v>
      </c>
      <c r="X883">
        <f t="shared" si="660"/>
        <v>860.45</v>
      </c>
      <c r="Y883">
        <f t="shared" ref="Y883:Y900" si="670">Y882-10</f>
        <v>217.785</v>
      </c>
      <c r="Z883">
        <f t="shared" si="661"/>
        <v>202</v>
      </c>
      <c r="AA883">
        <f t="shared" si="662"/>
        <v>860.45</v>
      </c>
      <c r="AC883" t="s">
        <v>5</v>
      </c>
      <c r="AD883">
        <v>217.66399999999999</v>
      </c>
      <c r="AE883">
        <v>234.083</v>
      </c>
      <c r="AF883">
        <f t="shared" si="663"/>
        <v>860.45</v>
      </c>
      <c r="AG883">
        <v>217.26900000000001</v>
      </c>
      <c r="AH883">
        <v>256.57900000000001</v>
      </c>
      <c r="AI883">
        <f t="shared" si="664"/>
        <v>860.45</v>
      </c>
      <c r="AJ883">
        <v>216.874</v>
      </c>
      <c r="AK883">
        <v>279.07600000000002</v>
      </c>
      <c r="AL883">
        <f t="shared" si="665"/>
        <v>860.45</v>
      </c>
      <c r="AM883">
        <v>216.47900000000001</v>
      </c>
      <c r="AN883">
        <v>301.572</v>
      </c>
      <c r="AO883">
        <f t="shared" si="666"/>
        <v>860.45</v>
      </c>
    </row>
    <row r="884" spans="1:41" x14ac:dyDescent="0.2">
      <c r="A884" t="s">
        <v>6</v>
      </c>
      <c r="B884">
        <v>206.489</v>
      </c>
      <c r="C884">
        <v>35.103000000000002</v>
      </c>
      <c r="D884">
        <f t="shared" si="652"/>
        <v>860.45</v>
      </c>
      <c r="E884">
        <v>206.88499999999999</v>
      </c>
      <c r="F884">
        <v>57.6</v>
      </c>
      <c r="G884">
        <f t="shared" si="653"/>
        <v>860.45</v>
      </c>
      <c r="H884">
        <v>207.28</v>
      </c>
      <c r="I884">
        <v>80.096000000000004</v>
      </c>
      <c r="J884">
        <f t="shared" si="654"/>
        <v>860.45</v>
      </c>
      <c r="K884">
        <v>207.67500000000001</v>
      </c>
      <c r="L884">
        <v>102.593</v>
      </c>
      <c r="M884">
        <f t="shared" si="655"/>
        <v>860.45</v>
      </c>
      <c r="O884" t="s">
        <v>6</v>
      </c>
      <c r="P884">
        <f t="shared" si="667"/>
        <v>207.785</v>
      </c>
      <c r="Q884">
        <v>134.5</v>
      </c>
      <c r="R884">
        <f t="shared" si="656"/>
        <v>860.45</v>
      </c>
      <c r="S884">
        <f t="shared" si="668"/>
        <v>207.785</v>
      </c>
      <c r="T884">
        <f t="shared" si="657"/>
        <v>157</v>
      </c>
      <c r="U884">
        <f t="shared" si="658"/>
        <v>860.45</v>
      </c>
      <c r="V884">
        <f t="shared" si="669"/>
        <v>207.785</v>
      </c>
      <c r="W884">
        <f t="shared" si="659"/>
        <v>179.5</v>
      </c>
      <c r="X884">
        <f t="shared" si="660"/>
        <v>860.45</v>
      </c>
      <c r="Y884">
        <f t="shared" si="670"/>
        <v>207.785</v>
      </c>
      <c r="Z884">
        <f t="shared" si="661"/>
        <v>202</v>
      </c>
      <c r="AA884">
        <f t="shared" si="662"/>
        <v>860.45</v>
      </c>
      <c r="AC884" t="s">
        <v>6</v>
      </c>
      <c r="AD884">
        <v>207.666</v>
      </c>
      <c r="AE884">
        <v>233.90700000000001</v>
      </c>
      <c r="AF884">
        <f t="shared" si="663"/>
        <v>860.45</v>
      </c>
      <c r="AG884">
        <v>207.27099999999999</v>
      </c>
      <c r="AH884">
        <v>256.404</v>
      </c>
      <c r="AI884">
        <f t="shared" si="664"/>
        <v>860.45</v>
      </c>
      <c r="AJ884">
        <v>206.876</v>
      </c>
      <c r="AK884">
        <v>278.89999999999998</v>
      </c>
      <c r="AL884">
        <f t="shared" si="665"/>
        <v>860.45</v>
      </c>
      <c r="AM884">
        <v>206.48099999999999</v>
      </c>
      <c r="AN884">
        <v>301.39699999999999</v>
      </c>
      <c r="AO884">
        <f t="shared" si="666"/>
        <v>860.45</v>
      </c>
    </row>
    <row r="885" spans="1:41" x14ac:dyDescent="0.2">
      <c r="A885" t="s">
        <v>7</v>
      </c>
      <c r="B885">
        <v>196.49100000000001</v>
      </c>
      <c r="C885">
        <v>35.279000000000003</v>
      </c>
      <c r="D885">
        <f t="shared" si="652"/>
        <v>860.45</v>
      </c>
      <c r="E885">
        <v>196.886</v>
      </c>
      <c r="F885">
        <v>57.774999999999999</v>
      </c>
      <c r="G885">
        <f t="shared" si="653"/>
        <v>860.45</v>
      </c>
      <c r="H885">
        <v>197.28100000000001</v>
      </c>
      <c r="I885">
        <v>80.272000000000006</v>
      </c>
      <c r="J885">
        <f t="shared" si="654"/>
        <v>860.45</v>
      </c>
      <c r="K885">
        <v>197.67599999999999</v>
      </c>
      <c r="L885">
        <v>102.768</v>
      </c>
      <c r="M885">
        <f t="shared" si="655"/>
        <v>860.45</v>
      </c>
      <c r="O885" t="s">
        <v>7</v>
      </c>
      <c r="P885">
        <f t="shared" si="667"/>
        <v>197.785</v>
      </c>
      <c r="Q885">
        <v>134.5</v>
      </c>
      <c r="R885">
        <f t="shared" si="656"/>
        <v>860.45</v>
      </c>
      <c r="S885">
        <f t="shared" si="668"/>
        <v>197.785</v>
      </c>
      <c r="T885">
        <f t="shared" si="657"/>
        <v>157</v>
      </c>
      <c r="U885">
        <f t="shared" si="658"/>
        <v>860.45</v>
      </c>
      <c r="V885">
        <f t="shared" si="669"/>
        <v>197.785</v>
      </c>
      <c r="W885">
        <f t="shared" si="659"/>
        <v>179.5</v>
      </c>
      <c r="X885">
        <f t="shared" si="660"/>
        <v>860.45</v>
      </c>
      <c r="Y885">
        <f t="shared" si="670"/>
        <v>197.785</v>
      </c>
      <c r="Z885">
        <f t="shared" si="661"/>
        <v>202</v>
      </c>
      <c r="AA885">
        <f t="shared" si="662"/>
        <v>860.45</v>
      </c>
      <c r="AC885" t="s">
        <v>7</v>
      </c>
      <c r="AD885">
        <v>197.667</v>
      </c>
      <c r="AE885">
        <v>233.732</v>
      </c>
      <c r="AF885">
        <f t="shared" si="663"/>
        <v>860.45</v>
      </c>
      <c r="AG885">
        <v>197.27199999999999</v>
      </c>
      <c r="AH885">
        <v>256.28800000000001</v>
      </c>
      <c r="AI885">
        <f t="shared" si="664"/>
        <v>860.45</v>
      </c>
      <c r="AJ885">
        <v>196.87700000000001</v>
      </c>
      <c r="AK885">
        <v>278.72500000000002</v>
      </c>
      <c r="AL885">
        <f t="shared" si="665"/>
        <v>860.45</v>
      </c>
      <c r="AM885">
        <v>196.482</v>
      </c>
      <c r="AN885">
        <v>301.221</v>
      </c>
      <c r="AO885">
        <f t="shared" si="666"/>
        <v>860.45</v>
      </c>
    </row>
    <row r="886" spans="1:41" x14ac:dyDescent="0.2">
      <c r="A886" t="s">
        <v>8</v>
      </c>
      <c r="B886">
        <v>186.49299999999999</v>
      </c>
      <c r="C886">
        <v>35.454000000000001</v>
      </c>
      <c r="D886">
        <f t="shared" si="652"/>
        <v>860.45</v>
      </c>
      <c r="E886">
        <v>186.88800000000001</v>
      </c>
      <c r="F886">
        <v>58.951000000000001</v>
      </c>
      <c r="G886">
        <f t="shared" si="653"/>
        <v>860.45</v>
      </c>
      <c r="H886">
        <v>187.28299999999999</v>
      </c>
      <c r="I886">
        <v>80.447000000000003</v>
      </c>
      <c r="J886">
        <f t="shared" si="654"/>
        <v>860.45</v>
      </c>
      <c r="K886">
        <v>187.678</v>
      </c>
      <c r="L886">
        <v>102.944</v>
      </c>
      <c r="M886">
        <f t="shared" si="655"/>
        <v>860.45</v>
      </c>
      <c r="O886" t="s">
        <v>8</v>
      </c>
      <c r="P886">
        <f t="shared" si="667"/>
        <v>187.785</v>
      </c>
      <c r="Q886">
        <v>134.5</v>
      </c>
      <c r="R886">
        <f t="shared" si="656"/>
        <v>860.45</v>
      </c>
      <c r="S886">
        <f t="shared" si="668"/>
        <v>187.785</v>
      </c>
      <c r="T886">
        <f t="shared" si="657"/>
        <v>157</v>
      </c>
      <c r="U886">
        <f t="shared" si="658"/>
        <v>860.45</v>
      </c>
      <c r="V886">
        <f t="shared" si="669"/>
        <v>187.785</v>
      </c>
      <c r="W886">
        <f t="shared" si="659"/>
        <v>179.5</v>
      </c>
      <c r="X886">
        <f t="shared" si="660"/>
        <v>860.45</v>
      </c>
      <c r="Y886">
        <f t="shared" si="670"/>
        <v>187.785</v>
      </c>
      <c r="Z886">
        <f t="shared" si="661"/>
        <v>202</v>
      </c>
      <c r="AA886">
        <f t="shared" si="662"/>
        <v>860.45</v>
      </c>
      <c r="AC886" t="s">
        <v>8</v>
      </c>
      <c r="AD886">
        <v>187.66900000000001</v>
      </c>
      <c r="AE886">
        <v>233.55600000000001</v>
      </c>
      <c r="AF886">
        <f t="shared" si="663"/>
        <v>860.45</v>
      </c>
      <c r="AG886">
        <v>187.274</v>
      </c>
      <c r="AH886">
        <v>256.05200000000002</v>
      </c>
      <c r="AI886">
        <f t="shared" si="664"/>
        <v>860.45</v>
      </c>
      <c r="AJ886">
        <v>186.87899999999999</v>
      </c>
      <c r="AK886">
        <v>278.54899999999998</v>
      </c>
      <c r="AL886">
        <f t="shared" si="665"/>
        <v>860.45</v>
      </c>
      <c r="AM886">
        <v>186.48400000000001</v>
      </c>
      <c r="AN886">
        <v>301.04599999999999</v>
      </c>
      <c r="AO886">
        <f t="shared" si="666"/>
        <v>860.45</v>
      </c>
    </row>
    <row r="887" spans="1:41" x14ac:dyDescent="0.2">
      <c r="A887" t="s">
        <v>9</v>
      </c>
      <c r="B887">
        <v>176.494</v>
      </c>
      <c r="C887">
        <v>35.630000000000003</v>
      </c>
      <c r="D887">
        <f t="shared" si="652"/>
        <v>860.45</v>
      </c>
      <c r="E887">
        <v>176.88900000000001</v>
      </c>
      <c r="F887">
        <v>58.125999999999998</v>
      </c>
      <c r="G887">
        <f t="shared" si="653"/>
        <v>860.45</v>
      </c>
      <c r="H887">
        <v>177.28399999999999</v>
      </c>
      <c r="I887">
        <v>80.623000000000005</v>
      </c>
      <c r="J887">
        <f t="shared" si="654"/>
        <v>860.45</v>
      </c>
      <c r="K887">
        <v>177.679</v>
      </c>
      <c r="L887">
        <v>103.12</v>
      </c>
      <c r="M887">
        <f t="shared" si="655"/>
        <v>860.45</v>
      </c>
      <c r="O887" t="s">
        <v>9</v>
      </c>
      <c r="P887">
        <f t="shared" si="667"/>
        <v>177.785</v>
      </c>
      <c r="Q887">
        <v>134.5</v>
      </c>
      <c r="R887">
        <f t="shared" si="656"/>
        <v>860.45</v>
      </c>
      <c r="S887">
        <f t="shared" si="668"/>
        <v>177.785</v>
      </c>
      <c r="T887">
        <f t="shared" si="657"/>
        <v>157</v>
      </c>
      <c r="U887">
        <f t="shared" si="658"/>
        <v>860.45</v>
      </c>
      <c r="V887">
        <f t="shared" si="669"/>
        <v>177.785</v>
      </c>
      <c r="W887">
        <f t="shared" si="659"/>
        <v>179.5</v>
      </c>
      <c r="X887">
        <f t="shared" si="660"/>
        <v>860.45</v>
      </c>
      <c r="Y887">
        <f t="shared" si="670"/>
        <v>177.785</v>
      </c>
      <c r="Z887">
        <f t="shared" si="661"/>
        <v>202</v>
      </c>
      <c r="AA887">
        <f t="shared" si="662"/>
        <v>860.45</v>
      </c>
      <c r="AC887" t="s">
        <v>9</v>
      </c>
      <c r="AD887">
        <v>177.67</v>
      </c>
      <c r="AE887">
        <v>233.38</v>
      </c>
      <c r="AF887">
        <f t="shared" si="663"/>
        <v>860.45</v>
      </c>
      <c r="AG887">
        <v>177.27500000000001</v>
      </c>
      <c r="AH887">
        <v>255.87700000000001</v>
      </c>
      <c r="AI887">
        <f t="shared" si="664"/>
        <v>860.45</v>
      </c>
      <c r="AJ887">
        <v>176.88</v>
      </c>
      <c r="AK887">
        <v>278.37299999999999</v>
      </c>
      <c r="AL887">
        <f t="shared" si="665"/>
        <v>860.45</v>
      </c>
      <c r="AM887">
        <v>176.48500000000001</v>
      </c>
      <c r="AN887">
        <v>300.87</v>
      </c>
      <c r="AO887">
        <f t="shared" si="666"/>
        <v>860.45</v>
      </c>
    </row>
    <row r="888" spans="1:41" x14ac:dyDescent="0.2">
      <c r="A888" t="s">
        <v>10</v>
      </c>
      <c r="B888">
        <v>166.49600000000001</v>
      </c>
      <c r="C888">
        <v>35.805999999999997</v>
      </c>
      <c r="D888">
        <f t="shared" si="652"/>
        <v>860.45</v>
      </c>
      <c r="E888">
        <v>166.89099999999999</v>
      </c>
      <c r="F888">
        <v>58.302</v>
      </c>
      <c r="G888">
        <f t="shared" si="653"/>
        <v>860.45</v>
      </c>
      <c r="H888">
        <v>167.286</v>
      </c>
      <c r="I888">
        <v>80.778999999999996</v>
      </c>
      <c r="J888">
        <f t="shared" si="654"/>
        <v>860.45</v>
      </c>
      <c r="K888">
        <v>167.68100000000001</v>
      </c>
      <c r="L888">
        <v>103.295</v>
      </c>
      <c r="M888">
        <f t="shared" si="655"/>
        <v>860.45</v>
      </c>
      <c r="O888" t="s">
        <v>10</v>
      </c>
      <c r="P888">
        <f t="shared" si="667"/>
        <v>167.785</v>
      </c>
      <c r="Q888">
        <v>134.5</v>
      </c>
      <c r="R888">
        <f t="shared" si="656"/>
        <v>860.45</v>
      </c>
      <c r="S888">
        <f t="shared" si="668"/>
        <v>167.785</v>
      </c>
      <c r="T888">
        <f t="shared" si="657"/>
        <v>157</v>
      </c>
      <c r="U888">
        <f t="shared" si="658"/>
        <v>860.45</v>
      </c>
      <c r="V888">
        <f t="shared" si="669"/>
        <v>167.785</v>
      </c>
      <c r="W888">
        <f t="shared" si="659"/>
        <v>179.5</v>
      </c>
      <c r="X888">
        <f t="shared" si="660"/>
        <v>860.45</v>
      </c>
      <c r="Y888">
        <f t="shared" si="670"/>
        <v>167.785</v>
      </c>
      <c r="Z888">
        <f t="shared" si="661"/>
        <v>202</v>
      </c>
      <c r="AA888">
        <f t="shared" si="662"/>
        <v>860.45</v>
      </c>
      <c r="AC888" t="s">
        <v>10</v>
      </c>
      <c r="AD888">
        <v>167.672</v>
      </c>
      <c r="AE888">
        <v>233.20500000000001</v>
      </c>
      <c r="AF888">
        <f t="shared" si="663"/>
        <v>860.45</v>
      </c>
      <c r="AG888">
        <v>167.27699999999999</v>
      </c>
      <c r="AH888">
        <v>255.70099999999999</v>
      </c>
      <c r="AI888">
        <f t="shared" si="664"/>
        <v>860.45</v>
      </c>
      <c r="AJ888">
        <v>166.88200000000001</v>
      </c>
      <c r="AK888">
        <v>278.19799999999998</v>
      </c>
      <c r="AL888">
        <f t="shared" si="665"/>
        <v>860.45</v>
      </c>
      <c r="AM888">
        <v>166.48699999999999</v>
      </c>
      <c r="AN888">
        <v>300.69400000000002</v>
      </c>
      <c r="AO888">
        <f t="shared" si="666"/>
        <v>860.45</v>
      </c>
    </row>
    <row r="889" spans="1:41" x14ac:dyDescent="0.2">
      <c r="A889" t="s">
        <v>11</v>
      </c>
      <c r="B889">
        <v>156.49700000000001</v>
      </c>
      <c r="C889">
        <v>35.981000000000002</v>
      </c>
      <c r="D889">
        <f t="shared" si="652"/>
        <v>860.45</v>
      </c>
      <c r="E889">
        <v>156.892</v>
      </c>
      <c r="F889">
        <v>58.478000000000002</v>
      </c>
      <c r="G889">
        <f t="shared" si="653"/>
        <v>860.45</v>
      </c>
      <c r="H889">
        <v>157.28700000000001</v>
      </c>
      <c r="I889">
        <v>80.974000000000004</v>
      </c>
      <c r="J889">
        <f t="shared" si="654"/>
        <v>860.45</v>
      </c>
      <c r="K889">
        <v>157.68199999999999</v>
      </c>
      <c r="L889">
        <v>103.471</v>
      </c>
      <c r="M889">
        <f t="shared" si="655"/>
        <v>860.45</v>
      </c>
      <c r="O889" t="s">
        <v>11</v>
      </c>
      <c r="P889">
        <f t="shared" si="667"/>
        <v>157.785</v>
      </c>
      <c r="Q889">
        <v>134.5</v>
      </c>
      <c r="R889">
        <f t="shared" si="656"/>
        <v>860.45</v>
      </c>
      <c r="S889">
        <f t="shared" si="668"/>
        <v>157.785</v>
      </c>
      <c r="T889">
        <f t="shared" si="657"/>
        <v>157</v>
      </c>
      <c r="U889">
        <f t="shared" si="658"/>
        <v>860.45</v>
      </c>
      <c r="V889">
        <f t="shared" si="669"/>
        <v>157.785</v>
      </c>
      <c r="W889">
        <f t="shared" si="659"/>
        <v>179.5</v>
      </c>
      <c r="X889">
        <f t="shared" si="660"/>
        <v>860.45</v>
      </c>
      <c r="Y889">
        <f t="shared" si="670"/>
        <v>157.785</v>
      </c>
      <c r="Z889">
        <f t="shared" si="661"/>
        <v>202</v>
      </c>
      <c r="AA889">
        <f t="shared" si="662"/>
        <v>860.45</v>
      </c>
      <c r="AC889" t="s">
        <v>11</v>
      </c>
      <c r="AD889">
        <v>157.67400000000001</v>
      </c>
      <c r="AE889">
        <v>233.029</v>
      </c>
      <c r="AF889">
        <f t="shared" si="663"/>
        <v>860.45</v>
      </c>
      <c r="AG889">
        <v>157.27799999999999</v>
      </c>
      <c r="AH889">
        <v>255.52600000000001</v>
      </c>
      <c r="AI889">
        <f t="shared" si="664"/>
        <v>860.45</v>
      </c>
      <c r="AJ889">
        <v>156.88300000000001</v>
      </c>
      <c r="AK889">
        <v>278.02199999999999</v>
      </c>
      <c r="AL889">
        <f t="shared" si="665"/>
        <v>860.45</v>
      </c>
      <c r="AM889">
        <v>156.488</v>
      </c>
      <c r="AN889">
        <v>300.51900000000001</v>
      </c>
      <c r="AO889">
        <f t="shared" si="666"/>
        <v>860.45</v>
      </c>
    </row>
    <row r="890" spans="1:41" x14ac:dyDescent="0.2">
      <c r="A890" t="s">
        <v>12</v>
      </c>
      <c r="B890">
        <v>146.499</v>
      </c>
      <c r="C890">
        <v>36.156999999999996</v>
      </c>
      <c r="D890">
        <f t="shared" si="652"/>
        <v>860.45</v>
      </c>
      <c r="E890">
        <v>146.89400000000001</v>
      </c>
      <c r="F890">
        <v>58.652999999999999</v>
      </c>
      <c r="G890">
        <f t="shared" si="653"/>
        <v>860.45</v>
      </c>
      <c r="H890">
        <v>147.28899999999999</v>
      </c>
      <c r="I890">
        <v>81.150000000000006</v>
      </c>
      <c r="J890">
        <f t="shared" si="654"/>
        <v>860.45</v>
      </c>
      <c r="K890">
        <v>147.684</v>
      </c>
      <c r="L890">
        <v>103.646</v>
      </c>
      <c r="M890">
        <f t="shared" si="655"/>
        <v>860.45</v>
      </c>
      <c r="O890" t="s">
        <v>12</v>
      </c>
      <c r="P890">
        <f t="shared" si="667"/>
        <v>147.785</v>
      </c>
      <c r="Q890">
        <v>134.5</v>
      </c>
      <c r="R890">
        <f t="shared" si="656"/>
        <v>860.45</v>
      </c>
      <c r="S890">
        <f t="shared" si="668"/>
        <v>147.785</v>
      </c>
      <c r="T890">
        <f t="shared" si="657"/>
        <v>157</v>
      </c>
      <c r="U890">
        <f t="shared" si="658"/>
        <v>860.45</v>
      </c>
      <c r="V890">
        <f t="shared" si="669"/>
        <v>147.785</v>
      </c>
      <c r="W890">
        <f t="shared" si="659"/>
        <v>179.5</v>
      </c>
      <c r="X890">
        <f t="shared" si="660"/>
        <v>860.45</v>
      </c>
      <c r="Y890">
        <f t="shared" si="670"/>
        <v>147.785</v>
      </c>
      <c r="Z890">
        <f t="shared" si="661"/>
        <v>202</v>
      </c>
      <c r="AA890">
        <f t="shared" si="662"/>
        <v>860.45</v>
      </c>
      <c r="AC890" t="s">
        <v>12</v>
      </c>
      <c r="AD890">
        <v>147.67500000000001</v>
      </c>
      <c r="AE890">
        <v>232.85400000000001</v>
      </c>
      <c r="AF890">
        <f t="shared" si="663"/>
        <v>860.45</v>
      </c>
      <c r="AG890">
        <v>147.28</v>
      </c>
      <c r="AH890">
        <v>255.35</v>
      </c>
      <c r="AI890">
        <f t="shared" si="664"/>
        <v>860.45</v>
      </c>
      <c r="AJ890">
        <v>146.88499999999999</v>
      </c>
      <c r="AK890">
        <v>277.84699999999998</v>
      </c>
      <c r="AL890">
        <f t="shared" si="665"/>
        <v>860.45</v>
      </c>
      <c r="AM890">
        <v>146.49</v>
      </c>
      <c r="AN890">
        <v>300.34300000000002</v>
      </c>
      <c r="AO890">
        <f t="shared" si="666"/>
        <v>860.45</v>
      </c>
    </row>
    <row r="891" spans="1:41" x14ac:dyDescent="0.2">
      <c r="A891" t="s">
        <v>13</v>
      </c>
      <c r="B891">
        <v>136.5</v>
      </c>
      <c r="C891">
        <v>36.332000000000001</v>
      </c>
      <c r="D891">
        <f t="shared" si="652"/>
        <v>860.45</v>
      </c>
      <c r="E891">
        <v>136.89500000000001</v>
      </c>
      <c r="F891">
        <v>58.829000000000001</v>
      </c>
      <c r="G891">
        <f t="shared" si="653"/>
        <v>860.45</v>
      </c>
      <c r="H891">
        <v>137.29</v>
      </c>
      <c r="I891">
        <v>81.325000000000003</v>
      </c>
      <c r="J891">
        <f t="shared" si="654"/>
        <v>860.45</v>
      </c>
      <c r="K891">
        <v>137.685</v>
      </c>
      <c r="L891">
        <v>103.822</v>
      </c>
      <c r="M891">
        <f t="shared" si="655"/>
        <v>860.45</v>
      </c>
      <c r="O891" t="s">
        <v>13</v>
      </c>
      <c r="P891">
        <f t="shared" si="667"/>
        <v>137.785</v>
      </c>
      <c r="Q891">
        <v>134.5</v>
      </c>
      <c r="R891">
        <f t="shared" si="656"/>
        <v>860.45</v>
      </c>
      <c r="S891">
        <f t="shared" si="668"/>
        <v>137.785</v>
      </c>
      <c r="T891">
        <f t="shared" si="657"/>
        <v>157</v>
      </c>
      <c r="U891">
        <f t="shared" si="658"/>
        <v>860.45</v>
      </c>
      <c r="V891">
        <f t="shared" si="669"/>
        <v>137.785</v>
      </c>
      <c r="W891">
        <f t="shared" si="659"/>
        <v>179.5</v>
      </c>
      <c r="X891">
        <f t="shared" si="660"/>
        <v>860.45</v>
      </c>
      <c r="Y891">
        <f t="shared" si="670"/>
        <v>137.785</v>
      </c>
      <c r="Z891">
        <f t="shared" si="661"/>
        <v>202</v>
      </c>
      <c r="AA891">
        <f t="shared" si="662"/>
        <v>860.45</v>
      </c>
      <c r="AC891" t="s">
        <v>13</v>
      </c>
      <c r="AD891">
        <v>137.67699999999999</v>
      </c>
      <c r="AE891">
        <v>232.678</v>
      </c>
      <c r="AF891">
        <f t="shared" si="663"/>
        <v>860.45</v>
      </c>
      <c r="AG891">
        <v>137.28200000000001</v>
      </c>
      <c r="AH891">
        <v>255.17500000000001</v>
      </c>
      <c r="AI891">
        <f t="shared" si="664"/>
        <v>860.45</v>
      </c>
      <c r="AJ891">
        <v>136.887</v>
      </c>
      <c r="AK891">
        <v>277.67099999999999</v>
      </c>
      <c r="AL891">
        <f t="shared" si="665"/>
        <v>860.45</v>
      </c>
      <c r="AM891">
        <v>136.49100000000001</v>
      </c>
      <c r="AN891">
        <v>300.16800000000001</v>
      </c>
      <c r="AO891">
        <f t="shared" si="666"/>
        <v>860.45</v>
      </c>
    </row>
    <row r="892" spans="1:41" x14ac:dyDescent="0.2">
      <c r="A892" t="s">
        <v>14</v>
      </c>
      <c r="B892">
        <v>126.502</v>
      </c>
      <c r="C892">
        <v>36.508000000000003</v>
      </c>
      <c r="D892">
        <f t="shared" si="652"/>
        <v>860.45</v>
      </c>
      <c r="E892">
        <v>126.89700000000001</v>
      </c>
      <c r="F892">
        <v>59.003999999999998</v>
      </c>
      <c r="G892">
        <f t="shared" si="653"/>
        <v>860.45</v>
      </c>
      <c r="H892">
        <v>127.292</v>
      </c>
      <c r="I892">
        <v>81.501000000000005</v>
      </c>
      <c r="J892">
        <f t="shared" si="654"/>
        <v>860.45</v>
      </c>
      <c r="K892">
        <v>127.687</v>
      </c>
      <c r="L892">
        <v>103.997</v>
      </c>
      <c r="M892">
        <f t="shared" si="655"/>
        <v>860.45</v>
      </c>
      <c r="O892" t="s">
        <v>14</v>
      </c>
      <c r="P892">
        <f t="shared" si="667"/>
        <v>127.785</v>
      </c>
      <c r="Q892">
        <v>134.5</v>
      </c>
      <c r="R892">
        <f t="shared" si="656"/>
        <v>860.45</v>
      </c>
      <c r="S892">
        <f t="shared" si="668"/>
        <v>127.785</v>
      </c>
      <c r="T892">
        <f t="shared" si="657"/>
        <v>157</v>
      </c>
      <c r="U892">
        <f t="shared" si="658"/>
        <v>860.45</v>
      </c>
      <c r="V892">
        <f t="shared" si="669"/>
        <v>127.785</v>
      </c>
      <c r="W892">
        <f t="shared" si="659"/>
        <v>179.5</v>
      </c>
      <c r="X892">
        <f t="shared" si="660"/>
        <v>860.45</v>
      </c>
      <c r="Y892">
        <f t="shared" si="670"/>
        <v>127.785</v>
      </c>
      <c r="Z892">
        <f t="shared" si="661"/>
        <v>202</v>
      </c>
      <c r="AA892">
        <f t="shared" si="662"/>
        <v>860.45</v>
      </c>
      <c r="AC892" t="s">
        <v>14</v>
      </c>
      <c r="AD892">
        <v>127.678</v>
      </c>
      <c r="AE892">
        <v>232.50299999999999</v>
      </c>
      <c r="AF892">
        <f t="shared" si="663"/>
        <v>860.45</v>
      </c>
      <c r="AG892">
        <v>127.283</v>
      </c>
      <c r="AH892">
        <v>254.999</v>
      </c>
      <c r="AI892">
        <f t="shared" si="664"/>
        <v>860.45</v>
      </c>
      <c r="AJ892">
        <v>126.88800000000001</v>
      </c>
      <c r="AK892">
        <v>277.49599999999998</v>
      </c>
      <c r="AL892">
        <f t="shared" si="665"/>
        <v>860.45</v>
      </c>
      <c r="AM892">
        <v>126.49299999999999</v>
      </c>
      <c r="AN892">
        <v>299.99200000000002</v>
      </c>
      <c r="AO892">
        <f t="shared" si="666"/>
        <v>860.45</v>
      </c>
    </row>
    <row r="893" spans="1:41" x14ac:dyDescent="0.2">
      <c r="A893" t="s">
        <v>15</v>
      </c>
      <c r="B893">
        <v>116.503</v>
      </c>
      <c r="C893">
        <v>36.683</v>
      </c>
      <c r="D893">
        <f t="shared" si="652"/>
        <v>860.45</v>
      </c>
      <c r="E893">
        <v>116.898</v>
      </c>
      <c r="F893">
        <v>59.18</v>
      </c>
      <c r="G893">
        <f t="shared" si="653"/>
        <v>860.45</v>
      </c>
      <c r="H893">
        <v>117.29300000000001</v>
      </c>
      <c r="I893">
        <v>81.676000000000002</v>
      </c>
      <c r="J893">
        <f t="shared" si="654"/>
        <v>860.45</v>
      </c>
      <c r="K893">
        <v>117.688</v>
      </c>
      <c r="L893">
        <v>104.173</v>
      </c>
      <c r="M893">
        <f t="shared" si="655"/>
        <v>860.45</v>
      </c>
      <c r="O893" t="s">
        <v>15</v>
      </c>
      <c r="P893">
        <f t="shared" si="667"/>
        <v>117.785</v>
      </c>
      <c r="Q893">
        <v>134.5</v>
      </c>
      <c r="R893">
        <f t="shared" si="656"/>
        <v>860.45</v>
      </c>
      <c r="S893">
        <f t="shared" si="668"/>
        <v>117.785</v>
      </c>
      <c r="T893">
        <f t="shared" si="657"/>
        <v>157</v>
      </c>
      <c r="U893">
        <f t="shared" si="658"/>
        <v>860.45</v>
      </c>
      <c r="V893">
        <f t="shared" si="669"/>
        <v>117.785</v>
      </c>
      <c r="W893">
        <f t="shared" si="659"/>
        <v>179.5</v>
      </c>
      <c r="X893">
        <f t="shared" si="660"/>
        <v>860.45</v>
      </c>
      <c r="Y893">
        <f t="shared" si="670"/>
        <v>117.785</v>
      </c>
      <c r="Z893">
        <f t="shared" si="661"/>
        <v>202</v>
      </c>
      <c r="AA893">
        <f t="shared" si="662"/>
        <v>860.45</v>
      </c>
      <c r="AC893" t="s">
        <v>15</v>
      </c>
      <c r="AD893">
        <v>117.68</v>
      </c>
      <c r="AE893">
        <v>232.327</v>
      </c>
      <c r="AF893">
        <f t="shared" si="663"/>
        <v>860.45</v>
      </c>
      <c r="AG893">
        <v>117.285</v>
      </c>
      <c r="AH893">
        <v>254.82300000000001</v>
      </c>
      <c r="AI893">
        <f t="shared" si="664"/>
        <v>860.45</v>
      </c>
      <c r="AJ893">
        <v>116.89</v>
      </c>
      <c r="AK893">
        <v>277.32</v>
      </c>
      <c r="AL893">
        <f t="shared" si="665"/>
        <v>860.45</v>
      </c>
      <c r="AM893">
        <v>116.495</v>
      </c>
      <c r="AN893">
        <v>299.81700000000001</v>
      </c>
      <c r="AO893">
        <f t="shared" si="666"/>
        <v>860.45</v>
      </c>
    </row>
    <row r="894" spans="1:41" x14ac:dyDescent="0.2">
      <c r="A894" t="s">
        <v>16</v>
      </c>
      <c r="B894">
        <v>106.505</v>
      </c>
      <c r="C894">
        <v>36.859000000000002</v>
      </c>
      <c r="D894">
        <f t="shared" si="652"/>
        <v>860.45</v>
      </c>
      <c r="E894">
        <v>106.9</v>
      </c>
      <c r="F894">
        <v>59.354999999999997</v>
      </c>
      <c r="G894">
        <f t="shared" si="653"/>
        <v>860.45</v>
      </c>
      <c r="H894">
        <v>107.295</v>
      </c>
      <c r="I894">
        <v>81.852000000000004</v>
      </c>
      <c r="J894">
        <f t="shared" si="654"/>
        <v>860.45</v>
      </c>
      <c r="K894">
        <v>107.69</v>
      </c>
      <c r="L894">
        <v>104.349</v>
      </c>
      <c r="M894">
        <f t="shared" si="655"/>
        <v>860.45</v>
      </c>
      <c r="O894" t="s">
        <v>16</v>
      </c>
      <c r="P894">
        <f t="shared" si="667"/>
        <v>107.785</v>
      </c>
      <c r="Q894">
        <v>134.5</v>
      </c>
      <c r="R894">
        <f t="shared" si="656"/>
        <v>860.45</v>
      </c>
      <c r="S894">
        <f t="shared" si="668"/>
        <v>107.785</v>
      </c>
      <c r="T894">
        <f t="shared" si="657"/>
        <v>157</v>
      </c>
      <c r="U894">
        <f t="shared" si="658"/>
        <v>860.45</v>
      </c>
      <c r="V894">
        <f t="shared" si="669"/>
        <v>107.785</v>
      </c>
      <c r="W894">
        <f t="shared" si="659"/>
        <v>179.5</v>
      </c>
      <c r="X894">
        <f t="shared" si="660"/>
        <v>860.45</v>
      </c>
      <c r="Y894">
        <f t="shared" si="670"/>
        <v>107.785</v>
      </c>
      <c r="Z894">
        <f t="shared" si="661"/>
        <v>202</v>
      </c>
      <c r="AA894">
        <f t="shared" si="662"/>
        <v>860.45</v>
      </c>
      <c r="AC894" t="s">
        <v>16</v>
      </c>
      <c r="AD894">
        <v>107.681</v>
      </c>
      <c r="AE894">
        <v>232.15100000000001</v>
      </c>
      <c r="AF894">
        <f t="shared" si="663"/>
        <v>860.45</v>
      </c>
      <c r="AG894">
        <v>107.286</v>
      </c>
      <c r="AH894">
        <v>254.648</v>
      </c>
      <c r="AI894">
        <f t="shared" si="664"/>
        <v>860.45</v>
      </c>
      <c r="AJ894">
        <v>106.89100000000001</v>
      </c>
      <c r="AK894">
        <v>277.14400000000001</v>
      </c>
      <c r="AL894">
        <f t="shared" si="665"/>
        <v>860.45</v>
      </c>
      <c r="AM894">
        <v>106.496</v>
      </c>
      <c r="AN894">
        <v>299.64100000000002</v>
      </c>
      <c r="AO894">
        <f t="shared" si="666"/>
        <v>860.45</v>
      </c>
    </row>
    <row r="895" spans="1:41" x14ac:dyDescent="0.2">
      <c r="A895" t="s">
        <v>17</v>
      </c>
      <c r="B895">
        <v>96.506</v>
      </c>
      <c r="C895">
        <v>37.034999999999997</v>
      </c>
      <c r="D895">
        <f t="shared" si="652"/>
        <v>860.45</v>
      </c>
      <c r="E895">
        <v>96.900999999999996</v>
      </c>
      <c r="F895">
        <v>59.530999999999999</v>
      </c>
      <c r="G895">
        <f t="shared" si="653"/>
        <v>860.45</v>
      </c>
      <c r="H895">
        <v>97.296000000000006</v>
      </c>
      <c r="I895">
        <v>82.028000000000006</v>
      </c>
      <c r="J895">
        <f t="shared" si="654"/>
        <v>860.45</v>
      </c>
      <c r="K895">
        <v>97.691999999999993</v>
      </c>
      <c r="L895">
        <v>104.524</v>
      </c>
      <c r="M895">
        <f t="shared" si="655"/>
        <v>860.45</v>
      </c>
      <c r="O895" t="s">
        <v>17</v>
      </c>
      <c r="P895">
        <f t="shared" si="667"/>
        <v>97.784999999999997</v>
      </c>
      <c r="Q895">
        <v>134.5</v>
      </c>
      <c r="R895">
        <f t="shared" si="656"/>
        <v>860.45</v>
      </c>
      <c r="S895">
        <f t="shared" si="668"/>
        <v>97.784999999999997</v>
      </c>
      <c r="T895">
        <f t="shared" si="657"/>
        <v>157</v>
      </c>
      <c r="U895">
        <f t="shared" si="658"/>
        <v>860.45</v>
      </c>
      <c r="V895">
        <f t="shared" si="669"/>
        <v>97.784999999999997</v>
      </c>
      <c r="W895">
        <f t="shared" si="659"/>
        <v>179.5</v>
      </c>
      <c r="X895">
        <f t="shared" si="660"/>
        <v>860.45</v>
      </c>
      <c r="Y895">
        <f t="shared" si="670"/>
        <v>97.784999999999997</v>
      </c>
      <c r="Z895">
        <f t="shared" si="661"/>
        <v>202</v>
      </c>
      <c r="AA895">
        <f t="shared" si="662"/>
        <v>860.45</v>
      </c>
      <c r="AC895" t="s">
        <v>17</v>
      </c>
      <c r="AD895">
        <v>97.683000000000007</v>
      </c>
      <c r="AE895">
        <v>231.976</v>
      </c>
      <c r="AF895">
        <f t="shared" si="663"/>
        <v>860.45</v>
      </c>
      <c r="AG895">
        <v>97.287999999999997</v>
      </c>
      <c r="AH895">
        <v>254.47200000000001</v>
      </c>
      <c r="AI895">
        <f t="shared" si="664"/>
        <v>860.45</v>
      </c>
      <c r="AJ895">
        <v>96.893000000000001</v>
      </c>
      <c r="AK895">
        <v>276.96899999999999</v>
      </c>
      <c r="AL895">
        <f t="shared" si="665"/>
        <v>860.45</v>
      </c>
      <c r="AM895">
        <v>96.498000000000005</v>
      </c>
      <c r="AN895">
        <v>299.46499999999997</v>
      </c>
      <c r="AO895">
        <f t="shared" si="666"/>
        <v>860.45</v>
      </c>
    </row>
    <row r="896" spans="1:41" x14ac:dyDescent="0.2">
      <c r="A896" t="s">
        <v>18</v>
      </c>
      <c r="B896">
        <v>86.507999999999996</v>
      </c>
      <c r="C896">
        <v>37.21</v>
      </c>
      <c r="D896">
        <f t="shared" si="652"/>
        <v>860.45</v>
      </c>
      <c r="E896">
        <v>86.903000000000006</v>
      </c>
      <c r="F896">
        <v>59.707000000000001</v>
      </c>
      <c r="G896">
        <f t="shared" si="653"/>
        <v>860.45</v>
      </c>
      <c r="H896">
        <v>87.298000000000002</v>
      </c>
      <c r="I896">
        <v>82.203000000000003</v>
      </c>
      <c r="J896">
        <f t="shared" si="654"/>
        <v>860.45</v>
      </c>
      <c r="K896">
        <v>87.692999999999998</v>
      </c>
      <c r="L896">
        <v>104.7</v>
      </c>
      <c r="M896">
        <f t="shared" si="655"/>
        <v>860.45</v>
      </c>
      <c r="O896" t="s">
        <v>18</v>
      </c>
      <c r="P896">
        <f t="shared" si="667"/>
        <v>87.784999999999997</v>
      </c>
      <c r="Q896">
        <v>134.5</v>
      </c>
      <c r="R896">
        <f t="shared" si="656"/>
        <v>860.45</v>
      </c>
      <c r="S896">
        <f t="shared" si="668"/>
        <v>87.784999999999997</v>
      </c>
      <c r="T896">
        <f t="shared" si="657"/>
        <v>157</v>
      </c>
      <c r="U896">
        <f t="shared" si="658"/>
        <v>860.45</v>
      </c>
      <c r="V896">
        <f t="shared" si="669"/>
        <v>87.784999999999997</v>
      </c>
      <c r="W896">
        <f t="shared" si="659"/>
        <v>179.5</v>
      </c>
      <c r="X896">
        <f t="shared" si="660"/>
        <v>860.45</v>
      </c>
      <c r="Y896">
        <f t="shared" si="670"/>
        <v>87.784999999999997</v>
      </c>
      <c r="Z896">
        <f t="shared" si="661"/>
        <v>202</v>
      </c>
      <c r="AA896">
        <f t="shared" si="662"/>
        <v>860.45</v>
      </c>
      <c r="AC896" t="s">
        <v>18</v>
      </c>
      <c r="AD896">
        <v>87.683999999999997</v>
      </c>
      <c r="AE896">
        <v>231.8</v>
      </c>
      <c r="AF896">
        <f t="shared" si="663"/>
        <v>860.45</v>
      </c>
      <c r="AG896">
        <v>87.289000000000001</v>
      </c>
      <c r="AH896">
        <v>254.297</v>
      </c>
      <c r="AI896">
        <f t="shared" si="664"/>
        <v>860.45</v>
      </c>
      <c r="AJ896">
        <v>86.894000000000005</v>
      </c>
      <c r="AK896">
        <v>276.79300000000001</v>
      </c>
      <c r="AL896">
        <f t="shared" si="665"/>
        <v>860.45</v>
      </c>
      <c r="AM896">
        <v>86.498999999999995</v>
      </c>
      <c r="AN896">
        <v>299.29000000000002</v>
      </c>
      <c r="AO896">
        <f t="shared" si="666"/>
        <v>860.45</v>
      </c>
    </row>
    <row r="897" spans="1:59" x14ac:dyDescent="0.2">
      <c r="A897" t="s">
        <v>19</v>
      </c>
      <c r="B897">
        <v>76.510000000000005</v>
      </c>
      <c r="C897">
        <v>37.386000000000003</v>
      </c>
      <c r="D897">
        <f t="shared" si="652"/>
        <v>860.45</v>
      </c>
      <c r="E897">
        <v>76.905000000000001</v>
      </c>
      <c r="F897">
        <v>59.881999999999998</v>
      </c>
      <c r="G897">
        <f t="shared" si="653"/>
        <v>860.45</v>
      </c>
      <c r="H897">
        <v>77.3</v>
      </c>
      <c r="I897">
        <v>82.379000000000005</v>
      </c>
      <c r="J897">
        <f t="shared" si="654"/>
        <v>860.45</v>
      </c>
      <c r="K897">
        <v>77.694999999999993</v>
      </c>
      <c r="L897">
        <v>104.875</v>
      </c>
      <c r="M897">
        <f t="shared" si="655"/>
        <v>860.45</v>
      </c>
      <c r="O897" t="s">
        <v>19</v>
      </c>
      <c r="P897">
        <f t="shared" si="667"/>
        <v>77.784999999999997</v>
      </c>
      <c r="Q897">
        <v>134.5</v>
      </c>
      <c r="R897">
        <f t="shared" si="656"/>
        <v>860.45</v>
      </c>
      <c r="S897">
        <f t="shared" si="668"/>
        <v>77.784999999999997</v>
      </c>
      <c r="T897">
        <f t="shared" si="657"/>
        <v>157</v>
      </c>
      <c r="U897">
        <f t="shared" si="658"/>
        <v>860.45</v>
      </c>
      <c r="V897">
        <f t="shared" si="669"/>
        <v>77.784999999999997</v>
      </c>
      <c r="W897">
        <f t="shared" si="659"/>
        <v>179.5</v>
      </c>
      <c r="X897">
        <f t="shared" si="660"/>
        <v>860.45</v>
      </c>
      <c r="Y897">
        <f t="shared" si="670"/>
        <v>77.784999999999997</v>
      </c>
      <c r="Z897">
        <f t="shared" si="661"/>
        <v>202</v>
      </c>
      <c r="AA897">
        <f t="shared" si="662"/>
        <v>860.45</v>
      </c>
      <c r="AC897" t="s">
        <v>19</v>
      </c>
      <c r="AD897">
        <v>77.686000000000007</v>
      </c>
      <c r="AE897">
        <v>231.625</v>
      </c>
      <c r="AF897">
        <f t="shared" si="663"/>
        <v>860.45</v>
      </c>
      <c r="AG897">
        <v>77.290999999999997</v>
      </c>
      <c r="AH897">
        <v>254.12100000000001</v>
      </c>
      <c r="AI897">
        <f t="shared" si="664"/>
        <v>860.45</v>
      </c>
      <c r="AJ897">
        <v>76.896000000000001</v>
      </c>
      <c r="AK897">
        <v>276.61799999999999</v>
      </c>
      <c r="AL897">
        <f t="shared" si="665"/>
        <v>860.45</v>
      </c>
      <c r="AM897">
        <v>76.501000000000005</v>
      </c>
      <c r="AN897">
        <v>299.11399999999998</v>
      </c>
      <c r="AO897">
        <f t="shared" si="666"/>
        <v>860.45</v>
      </c>
    </row>
    <row r="898" spans="1:59" x14ac:dyDescent="0.2">
      <c r="A898" t="s">
        <v>20</v>
      </c>
      <c r="B898">
        <v>66.510999999999996</v>
      </c>
      <c r="C898">
        <v>37.561</v>
      </c>
      <c r="D898">
        <f t="shared" si="652"/>
        <v>860.45</v>
      </c>
      <c r="E898">
        <v>66.906000000000006</v>
      </c>
      <c r="F898">
        <v>60.058</v>
      </c>
      <c r="G898">
        <f t="shared" si="653"/>
        <v>860.45</v>
      </c>
      <c r="H898">
        <v>67.301000000000002</v>
      </c>
      <c r="I898">
        <v>82.554000000000002</v>
      </c>
      <c r="J898">
        <f t="shared" si="654"/>
        <v>860.45</v>
      </c>
      <c r="K898">
        <v>67.695999999999998</v>
      </c>
      <c r="L898">
        <v>105.051</v>
      </c>
      <c r="M898">
        <f t="shared" si="655"/>
        <v>860.45</v>
      </c>
      <c r="O898" t="s">
        <v>20</v>
      </c>
      <c r="P898">
        <f t="shared" si="667"/>
        <v>67.784999999999997</v>
      </c>
      <c r="Q898">
        <v>134.5</v>
      </c>
      <c r="R898">
        <f t="shared" si="656"/>
        <v>860.45</v>
      </c>
      <c r="S898">
        <f t="shared" si="668"/>
        <v>67.784999999999997</v>
      </c>
      <c r="T898">
        <f t="shared" si="657"/>
        <v>157</v>
      </c>
      <c r="U898">
        <f t="shared" si="658"/>
        <v>860.45</v>
      </c>
      <c r="V898">
        <f t="shared" si="669"/>
        <v>67.784999999999997</v>
      </c>
      <c r="W898">
        <f t="shared" si="659"/>
        <v>179.5</v>
      </c>
      <c r="X898">
        <f t="shared" si="660"/>
        <v>860.45</v>
      </c>
      <c r="Y898">
        <f t="shared" si="670"/>
        <v>67.784999999999997</v>
      </c>
      <c r="Z898">
        <f t="shared" si="661"/>
        <v>202</v>
      </c>
      <c r="AA898">
        <f t="shared" si="662"/>
        <v>860.45</v>
      </c>
      <c r="AC898" t="s">
        <v>20</v>
      </c>
      <c r="AD898">
        <v>67.686999999999998</v>
      </c>
      <c r="AE898">
        <v>231.44900000000001</v>
      </c>
      <c r="AF898">
        <f t="shared" si="663"/>
        <v>860.45</v>
      </c>
      <c r="AG898">
        <v>67.292000000000002</v>
      </c>
      <c r="AH898">
        <v>253.946</v>
      </c>
      <c r="AI898">
        <f t="shared" si="664"/>
        <v>860.45</v>
      </c>
      <c r="AJ898">
        <v>66.897000000000006</v>
      </c>
      <c r="AK898">
        <v>276.44200000000001</v>
      </c>
      <c r="AL898">
        <f t="shared" si="665"/>
        <v>860.45</v>
      </c>
      <c r="AM898">
        <v>66.501999999999995</v>
      </c>
      <c r="AN898">
        <v>298.93900000000002</v>
      </c>
      <c r="AO898">
        <f t="shared" si="666"/>
        <v>860.45</v>
      </c>
    </row>
    <row r="899" spans="1:59" x14ac:dyDescent="0.2">
      <c r="A899" t="s">
        <v>21</v>
      </c>
      <c r="B899">
        <v>54.512999999999998</v>
      </c>
      <c r="C899">
        <v>37.737000000000002</v>
      </c>
      <c r="D899">
        <f t="shared" si="652"/>
        <v>860.45</v>
      </c>
      <c r="E899">
        <v>56.908000000000001</v>
      </c>
      <c r="F899">
        <v>60.232999999999997</v>
      </c>
      <c r="G899">
        <f t="shared" si="653"/>
        <v>860.45</v>
      </c>
      <c r="H899">
        <v>57.302999999999997</v>
      </c>
      <c r="I899">
        <v>82.73</v>
      </c>
      <c r="J899">
        <f t="shared" si="654"/>
        <v>860.45</v>
      </c>
      <c r="K899">
        <v>57.698</v>
      </c>
      <c r="L899">
        <v>105.226</v>
      </c>
      <c r="M899">
        <f t="shared" si="655"/>
        <v>860.45</v>
      </c>
      <c r="O899" t="s">
        <v>21</v>
      </c>
      <c r="P899">
        <f t="shared" si="667"/>
        <v>57.784999999999997</v>
      </c>
      <c r="Q899">
        <v>134.5</v>
      </c>
      <c r="R899">
        <f t="shared" si="656"/>
        <v>860.45</v>
      </c>
      <c r="S899">
        <f t="shared" si="668"/>
        <v>57.784999999999997</v>
      </c>
      <c r="T899">
        <f t="shared" si="657"/>
        <v>157</v>
      </c>
      <c r="U899">
        <f t="shared" si="658"/>
        <v>860.45</v>
      </c>
      <c r="V899">
        <f t="shared" si="669"/>
        <v>57.784999999999997</v>
      </c>
      <c r="W899">
        <f t="shared" si="659"/>
        <v>179.5</v>
      </c>
      <c r="X899">
        <f t="shared" si="660"/>
        <v>860.45</v>
      </c>
      <c r="Y899">
        <f t="shared" si="670"/>
        <v>57.784999999999997</v>
      </c>
      <c r="Z899">
        <f t="shared" si="661"/>
        <v>202</v>
      </c>
      <c r="AA899">
        <f t="shared" si="662"/>
        <v>860.45</v>
      </c>
      <c r="AC899" t="s">
        <v>21</v>
      </c>
      <c r="AD899">
        <v>57.689</v>
      </c>
      <c r="AE899">
        <v>231.274</v>
      </c>
      <c r="AF899">
        <f t="shared" si="663"/>
        <v>860.45</v>
      </c>
      <c r="AG899">
        <v>57.293999999999997</v>
      </c>
      <c r="AH899">
        <v>253.77</v>
      </c>
      <c r="AI899">
        <f t="shared" si="664"/>
        <v>860.45</v>
      </c>
      <c r="AJ899">
        <v>56.899000000000001</v>
      </c>
      <c r="AK899">
        <v>276.267</v>
      </c>
      <c r="AL899">
        <f t="shared" si="665"/>
        <v>860.45</v>
      </c>
      <c r="AM899">
        <v>56.503999999999998</v>
      </c>
      <c r="AN899">
        <v>298.76299999999998</v>
      </c>
      <c r="AO899">
        <f t="shared" si="666"/>
        <v>860.45</v>
      </c>
    </row>
    <row r="900" spans="1:59" x14ac:dyDescent="0.2">
      <c r="A900" t="s">
        <v>22</v>
      </c>
      <c r="B900">
        <v>46.514000000000003</v>
      </c>
      <c r="C900">
        <v>37.911999999999999</v>
      </c>
      <c r="D900">
        <f t="shared" si="652"/>
        <v>860.45</v>
      </c>
      <c r="E900">
        <v>46.908999999999999</v>
      </c>
      <c r="F900">
        <v>60.408999999999999</v>
      </c>
      <c r="G900">
        <f t="shared" si="653"/>
        <v>860.45</v>
      </c>
      <c r="H900">
        <v>47.304000000000002</v>
      </c>
      <c r="I900">
        <v>82.905000000000001</v>
      </c>
      <c r="J900">
        <f t="shared" si="654"/>
        <v>860.45</v>
      </c>
      <c r="K900">
        <v>47.698999999999998</v>
      </c>
      <c r="L900">
        <v>105.402</v>
      </c>
      <c r="M900">
        <f t="shared" si="655"/>
        <v>860.45</v>
      </c>
      <c r="O900" t="s">
        <v>22</v>
      </c>
      <c r="P900">
        <f t="shared" si="667"/>
        <v>47.784999999999997</v>
      </c>
      <c r="Q900">
        <v>134.5</v>
      </c>
      <c r="R900">
        <f t="shared" si="656"/>
        <v>860.45</v>
      </c>
      <c r="S900">
        <f t="shared" si="668"/>
        <v>47.784999999999997</v>
      </c>
      <c r="T900">
        <f t="shared" si="657"/>
        <v>157</v>
      </c>
      <c r="U900">
        <f t="shared" si="658"/>
        <v>860.45</v>
      </c>
      <c r="V900">
        <f t="shared" si="669"/>
        <v>47.784999999999997</v>
      </c>
      <c r="W900">
        <f t="shared" si="659"/>
        <v>179.5</v>
      </c>
      <c r="X900">
        <f t="shared" si="660"/>
        <v>860.45</v>
      </c>
      <c r="Y900">
        <f t="shared" si="670"/>
        <v>47.784999999999997</v>
      </c>
      <c r="Z900">
        <f t="shared" si="661"/>
        <v>202</v>
      </c>
      <c r="AA900">
        <f t="shared" si="662"/>
        <v>860.45</v>
      </c>
      <c r="AC900" t="s">
        <v>22</v>
      </c>
      <c r="AD900">
        <v>47.69</v>
      </c>
      <c r="AE900">
        <v>231.09800000000001</v>
      </c>
      <c r="AF900">
        <f t="shared" si="663"/>
        <v>860.45</v>
      </c>
      <c r="AG900">
        <v>47.295000000000002</v>
      </c>
      <c r="AH900">
        <v>253.59399999999999</v>
      </c>
      <c r="AI900">
        <f t="shared" si="664"/>
        <v>860.45</v>
      </c>
      <c r="AJ900">
        <v>46.9</v>
      </c>
      <c r="AK900">
        <v>276.09100000000001</v>
      </c>
      <c r="AL900">
        <f t="shared" si="665"/>
        <v>860.45</v>
      </c>
      <c r="AM900">
        <v>46.505000000000003</v>
      </c>
      <c r="AN900">
        <v>298.58800000000002</v>
      </c>
      <c r="AO900">
        <f t="shared" si="666"/>
        <v>860.45</v>
      </c>
    </row>
    <row r="902" spans="1:59" x14ac:dyDescent="0.2">
      <c r="B902" s="3" t="s">
        <v>63</v>
      </c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P902" s="3" t="s">
        <v>107</v>
      </c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D902" s="3" t="s">
        <v>151</v>
      </c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</row>
    <row r="903" spans="1:59" x14ac:dyDescent="0.2">
      <c r="B903" s="3" t="s">
        <v>23</v>
      </c>
      <c r="C903" s="3"/>
      <c r="D903" s="3"/>
      <c r="E903" s="3" t="s">
        <v>24</v>
      </c>
      <c r="F903" s="3"/>
      <c r="G903" s="3"/>
      <c r="H903" s="3" t="s">
        <v>25</v>
      </c>
      <c r="I903" s="3"/>
      <c r="J903" s="3"/>
      <c r="K903" s="3" t="s">
        <v>26</v>
      </c>
      <c r="L903" s="3"/>
      <c r="M903" s="3"/>
      <c r="P903" s="3" t="s">
        <v>68</v>
      </c>
      <c r="Q903" s="3"/>
      <c r="R903" s="3"/>
      <c r="S903" s="3" t="s">
        <v>69</v>
      </c>
      <c r="T903" s="3"/>
      <c r="U903" s="3"/>
      <c r="V903" s="3" t="s">
        <v>70</v>
      </c>
      <c r="W903" s="3"/>
      <c r="X903" s="3"/>
      <c r="Y903" s="3" t="s">
        <v>71</v>
      </c>
      <c r="Z903" s="3"/>
      <c r="AA903" s="3"/>
      <c r="AD903" s="3" t="s">
        <v>112</v>
      </c>
      <c r="AE903" s="3"/>
      <c r="AF903" s="3"/>
      <c r="AG903" s="3" t="s">
        <v>113</v>
      </c>
      <c r="AH903" s="3"/>
      <c r="AI903" s="3"/>
      <c r="AJ903" s="3" t="s">
        <v>114</v>
      </c>
      <c r="AK903" s="3"/>
      <c r="AL903" s="3"/>
      <c r="AM903" s="3" t="s">
        <v>115</v>
      </c>
      <c r="AN903" s="3"/>
      <c r="AO903" s="3"/>
      <c r="AP903" s="1"/>
      <c r="AQ903" s="3"/>
      <c r="AR903" s="3"/>
      <c r="AS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</row>
    <row r="904" spans="1:59" x14ac:dyDescent="0.2">
      <c r="B904" t="s">
        <v>0</v>
      </c>
      <c r="C904" t="s">
        <v>1</v>
      </c>
      <c r="D904" t="s">
        <v>2</v>
      </c>
      <c r="E904" t="s">
        <v>0</v>
      </c>
      <c r="F904" t="s">
        <v>1</v>
      </c>
      <c r="G904" t="s">
        <v>2</v>
      </c>
      <c r="H904" t="s">
        <v>0</v>
      </c>
      <c r="I904" t="s">
        <v>1</v>
      </c>
      <c r="J904" t="s">
        <v>2</v>
      </c>
      <c r="K904" t="s">
        <v>0</v>
      </c>
      <c r="L904" t="s">
        <v>1</v>
      </c>
      <c r="M904" t="s">
        <v>2</v>
      </c>
      <c r="P904" t="s">
        <v>0</v>
      </c>
      <c r="Q904" t="s">
        <v>1</v>
      </c>
      <c r="R904" t="s">
        <v>2</v>
      </c>
      <c r="S904" t="s">
        <v>0</v>
      </c>
      <c r="T904" t="s">
        <v>1</v>
      </c>
      <c r="U904" t="s">
        <v>2</v>
      </c>
      <c r="V904" t="s">
        <v>0</v>
      </c>
      <c r="W904" t="s">
        <v>1</v>
      </c>
      <c r="X904" t="s">
        <v>2</v>
      </c>
      <c r="Y904" t="s">
        <v>0</v>
      </c>
      <c r="Z904" t="s">
        <v>1</v>
      </c>
      <c r="AA904" t="s">
        <v>2</v>
      </c>
      <c r="AD904" t="s">
        <v>0</v>
      </c>
      <c r="AE904" t="s">
        <v>1</v>
      </c>
      <c r="AF904" t="s">
        <v>2</v>
      </c>
      <c r="AG904" t="s">
        <v>0</v>
      </c>
      <c r="AH904" t="s">
        <v>1</v>
      </c>
      <c r="AI904" t="s">
        <v>2</v>
      </c>
      <c r="AJ904" t="s">
        <v>0</v>
      </c>
      <c r="AK904" t="s">
        <v>1</v>
      </c>
      <c r="AL904" t="s">
        <v>2</v>
      </c>
      <c r="AM904" t="s">
        <v>0</v>
      </c>
      <c r="AN904" t="s">
        <v>1</v>
      </c>
      <c r="AO904" t="s">
        <v>2</v>
      </c>
    </row>
    <row r="905" spans="1:59" x14ac:dyDescent="0.2">
      <c r="A905" t="s">
        <v>3</v>
      </c>
      <c r="B905">
        <v>236.48500000000001</v>
      </c>
      <c r="C905">
        <v>34.576999999999998</v>
      </c>
      <c r="D905">
        <f>D881+23.5</f>
        <v>883.95</v>
      </c>
      <c r="E905">
        <v>236.88</v>
      </c>
      <c r="F905">
        <v>57.073</v>
      </c>
      <c r="G905">
        <f>G881+23.5</f>
        <v>883.95</v>
      </c>
      <c r="H905">
        <v>237.27500000000001</v>
      </c>
      <c r="I905">
        <v>79.569999999999993</v>
      </c>
      <c r="J905">
        <f>J881+23.5</f>
        <v>883.95</v>
      </c>
      <c r="K905">
        <v>236.67</v>
      </c>
      <c r="L905">
        <v>102.066</v>
      </c>
      <c r="M905">
        <f>M881+23.5</f>
        <v>883.95</v>
      </c>
      <c r="O905" t="s">
        <v>3</v>
      </c>
      <c r="P905">
        <v>237.785</v>
      </c>
      <c r="Q905">
        <v>134.5</v>
      </c>
      <c r="R905">
        <f>R881+23.5</f>
        <v>883.95</v>
      </c>
      <c r="S905">
        <v>237.785</v>
      </c>
      <c r="T905">
        <f>Q905+22.5</f>
        <v>157</v>
      </c>
      <c r="U905">
        <f>U881+23.5</f>
        <v>883.95</v>
      </c>
      <c r="V905">
        <v>237.785</v>
      </c>
      <c r="W905">
        <f>T905+22.5</f>
        <v>179.5</v>
      </c>
      <c r="X905">
        <f>X881+23.5</f>
        <v>883.95</v>
      </c>
      <c r="Y905">
        <v>237.785</v>
      </c>
      <c r="Z905">
        <f>W905+22.5</f>
        <v>202</v>
      </c>
      <c r="AA905">
        <f>AA881+23.5</f>
        <v>883.95</v>
      </c>
      <c r="AC905" t="s">
        <v>3</v>
      </c>
      <c r="AD905">
        <v>237.661</v>
      </c>
      <c r="AE905">
        <v>234.434</v>
      </c>
      <c r="AF905">
        <f>AF881+23.5</f>
        <v>883.95</v>
      </c>
      <c r="AG905">
        <v>237.26599999999999</v>
      </c>
      <c r="AH905">
        <v>256.93</v>
      </c>
      <c r="AI905">
        <f>AI881+23.5</f>
        <v>883.95</v>
      </c>
      <c r="AJ905">
        <v>236.87100000000001</v>
      </c>
      <c r="AK905">
        <v>279.42700000000002</v>
      </c>
      <c r="AL905">
        <f>AL881+23.5</f>
        <v>883.95</v>
      </c>
      <c r="AM905">
        <v>236.476</v>
      </c>
      <c r="AN905">
        <v>301.923</v>
      </c>
      <c r="AO905">
        <f>AO881+23.5</f>
        <v>883.95</v>
      </c>
    </row>
    <row r="906" spans="1:59" x14ac:dyDescent="0.2">
      <c r="A906" t="s">
        <v>4</v>
      </c>
      <c r="B906">
        <v>226.48599999999999</v>
      </c>
      <c r="C906">
        <v>34.752000000000002</v>
      </c>
      <c r="D906">
        <f t="shared" ref="D906:D924" si="671">D882+23.5</f>
        <v>883.95</v>
      </c>
      <c r="E906">
        <v>226.881</v>
      </c>
      <c r="F906">
        <v>57.249000000000002</v>
      </c>
      <c r="G906">
        <f t="shared" ref="G906:G924" si="672">G882+23.5</f>
        <v>883.95</v>
      </c>
      <c r="H906">
        <v>227.27600000000001</v>
      </c>
      <c r="I906">
        <v>79.745000000000005</v>
      </c>
      <c r="J906">
        <f t="shared" ref="J906:J924" si="673">J882+23.5</f>
        <v>883.95</v>
      </c>
      <c r="K906">
        <v>227.67099999999999</v>
      </c>
      <c r="L906">
        <v>102.242</v>
      </c>
      <c r="M906">
        <f t="shared" ref="M906:M924" si="674">M882+23.5</f>
        <v>883.95</v>
      </c>
      <c r="O906" t="s">
        <v>4</v>
      </c>
      <c r="P906">
        <f>P905-10</f>
        <v>227.785</v>
      </c>
      <c r="Q906">
        <v>134.5</v>
      </c>
      <c r="R906">
        <f t="shared" ref="R906:R924" si="675">R882+23.5</f>
        <v>883.95</v>
      </c>
      <c r="S906">
        <f>S905-10</f>
        <v>227.785</v>
      </c>
      <c r="T906">
        <f t="shared" ref="T906:T924" si="676">Q906+22.5</f>
        <v>157</v>
      </c>
      <c r="U906">
        <f t="shared" ref="U906:U924" si="677">U882+23.5</f>
        <v>883.95</v>
      </c>
      <c r="V906">
        <f>V905-10</f>
        <v>227.785</v>
      </c>
      <c r="W906">
        <f t="shared" ref="W906:W924" si="678">T906+22.5</f>
        <v>179.5</v>
      </c>
      <c r="X906">
        <f t="shared" ref="X906:X924" si="679">X882+23.5</f>
        <v>883.95</v>
      </c>
      <c r="Y906">
        <f>Y905-10</f>
        <v>227.785</v>
      </c>
      <c r="Z906">
        <f t="shared" ref="Z906:Z924" si="680">W906+22.5</f>
        <v>202</v>
      </c>
      <c r="AA906">
        <f t="shared" ref="AA906:AA924" si="681">AA882+23.5</f>
        <v>883.95</v>
      </c>
      <c r="AC906" t="s">
        <v>4</v>
      </c>
      <c r="AD906">
        <v>227.66300000000001</v>
      </c>
      <c r="AE906">
        <v>234.25800000000001</v>
      </c>
      <c r="AF906">
        <f t="shared" ref="AF906:AF924" si="682">AF882+23.5</f>
        <v>883.95</v>
      </c>
      <c r="AG906">
        <v>227.268</v>
      </c>
      <c r="AH906">
        <v>256.755</v>
      </c>
      <c r="AI906">
        <f t="shared" ref="AI906:AI924" si="683">AI882+23.5</f>
        <v>883.95</v>
      </c>
      <c r="AJ906">
        <v>226.87299999999999</v>
      </c>
      <c r="AK906">
        <v>279.25099999999998</v>
      </c>
      <c r="AL906">
        <f t="shared" ref="AL906:AL924" si="684">AL882+23.5</f>
        <v>883.95</v>
      </c>
      <c r="AM906">
        <v>226.47800000000001</v>
      </c>
      <c r="AN906">
        <v>301.74799999999999</v>
      </c>
      <c r="AO906">
        <f t="shared" ref="AO906:AO924" si="685">AO882+23.5</f>
        <v>883.95</v>
      </c>
    </row>
    <row r="907" spans="1:59" x14ac:dyDescent="0.2">
      <c r="A907" t="s">
        <v>5</v>
      </c>
      <c r="B907">
        <v>216.488</v>
      </c>
      <c r="C907">
        <v>34.927999999999997</v>
      </c>
      <c r="D907">
        <f t="shared" si="671"/>
        <v>883.95</v>
      </c>
      <c r="E907">
        <v>216.88300000000001</v>
      </c>
      <c r="F907">
        <v>57.423999999999999</v>
      </c>
      <c r="G907">
        <f t="shared" si="672"/>
        <v>883.95</v>
      </c>
      <c r="H907">
        <v>217.27799999999999</v>
      </c>
      <c r="I907">
        <v>79.921000000000006</v>
      </c>
      <c r="J907">
        <f t="shared" si="673"/>
        <v>883.95</v>
      </c>
      <c r="K907">
        <v>217.673</v>
      </c>
      <c r="L907">
        <v>102.417</v>
      </c>
      <c r="M907">
        <f t="shared" si="674"/>
        <v>883.95</v>
      </c>
      <c r="O907" t="s">
        <v>5</v>
      </c>
      <c r="P907">
        <f t="shared" ref="P907:P924" si="686">P906-10</f>
        <v>217.785</v>
      </c>
      <c r="Q907">
        <v>134.5</v>
      </c>
      <c r="R907">
        <f t="shared" si="675"/>
        <v>883.95</v>
      </c>
      <c r="S907">
        <f t="shared" ref="S907:S924" si="687">S906-10</f>
        <v>217.785</v>
      </c>
      <c r="T907">
        <f t="shared" si="676"/>
        <v>157</v>
      </c>
      <c r="U907">
        <f t="shared" si="677"/>
        <v>883.95</v>
      </c>
      <c r="V907">
        <f t="shared" ref="V907:V924" si="688">V906-10</f>
        <v>217.785</v>
      </c>
      <c r="W907">
        <f t="shared" si="678"/>
        <v>179.5</v>
      </c>
      <c r="X907">
        <f t="shared" si="679"/>
        <v>883.95</v>
      </c>
      <c r="Y907">
        <f t="shared" ref="Y907:Y924" si="689">Y906-10</f>
        <v>217.785</v>
      </c>
      <c r="Z907">
        <f t="shared" si="680"/>
        <v>202</v>
      </c>
      <c r="AA907">
        <f t="shared" si="681"/>
        <v>883.95</v>
      </c>
      <c r="AC907" t="s">
        <v>5</v>
      </c>
      <c r="AD907">
        <v>217.66399999999999</v>
      </c>
      <c r="AE907">
        <v>234.083</v>
      </c>
      <c r="AF907">
        <f t="shared" si="682"/>
        <v>883.95</v>
      </c>
      <c r="AG907">
        <v>217.26900000000001</v>
      </c>
      <c r="AH907">
        <v>256.57900000000001</v>
      </c>
      <c r="AI907">
        <f t="shared" si="683"/>
        <v>883.95</v>
      </c>
      <c r="AJ907">
        <v>216.874</v>
      </c>
      <c r="AK907">
        <v>279.07600000000002</v>
      </c>
      <c r="AL907">
        <f t="shared" si="684"/>
        <v>883.95</v>
      </c>
      <c r="AM907">
        <v>216.47900000000001</v>
      </c>
      <c r="AN907">
        <v>301.572</v>
      </c>
      <c r="AO907">
        <f t="shared" si="685"/>
        <v>883.95</v>
      </c>
    </row>
    <row r="908" spans="1:59" x14ac:dyDescent="0.2">
      <c r="A908" t="s">
        <v>6</v>
      </c>
      <c r="B908">
        <v>206.489</v>
      </c>
      <c r="C908">
        <v>35.103000000000002</v>
      </c>
      <c r="D908">
        <f t="shared" si="671"/>
        <v>883.95</v>
      </c>
      <c r="E908">
        <v>206.88499999999999</v>
      </c>
      <c r="F908">
        <v>57.6</v>
      </c>
      <c r="G908">
        <f t="shared" si="672"/>
        <v>883.95</v>
      </c>
      <c r="H908">
        <v>207.28</v>
      </c>
      <c r="I908">
        <v>80.096000000000004</v>
      </c>
      <c r="J908">
        <f t="shared" si="673"/>
        <v>883.95</v>
      </c>
      <c r="K908">
        <v>207.67500000000001</v>
      </c>
      <c r="L908">
        <v>102.593</v>
      </c>
      <c r="M908">
        <f t="shared" si="674"/>
        <v>883.95</v>
      </c>
      <c r="O908" t="s">
        <v>6</v>
      </c>
      <c r="P908">
        <f t="shared" si="686"/>
        <v>207.785</v>
      </c>
      <c r="Q908">
        <v>134.5</v>
      </c>
      <c r="R908">
        <f t="shared" si="675"/>
        <v>883.95</v>
      </c>
      <c r="S908">
        <f t="shared" si="687"/>
        <v>207.785</v>
      </c>
      <c r="T908">
        <f t="shared" si="676"/>
        <v>157</v>
      </c>
      <c r="U908">
        <f t="shared" si="677"/>
        <v>883.95</v>
      </c>
      <c r="V908">
        <f t="shared" si="688"/>
        <v>207.785</v>
      </c>
      <c r="W908">
        <f t="shared" si="678"/>
        <v>179.5</v>
      </c>
      <c r="X908">
        <f t="shared" si="679"/>
        <v>883.95</v>
      </c>
      <c r="Y908">
        <f t="shared" si="689"/>
        <v>207.785</v>
      </c>
      <c r="Z908">
        <f t="shared" si="680"/>
        <v>202</v>
      </c>
      <c r="AA908">
        <f t="shared" si="681"/>
        <v>883.95</v>
      </c>
      <c r="AC908" t="s">
        <v>6</v>
      </c>
      <c r="AD908">
        <v>207.666</v>
      </c>
      <c r="AE908">
        <v>233.90700000000001</v>
      </c>
      <c r="AF908">
        <f t="shared" si="682"/>
        <v>883.95</v>
      </c>
      <c r="AG908">
        <v>207.27099999999999</v>
      </c>
      <c r="AH908">
        <v>256.404</v>
      </c>
      <c r="AI908">
        <f t="shared" si="683"/>
        <v>883.95</v>
      </c>
      <c r="AJ908">
        <v>206.876</v>
      </c>
      <c r="AK908">
        <v>278.89999999999998</v>
      </c>
      <c r="AL908">
        <f t="shared" si="684"/>
        <v>883.95</v>
      </c>
      <c r="AM908">
        <v>206.48099999999999</v>
      </c>
      <c r="AN908">
        <v>301.39699999999999</v>
      </c>
      <c r="AO908">
        <f t="shared" si="685"/>
        <v>883.95</v>
      </c>
    </row>
    <row r="909" spans="1:59" x14ac:dyDescent="0.2">
      <c r="A909" t="s">
        <v>7</v>
      </c>
      <c r="B909">
        <v>196.49100000000001</v>
      </c>
      <c r="C909">
        <v>35.279000000000003</v>
      </c>
      <c r="D909">
        <f t="shared" si="671"/>
        <v>883.95</v>
      </c>
      <c r="E909">
        <v>196.886</v>
      </c>
      <c r="F909">
        <v>57.774999999999999</v>
      </c>
      <c r="G909">
        <f t="shared" si="672"/>
        <v>883.95</v>
      </c>
      <c r="H909">
        <v>197.28100000000001</v>
      </c>
      <c r="I909">
        <v>80.272000000000006</v>
      </c>
      <c r="J909">
        <f t="shared" si="673"/>
        <v>883.95</v>
      </c>
      <c r="K909">
        <v>197.67599999999999</v>
      </c>
      <c r="L909">
        <v>102.768</v>
      </c>
      <c r="M909">
        <f t="shared" si="674"/>
        <v>883.95</v>
      </c>
      <c r="O909" t="s">
        <v>7</v>
      </c>
      <c r="P909">
        <f t="shared" si="686"/>
        <v>197.785</v>
      </c>
      <c r="Q909">
        <v>134.5</v>
      </c>
      <c r="R909">
        <f t="shared" si="675"/>
        <v>883.95</v>
      </c>
      <c r="S909">
        <f t="shared" si="687"/>
        <v>197.785</v>
      </c>
      <c r="T909">
        <f t="shared" si="676"/>
        <v>157</v>
      </c>
      <c r="U909">
        <f t="shared" si="677"/>
        <v>883.95</v>
      </c>
      <c r="V909">
        <f t="shared" si="688"/>
        <v>197.785</v>
      </c>
      <c r="W909">
        <f t="shared" si="678"/>
        <v>179.5</v>
      </c>
      <c r="X909">
        <f t="shared" si="679"/>
        <v>883.95</v>
      </c>
      <c r="Y909">
        <f t="shared" si="689"/>
        <v>197.785</v>
      </c>
      <c r="Z909">
        <f t="shared" si="680"/>
        <v>202</v>
      </c>
      <c r="AA909">
        <f t="shared" si="681"/>
        <v>883.95</v>
      </c>
      <c r="AC909" t="s">
        <v>7</v>
      </c>
      <c r="AD909">
        <v>197.667</v>
      </c>
      <c r="AE909">
        <v>233.732</v>
      </c>
      <c r="AF909">
        <f t="shared" si="682"/>
        <v>883.95</v>
      </c>
      <c r="AG909">
        <v>197.27199999999999</v>
      </c>
      <c r="AH909">
        <v>256.28800000000001</v>
      </c>
      <c r="AI909">
        <f t="shared" si="683"/>
        <v>883.95</v>
      </c>
      <c r="AJ909">
        <v>196.87700000000001</v>
      </c>
      <c r="AK909">
        <v>278.72500000000002</v>
      </c>
      <c r="AL909">
        <f t="shared" si="684"/>
        <v>883.95</v>
      </c>
      <c r="AM909">
        <v>196.482</v>
      </c>
      <c r="AN909">
        <v>301.221</v>
      </c>
      <c r="AO909">
        <f t="shared" si="685"/>
        <v>883.95</v>
      </c>
    </row>
    <row r="910" spans="1:59" x14ac:dyDescent="0.2">
      <c r="A910" t="s">
        <v>8</v>
      </c>
      <c r="B910">
        <v>186.49299999999999</v>
      </c>
      <c r="C910">
        <v>35.454000000000001</v>
      </c>
      <c r="D910">
        <f t="shared" si="671"/>
        <v>883.95</v>
      </c>
      <c r="E910">
        <v>186.88800000000001</v>
      </c>
      <c r="F910">
        <v>58.951000000000001</v>
      </c>
      <c r="G910">
        <f t="shared" si="672"/>
        <v>883.95</v>
      </c>
      <c r="H910">
        <v>187.28299999999999</v>
      </c>
      <c r="I910">
        <v>80.447000000000003</v>
      </c>
      <c r="J910">
        <f t="shared" si="673"/>
        <v>883.95</v>
      </c>
      <c r="K910">
        <v>187.678</v>
      </c>
      <c r="L910">
        <v>102.944</v>
      </c>
      <c r="M910">
        <f t="shared" si="674"/>
        <v>883.95</v>
      </c>
      <c r="O910" t="s">
        <v>8</v>
      </c>
      <c r="P910">
        <f t="shared" si="686"/>
        <v>187.785</v>
      </c>
      <c r="Q910">
        <v>134.5</v>
      </c>
      <c r="R910">
        <f t="shared" si="675"/>
        <v>883.95</v>
      </c>
      <c r="S910">
        <f t="shared" si="687"/>
        <v>187.785</v>
      </c>
      <c r="T910">
        <f t="shared" si="676"/>
        <v>157</v>
      </c>
      <c r="U910">
        <f t="shared" si="677"/>
        <v>883.95</v>
      </c>
      <c r="V910">
        <f t="shared" si="688"/>
        <v>187.785</v>
      </c>
      <c r="W910">
        <f t="shared" si="678"/>
        <v>179.5</v>
      </c>
      <c r="X910">
        <f t="shared" si="679"/>
        <v>883.95</v>
      </c>
      <c r="Y910">
        <f t="shared" si="689"/>
        <v>187.785</v>
      </c>
      <c r="Z910">
        <f t="shared" si="680"/>
        <v>202</v>
      </c>
      <c r="AA910">
        <f t="shared" si="681"/>
        <v>883.95</v>
      </c>
      <c r="AC910" t="s">
        <v>8</v>
      </c>
      <c r="AD910">
        <v>187.66900000000001</v>
      </c>
      <c r="AE910">
        <v>233.55600000000001</v>
      </c>
      <c r="AF910">
        <f t="shared" si="682"/>
        <v>883.95</v>
      </c>
      <c r="AG910">
        <v>187.274</v>
      </c>
      <c r="AH910">
        <v>256.05200000000002</v>
      </c>
      <c r="AI910">
        <f t="shared" si="683"/>
        <v>883.95</v>
      </c>
      <c r="AJ910">
        <v>186.87899999999999</v>
      </c>
      <c r="AK910">
        <v>278.54899999999998</v>
      </c>
      <c r="AL910">
        <f t="shared" si="684"/>
        <v>883.95</v>
      </c>
      <c r="AM910">
        <v>186.48400000000001</v>
      </c>
      <c r="AN910">
        <v>301.04599999999999</v>
      </c>
      <c r="AO910">
        <f t="shared" si="685"/>
        <v>883.95</v>
      </c>
    </row>
    <row r="911" spans="1:59" x14ac:dyDescent="0.2">
      <c r="A911" t="s">
        <v>9</v>
      </c>
      <c r="B911">
        <v>176.494</v>
      </c>
      <c r="C911">
        <v>35.630000000000003</v>
      </c>
      <c r="D911">
        <f t="shared" si="671"/>
        <v>883.95</v>
      </c>
      <c r="E911">
        <v>176.88900000000001</v>
      </c>
      <c r="F911">
        <v>58.125999999999998</v>
      </c>
      <c r="G911">
        <f t="shared" si="672"/>
        <v>883.95</v>
      </c>
      <c r="H911">
        <v>177.28399999999999</v>
      </c>
      <c r="I911">
        <v>80.623000000000005</v>
      </c>
      <c r="J911">
        <f t="shared" si="673"/>
        <v>883.95</v>
      </c>
      <c r="K911">
        <v>177.679</v>
      </c>
      <c r="L911">
        <v>103.12</v>
      </c>
      <c r="M911">
        <f t="shared" si="674"/>
        <v>883.95</v>
      </c>
      <c r="O911" t="s">
        <v>9</v>
      </c>
      <c r="P911">
        <f t="shared" si="686"/>
        <v>177.785</v>
      </c>
      <c r="Q911">
        <v>134.5</v>
      </c>
      <c r="R911">
        <f t="shared" si="675"/>
        <v>883.95</v>
      </c>
      <c r="S911">
        <f t="shared" si="687"/>
        <v>177.785</v>
      </c>
      <c r="T911">
        <f t="shared" si="676"/>
        <v>157</v>
      </c>
      <c r="U911">
        <f t="shared" si="677"/>
        <v>883.95</v>
      </c>
      <c r="V911">
        <f t="shared" si="688"/>
        <v>177.785</v>
      </c>
      <c r="W911">
        <f t="shared" si="678"/>
        <v>179.5</v>
      </c>
      <c r="X911">
        <f t="shared" si="679"/>
        <v>883.95</v>
      </c>
      <c r="Y911">
        <f t="shared" si="689"/>
        <v>177.785</v>
      </c>
      <c r="Z911">
        <f t="shared" si="680"/>
        <v>202</v>
      </c>
      <c r="AA911">
        <f t="shared" si="681"/>
        <v>883.95</v>
      </c>
      <c r="AC911" t="s">
        <v>9</v>
      </c>
      <c r="AD911">
        <v>177.67</v>
      </c>
      <c r="AE911">
        <v>233.38</v>
      </c>
      <c r="AF911">
        <f t="shared" si="682"/>
        <v>883.95</v>
      </c>
      <c r="AG911">
        <v>177.27500000000001</v>
      </c>
      <c r="AH911">
        <v>255.87700000000001</v>
      </c>
      <c r="AI911">
        <f t="shared" si="683"/>
        <v>883.95</v>
      </c>
      <c r="AJ911">
        <v>176.88</v>
      </c>
      <c r="AK911">
        <v>278.37299999999999</v>
      </c>
      <c r="AL911">
        <f t="shared" si="684"/>
        <v>883.95</v>
      </c>
      <c r="AM911">
        <v>176.48500000000001</v>
      </c>
      <c r="AN911">
        <v>300.87</v>
      </c>
      <c r="AO911">
        <f t="shared" si="685"/>
        <v>883.95</v>
      </c>
    </row>
    <row r="912" spans="1:59" x14ac:dyDescent="0.2">
      <c r="A912" t="s">
        <v>10</v>
      </c>
      <c r="B912">
        <v>166.49600000000001</v>
      </c>
      <c r="C912">
        <v>35.805999999999997</v>
      </c>
      <c r="D912">
        <f t="shared" si="671"/>
        <v>883.95</v>
      </c>
      <c r="E912">
        <v>166.89099999999999</v>
      </c>
      <c r="F912">
        <v>58.302</v>
      </c>
      <c r="G912">
        <f t="shared" si="672"/>
        <v>883.95</v>
      </c>
      <c r="H912">
        <v>167.286</v>
      </c>
      <c r="I912">
        <v>80.778999999999996</v>
      </c>
      <c r="J912">
        <f t="shared" si="673"/>
        <v>883.95</v>
      </c>
      <c r="K912">
        <v>167.68100000000001</v>
      </c>
      <c r="L912">
        <v>103.295</v>
      </c>
      <c r="M912">
        <f t="shared" si="674"/>
        <v>883.95</v>
      </c>
      <c r="O912" t="s">
        <v>10</v>
      </c>
      <c r="P912">
        <f t="shared" si="686"/>
        <v>167.785</v>
      </c>
      <c r="Q912">
        <v>134.5</v>
      </c>
      <c r="R912">
        <f t="shared" si="675"/>
        <v>883.95</v>
      </c>
      <c r="S912">
        <f t="shared" si="687"/>
        <v>167.785</v>
      </c>
      <c r="T912">
        <f t="shared" si="676"/>
        <v>157</v>
      </c>
      <c r="U912">
        <f t="shared" si="677"/>
        <v>883.95</v>
      </c>
      <c r="V912">
        <f t="shared" si="688"/>
        <v>167.785</v>
      </c>
      <c r="W912">
        <f t="shared" si="678"/>
        <v>179.5</v>
      </c>
      <c r="X912">
        <f t="shared" si="679"/>
        <v>883.95</v>
      </c>
      <c r="Y912">
        <f t="shared" si="689"/>
        <v>167.785</v>
      </c>
      <c r="Z912">
        <f t="shared" si="680"/>
        <v>202</v>
      </c>
      <c r="AA912">
        <f t="shared" si="681"/>
        <v>883.95</v>
      </c>
      <c r="AC912" t="s">
        <v>10</v>
      </c>
      <c r="AD912">
        <v>167.672</v>
      </c>
      <c r="AE912">
        <v>233.20500000000001</v>
      </c>
      <c r="AF912">
        <f t="shared" si="682"/>
        <v>883.95</v>
      </c>
      <c r="AG912">
        <v>167.27699999999999</v>
      </c>
      <c r="AH912">
        <v>255.70099999999999</v>
      </c>
      <c r="AI912">
        <f t="shared" si="683"/>
        <v>883.95</v>
      </c>
      <c r="AJ912">
        <v>166.88200000000001</v>
      </c>
      <c r="AK912">
        <v>278.19799999999998</v>
      </c>
      <c r="AL912">
        <f t="shared" si="684"/>
        <v>883.95</v>
      </c>
      <c r="AM912">
        <v>166.48699999999999</v>
      </c>
      <c r="AN912">
        <v>300.69400000000002</v>
      </c>
      <c r="AO912">
        <f t="shared" si="685"/>
        <v>883.95</v>
      </c>
    </row>
    <row r="913" spans="1:59" x14ac:dyDescent="0.2">
      <c r="A913" t="s">
        <v>11</v>
      </c>
      <c r="B913">
        <v>156.49700000000001</v>
      </c>
      <c r="C913">
        <v>35.981000000000002</v>
      </c>
      <c r="D913">
        <f t="shared" si="671"/>
        <v>883.95</v>
      </c>
      <c r="E913">
        <v>156.892</v>
      </c>
      <c r="F913">
        <v>58.478000000000002</v>
      </c>
      <c r="G913">
        <f t="shared" si="672"/>
        <v>883.95</v>
      </c>
      <c r="H913">
        <v>157.28700000000001</v>
      </c>
      <c r="I913">
        <v>80.974000000000004</v>
      </c>
      <c r="J913">
        <f t="shared" si="673"/>
        <v>883.95</v>
      </c>
      <c r="K913">
        <v>157.68199999999999</v>
      </c>
      <c r="L913">
        <v>103.471</v>
      </c>
      <c r="M913">
        <f t="shared" si="674"/>
        <v>883.95</v>
      </c>
      <c r="O913" t="s">
        <v>11</v>
      </c>
      <c r="P913">
        <f t="shared" si="686"/>
        <v>157.785</v>
      </c>
      <c r="Q913">
        <v>134.5</v>
      </c>
      <c r="R913">
        <f t="shared" si="675"/>
        <v>883.95</v>
      </c>
      <c r="S913">
        <f t="shared" si="687"/>
        <v>157.785</v>
      </c>
      <c r="T913">
        <f t="shared" si="676"/>
        <v>157</v>
      </c>
      <c r="U913">
        <f t="shared" si="677"/>
        <v>883.95</v>
      </c>
      <c r="V913">
        <f t="shared" si="688"/>
        <v>157.785</v>
      </c>
      <c r="W913">
        <f t="shared" si="678"/>
        <v>179.5</v>
      </c>
      <c r="X913">
        <f t="shared" si="679"/>
        <v>883.95</v>
      </c>
      <c r="Y913">
        <f t="shared" si="689"/>
        <v>157.785</v>
      </c>
      <c r="Z913">
        <f t="shared" si="680"/>
        <v>202</v>
      </c>
      <c r="AA913">
        <f t="shared" si="681"/>
        <v>883.95</v>
      </c>
      <c r="AC913" t="s">
        <v>11</v>
      </c>
      <c r="AD913">
        <v>157.67400000000001</v>
      </c>
      <c r="AE913">
        <v>233.029</v>
      </c>
      <c r="AF913">
        <f t="shared" si="682"/>
        <v>883.95</v>
      </c>
      <c r="AG913">
        <v>157.27799999999999</v>
      </c>
      <c r="AH913">
        <v>255.52600000000001</v>
      </c>
      <c r="AI913">
        <f t="shared" si="683"/>
        <v>883.95</v>
      </c>
      <c r="AJ913">
        <v>156.88300000000001</v>
      </c>
      <c r="AK913">
        <v>278.02199999999999</v>
      </c>
      <c r="AL913">
        <f t="shared" si="684"/>
        <v>883.95</v>
      </c>
      <c r="AM913">
        <v>156.488</v>
      </c>
      <c r="AN913">
        <v>300.51900000000001</v>
      </c>
      <c r="AO913">
        <f t="shared" si="685"/>
        <v>883.95</v>
      </c>
    </row>
    <row r="914" spans="1:59" x14ac:dyDescent="0.2">
      <c r="A914" t="s">
        <v>12</v>
      </c>
      <c r="B914">
        <v>146.499</v>
      </c>
      <c r="C914">
        <v>36.156999999999996</v>
      </c>
      <c r="D914">
        <f t="shared" si="671"/>
        <v>883.95</v>
      </c>
      <c r="E914">
        <v>146.89400000000001</v>
      </c>
      <c r="F914">
        <v>58.652999999999999</v>
      </c>
      <c r="G914">
        <f t="shared" si="672"/>
        <v>883.95</v>
      </c>
      <c r="H914">
        <v>147.28899999999999</v>
      </c>
      <c r="I914">
        <v>81.150000000000006</v>
      </c>
      <c r="J914">
        <f t="shared" si="673"/>
        <v>883.95</v>
      </c>
      <c r="K914">
        <v>147.684</v>
      </c>
      <c r="L914">
        <v>103.646</v>
      </c>
      <c r="M914">
        <f t="shared" si="674"/>
        <v>883.95</v>
      </c>
      <c r="O914" t="s">
        <v>12</v>
      </c>
      <c r="P914">
        <f t="shared" si="686"/>
        <v>147.785</v>
      </c>
      <c r="Q914">
        <v>134.5</v>
      </c>
      <c r="R914">
        <f t="shared" si="675"/>
        <v>883.95</v>
      </c>
      <c r="S914">
        <f t="shared" si="687"/>
        <v>147.785</v>
      </c>
      <c r="T914">
        <f t="shared" si="676"/>
        <v>157</v>
      </c>
      <c r="U914">
        <f t="shared" si="677"/>
        <v>883.95</v>
      </c>
      <c r="V914">
        <f t="shared" si="688"/>
        <v>147.785</v>
      </c>
      <c r="W914">
        <f t="shared" si="678"/>
        <v>179.5</v>
      </c>
      <c r="X914">
        <f t="shared" si="679"/>
        <v>883.95</v>
      </c>
      <c r="Y914">
        <f t="shared" si="689"/>
        <v>147.785</v>
      </c>
      <c r="Z914">
        <f t="shared" si="680"/>
        <v>202</v>
      </c>
      <c r="AA914">
        <f t="shared" si="681"/>
        <v>883.95</v>
      </c>
      <c r="AC914" t="s">
        <v>12</v>
      </c>
      <c r="AD914">
        <v>147.67500000000001</v>
      </c>
      <c r="AE914">
        <v>232.85400000000001</v>
      </c>
      <c r="AF914">
        <f t="shared" si="682"/>
        <v>883.95</v>
      </c>
      <c r="AG914">
        <v>147.28</v>
      </c>
      <c r="AH914">
        <v>255.35</v>
      </c>
      <c r="AI914">
        <f t="shared" si="683"/>
        <v>883.95</v>
      </c>
      <c r="AJ914">
        <v>146.88499999999999</v>
      </c>
      <c r="AK914">
        <v>277.84699999999998</v>
      </c>
      <c r="AL914">
        <f t="shared" si="684"/>
        <v>883.95</v>
      </c>
      <c r="AM914">
        <v>146.49</v>
      </c>
      <c r="AN914">
        <v>300.34300000000002</v>
      </c>
      <c r="AO914">
        <f t="shared" si="685"/>
        <v>883.95</v>
      </c>
    </row>
    <row r="915" spans="1:59" x14ac:dyDescent="0.2">
      <c r="A915" t="s">
        <v>13</v>
      </c>
      <c r="B915">
        <v>136.5</v>
      </c>
      <c r="C915">
        <v>36.332000000000001</v>
      </c>
      <c r="D915">
        <f t="shared" si="671"/>
        <v>883.95</v>
      </c>
      <c r="E915">
        <v>136.89500000000001</v>
      </c>
      <c r="F915">
        <v>58.829000000000001</v>
      </c>
      <c r="G915">
        <f t="shared" si="672"/>
        <v>883.95</v>
      </c>
      <c r="H915">
        <v>137.29</v>
      </c>
      <c r="I915">
        <v>81.325000000000003</v>
      </c>
      <c r="J915">
        <f t="shared" si="673"/>
        <v>883.95</v>
      </c>
      <c r="K915">
        <v>137.685</v>
      </c>
      <c r="L915">
        <v>103.822</v>
      </c>
      <c r="M915">
        <f t="shared" si="674"/>
        <v>883.95</v>
      </c>
      <c r="O915" t="s">
        <v>13</v>
      </c>
      <c r="P915">
        <f t="shared" si="686"/>
        <v>137.785</v>
      </c>
      <c r="Q915">
        <v>134.5</v>
      </c>
      <c r="R915">
        <f t="shared" si="675"/>
        <v>883.95</v>
      </c>
      <c r="S915">
        <f t="shared" si="687"/>
        <v>137.785</v>
      </c>
      <c r="T915">
        <f t="shared" si="676"/>
        <v>157</v>
      </c>
      <c r="U915">
        <f t="shared" si="677"/>
        <v>883.95</v>
      </c>
      <c r="V915">
        <f t="shared" si="688"/>
        <v>137.785</v>
      </c>
      <c r="W915">
        <f t="shared" si="678"/>
        <v>179.5</v>
      </c>
      <c r="X915">
        <f t="shared" si="679"/>
        <v>883.95</v>
      </c>
      <c r="Y915">
        <f t="shared" si="689"/>
        <v>137.785</v>
      </c>
      <c r="Z915">
        <f t="shared" si="680"/>
        <v>202</v>
      </c>
      <c r="AA915">
        <f t="shared" si="681"/>
        <v>883.95</v>
      </c>
      <c r="AC915" t="s">
        <v>13</v>
      </c>
      <c r="AD915">
        <v>137.67699999999999</v>
      </c>
      <c r="AE915">
        <v>232.678</v>
      </c>
      <c r="AF915">
        <f t="shared" si="682"/>
        <v>883.95</v>
      </c>
      <c r="AG915">
        <v>137.28200000000001</v>
      </c>
      <c r="AH915">
        <v>255.17500000000001</v>
      </c>
      <c r="AI915">
        <f t="shared" si="683"/>
        <v>883.95</v>
      </c>
      <c r="AJ915">
        <v>136.887</v>
      </c>
      <c r="AK915">
        <v>277.67099999999999</v>
      </c>
      <c r="AL915">
        <f t="shared" si="684"/>
        <v>883.95</v>
      </c>
      <c r="AM915">
        <v>136.49100000000001</v>
      </c>
      <c r="AN915">
        <v>300.16800000000001</v>
      </c>
      <c r="AO915">
        <f t="shared" si="685"/>
        <v>883.95</v>
      </c>
    </row>
    <row r="916" spans="1:59" x14ac:dyDescent="0.2">
      <c r="A916" t="s">
        <v>14</v>
      </c>
      <c r="B916">
        <v>126.502</v>
      </c>
      <c r="C916">
        <v>36.508000000000003</v>
      </c>
      <c r="D916">
        <f t="shared" si="671"/>
        <v>883.95</v>
      </c>
      <c r="E916">
        <v>126.89700000000001</v>
      </c>
      <c r="F916">
        <v>59.003999999999998</v>
      </c>
      <c r="G916">
        <f t="shared" si="672"/>
        <v>883.95</v>
      </c>
      <c r="H916">
        <v>127.292</v>
      </c>
      <c r="I916">
        <v>81.501000000000005</v>
      </c>
      <c r="J916">
        <f t="shared" si="673"/>
        <v>883.95</v>
      </c>
      <c r="K916">
        <v>127.687</v>
      </c>
      <c r="L916">
        <v>103.997</v>
      </c>
      <c r="M916">
        <f t="shared" si="674"/>
        <v>883.95</v>
      </c>
      <c r="O916" t="s">
        <v>14</v>
      </c>
      <c r="P916">
        <f t="shared" si="686"/>
        <v>127.785</v>
      </c>
      <c r="Q916">
        <v>134.5</v>
      </c>
      <c r="R916">
        <f t="shared" si="675"/>
        <v>883.95</v>
      </c>
      <c r="S916">
        <f t="shared" si="687"/>
        <v>127.785</v>
      </c>
      <c r="T916">
        <f t="shared" si="676"/>
        <v>157</v>
      </c>
      <c r="U916">
        <f t="shared" si="677"/>
        <v>883.95</v>
      </c>
      <c r="V916">
        <f t="shared" si="688"/>
        <v>127.785</v>
      </c>
      <c r="W916">
        <f t="shared" si="678"/>
        <v>179.5</v>
      </c>
      <c r="X916">
        <f t="shared" si="679"/>
        <v>883.95</v>
      </c>
      <c r="Y916">
        <f t="shared" si="689"/>
        <v>127.785</v>
      </c>
      <c r="Z916">
        <f t="shared" si="680"/>
        <v>202</v>
      </c>
      <c r="AA916">
        <f t="shared" si="681"/>
        <v>883.95</v>
      </c>
      <c r="AC916" t="s">
        <v>14</v>
      </c>
      <c r="AD916">
        <v>127.678</v>
      </c>
      <c r="AE916">
        <v>232.50299999999999</v>
      </c>
      <c r="AF916">
        <f t="shared" si="682"/>
        <v>883.95</v>
      </c>
      <c r="AG916">
        <v>127.283</v>
      </c>
      <c r="AH916">
        <v>254.999</v>
      </c>
      <c r="AI916">
        <f t="shared" si="683"/>
        <v>883.95</v>
      </c>
      <c r="AJ916">
        <v>126.88800000000001</v>
      </c>
      <c r="AK916">
        <v>277.49599999999998</v>
      </c>
      <c r="AL916">
        <f t="shared" si="684"/>
        <v>883.95</v>
      </c>
      <c r="AM916">
        <v>126.49299999999999</v>
      </c>
      <c r="AN916">
        <v>299.99200000000002</v>
      </c>
      <c r="AO916">
        <f t="shared" si="685"/>
        <v>883.95</v>
      </c>
    </row>
    <row r="917" spans="1:59" x14ac:dyDescent="0.2">
      <c r="A917" t="s">
        <v>15</v>
      </c>
      <c r="B917">
        <v>116.503</v>
      </c>
      <c r="C917">
        <v>36.683</v>
      </c>
      <c r="D917">
        <f t="shared" si="671"/>
        <v>883.95</v>
      </c>
      <c r="E917">
        <v>116.898</v>
      </c>
      <c r="F917">
        <v>59.18</v>
      </c>
      <c r="G917">
        <f t="shared" si="672"/>
        <v>883.95</v>
      </c>
      <c r="H917">
        <v>117.29300000000001</v>
      </c>
      <c r="I917">
        <v>81.676000000000002</v>
      </c>
      <c r="J917">
        <f t="shared" si="673"/>
        <v>883.95</v>
      </c>
      <c r="K917">
        <v>117.688</v>
      </c>
      <c r="L917">
        <v>104.173</v>
      </c>
      <c r="M917">
        <f t="shared" si="674"/>
        <v>883.95</v>
      </c>
      <c r="O917" t="s">
        <v>15</v>
      </c>
      <c r="P917">
        <f t="shared" si="686"/>
        <v>117.785</v>
      </c>
      <c r="Q917">
        <v>134.5</v>
      </c>
      <c r="R917">
        <f t="shared" si="675"/>
        <v>883.95</v>
      </c>
      <c r="S917">
        <f t="shared" si="687"/>
        <v>117.785</v>
      </c>
      <c r="T917">
        <f t="shared" si="676"/>
        <v>157</v>
      </c>
      <c r="U917">
        <f t="shared" si="677"/>
        <v>883.95</v>
      </c>
      <c r="V917">
        <f t="shared" si="688"/>
        <v>117.785</v>
      </c>
      <c r="W917">
        <f t="shared" si="678"/>
        <v>179.5</v>
      </c>
      <c r="X917">
        <f t="shared" si="679"/>
        <v>883.95</v>
      </c>
      <c r="Y917">
        <f t="shared" si="689"/>
        <v>117.785</v>
      </c>
      <c r="Z917">
        <f t="shared" si="680"/>
        <v>202</v>
      </c>
      <c r="AA917">
        <f t="shared" si="681"/>
        <v>883.95</v>
      </c>
      <c r="AC917" t="s">
        <v>15</v>
      </c>
      <c r="AD917">
        <v>117.68</v>
      </c>
      <c r="AE917">
        <v>232.327</v>
      </c>
      <c r="AF917">
        <f t="shared" si="682"/>
        <v>883.95</v>
      </c>
      <c r="AG917">
        <v>117.285</v>
      </c>
      <c r="AH917">
        <v>254.82300000000001</v>
      </c>
      <c r="AI917">
        <f t="shared" si="683"/>
        <v>883.95</v>
      </c>
      <c r="AJ917">
        <v>116.89</v>
      </c>
      <c r="AK917">
        <v>277.32</v>
      </c>
      <c r="AL917">
        <f t="shared" si="684"/>
        <v>883.95</v>
      </c>
      <c r="AM917">
        <v>116.495</v>
      </c>
      <c r="AN917">
        <v>299.81700000000001</v>
      </c>
      <c r="AO917">
        <f t="shared" si="685"/>
        <v>883.95</v>
      </c>
    </row>
    <row r="918" spans="1:59" x14ac:dyDescent="0.2">
      <c r="A918" t="s">
        <v>16</v>
      </c>
      <c r="B918">
        <v>106.505</v>
      </c>
      <c r="C918">
        <v>36.859000000000002</v>
      </c>
      <c r="D918">
        <f t="shared" si="671"/>
        <v>883.95</v>
      </c>
      <c r="E918">
        <v>106.9</v>
      </c>
      <c r="F918">
        <v>59.354999999999997</v>
      </c>
      <c r="G918">
        <f t="shared" si="672"/>
        <v>883.95</v>
      </c>
      <c r="H918">
        <v>107.295</v>
      </c>
      <c r="I918">
        <v>81.852000000000004</v>
      </c>
      <c r="J918">
        <f t="shared" si="673"/>
        <v>883.95</v>
      </c>
      <c r="K918">
        <v>107.69</v>
      </c>
      <c r="L918">
        <v>104.349</v>
      </c>
      <c r="M918">
        <f t="shared" si="674"/>
        <v>883.95</v>
      </c>
      <c r="O918" t="s">
        <v>16</v>
      </c>
      <c r="P918">
        <f t="shared" si="686"/>
        <v>107.785</v>
      </c>
      <c r="Q918">
        <v>134.5</v>
      </c>
      <c r="R918">
        <f t="shared" si="675"/>
        <v>883.95</v>
      </c>
      <c r="S918">
        <f t="shared" si="687"/>
        <v>107.785</v>
      </c>
      <c r="T918">
        <f t="shared" si="676"/>
        <v>157</v>
      </c>
      <c r="U918">
        <f t="shared" si="677"/>
        <v>883.95</v>
      </c>
      <c r="V918">
        <f t="shared" si="688"/>
        <v>107.785</v>
      </c>
      <c r="W918">
        <f t="shared" si="678"/>
        <v>179.5</v>
      </c>
      <c r="X918">
        <f t="shared" si="679"/>
        <v>883.95</v>
      </c>
      <c r="Y918">
        <f t="shared" si="689"/>
        <v>107.785</v>
      </c>
      <c r="Z918">
        <f t="shared" si="680"/>
        <v>202</v>
      </c>
      <c r="AA918">
        <f t="shared" si="681"/>
        <v>883.95</v>
      </c>
      <c r="AC918" t="s">
        <v>16</v>
      </c>
      <c r="AD918">
        <v>107.681</v>
      </c>
      <c r="AE918">
        <v>232.15100000000001</v>
      </c>
      <c r="AF918">
        <f t="shared" si="682"/>
        <v>883.95</v>
      </c>
      <c r="AG918">
        <v>107.286</v>
      </c>
      <c r="AH918">
        <v>254.648</v>
      </c>
      <c r="AI918">
        <f t="shared" si="683"/>
        <v>883.95</v>
      </c>
      <c r="AJ918">
        <v>106.89100000000001</v>
      </c>
      <c r="AK918">
        <v>277.14400000000001</v>
      </c>
      <c r="AL918">
        <f t="shared" si="684"/>
        <v>883.95</v>
      </c>
      <c r="AM918">
        <v>106.496</v>
      </c>
      <c r="AN918">
        <v>299.64100000000002</v>
      </c>
      <c r="AO918">
        <f t="shared" si="685"/>
        <v>883.95</v>
      </c>
    </row>
    <row r="919" spans="1:59" x14ac:dyDescent="0.2">
      <c r="A919" t="s">
        <v>17</v>
      </c>
      <c r="B919">
        <v>96.506</v>
      </c>
      <c r="C919">
        <v>37.034999999999997</v>
      </c>
      <c r="D919">
        <f t="shared" si="671"/>
        <v>883.95</v>
      </c>
      <c r="E919">
        <v>96.900999999999996</v>
      </c>
      <c r="F919">
        <v>59.530999999999999</v>
      </c>
      <c r="G919">
        <f t="shared" si="672"/>
        <v>883.95</v>
      </c>
      <c r="H919">
        <v>97.296000000000006</v>
      </c>
      <c r="I919">
        <v>82.028000000000006</v>
      </c>
      <c r="J919">
        <f t="shared" si="673"/>
        <v>883.95</v>
      </c>
      <c r="K919">
        <v>97.691999999999993</v>
      </c>
      <c r="L919">
        <v>104.524</v>
      </c>
      <c r="M919">
        <f t="shared" si="674"/>
        <v>883.95</v>
      </c>
      <c r="O919" t="s">
        <v>17</v>
      </c>
      <c r="P919">
        <f t="shared" si="686"/>
        <v>97.784999999999997</v>
      </c>
      <c r="Q919">
        <v>134.5</v>
      </c>
      <c r="R919">
        <f t="shared" si="675"/>
        <v>883.95</v>
      </c>
      <c r="S919">
        <f t="shared" si="687"/>
        <v>97.784999999999997</v>
      </c>
      <c r="T919">
        <f t="shared" si="676"/>
        <v>157</v>
      </c>
      <c r="U919">
        <f t="shared" si="677"/>
        <v>883.95</v>
      </c>
      <c r="V919">
        <f t="shared" si="688"/>
        <v>97.784999999999997</v>
      </c>
      <c r="W919">
        <f t="shared" si="678"/>
        <v>179.5</v>
      </c>
      <c r="X919">
        <f t="shared" si="679"/>
        <v>883.95</v>
      </c>
      <c r="Y919">
        <f t="shared" si="689"/>
        <v>97.784999999999997</v>
      </c>
      <c r="Z919">
        <f t="shared" si="680"/>
        <v>202</v>
      </c>
      <c r="AA919">
        <f t="shared" si="681"/>
        <v>883.95</v>
      </c>
      <c r="AC919" t="s">
        <v>17</v>
      </c>
      <c r="AD919">
        <v>97.683000000000007</v>
      </c>
      <c r="AE919">
        <v>231.976</v>
      </c>
      <c r="AF919">
        <f t="shared" si="682"/>
        <v>883.95</v>
      </c>
      <c r="AG919">
        <v>97.287999999999997</v>
      </c>
      <c r="AH919">
        <v>254.47200000000001</v>
      </c>
      <c r="AI919">
        <f t="shared" si="683"/>
        <v>883.95</v>
      </c>
      <c r="AJ919">
        <v>96.893000000000001</v>
      </c>
      <c r="AK919">
        <v>276.96899999999999</v>
      </c>
      <c r="AL919">
        <f t="shared" si="684"/>
        <v>883.95</v>
      </c>
      <c r="AM919">
        <v>96.498000000000005</v>
      </c>
      <c r="AN919">
        <v>299.46499999999997</v>
      </c>
      <c r="AO919">
        <f t="shared" si="685"/>
        <v>883.95</v>
      </c>
    </row>
    <row r="920" spans="1:59" x14ac:dyDescent="0.2">
      <c r="A920" t="s">
        <v>18</v>
      </c>
      <c r="B920">
        <v>86.507999999999996</v>
      </c>
      <c r="C920">
        <v>37.21</v>
      </c>
      <c r="D920">
        <f t="shared" si="671"/>
        <v>883.95</v>
      </c>
      <c r="E920">
        <v>86.903000000000006</v>
      </c>
      <c r="F920">
        <v>59.707000000000001</v>
      </c>
      <c r="G920">
        <f t="shared" si="672"/>
        <v>883.95</v>
      </c>
      <c r="H920">
        <v>87.298000000000002</v>
      </c>
      <c r="I920">
        <v>82.203000000000003</v>
      </c>
      <c r="J920">
        <f t="shared" si="673"/>
        <v>883.95</v>
      </c>
      <c r="K920">
        <v>87.692999999999998</v>
      </c>
      <c r="L920">
        <v>104.7</v>
      </c>
      <c r="M920">
        <f t="shared" si="674"/>
        <v>883.95</v>
      </c>
      <c r="O920" t="s">
        <v>18</v>
      </c>
      <c r="P920">
        <f t="shared" si="686"/>
        <v>87.784999999999997</v>
      </c>
      <c r="Q920">
        <v>134.5</v>
      </c>
      <c r="R920">
        <f t="shared" si="675"/>
        <v>883.95</v>
      </c>
      <c r="S920">
        <f t="shared" si="687"/>
        <v>87.784999999999997</v>
      </c>
      <c r="T920">
        <f t="shared" si="676"/>
        <v>157</v>
      </c>
      <c r="U920">
        <f t="shared" si="677"/>
        <v>883.95</v>
      </c>
      <c r="V920">
        <f t="shared" si="688"/>
        <v>87.784999999999997</v>
      </c>
      <c r="W920">
        <f t="shared" si="678"/>
        <v>179.5</v>
      </c>
      <c r="X920">
        <f t="shared" si="679"/>
        <v>883.95</v>
      </c>
      <c r="Y920">
        <f t="shared" si="689"/>
        <v>87.784999999999997</v>
      </c>
      <c r="Z920">
        <f t="shared" si="680"/>
        <v>202</v>
      </c>
      <c r="AA920">
        <f t="shared" si="681"/>
        <v>883.95</v>
      </c>
      <c r="AC920" t="s">
        <v>18</v>
      </c>
      <c r="AD920">
        <v>87.683999999999997</v>
      </c>
      <c r="AE920">
        <v>231.8</v>
      </c>
      <c r="AF920">
        <f t="shared" si="682"/>
        <v>883.95</v>
      </c>
      <c r="AG920">
        <v>87.289000000000001</v>
      </c>
      <c r="AH920">
        <v>254.297</v>
      </c>
      <c r="AI920">
        <f t="shared" si="683"/>
        <v>883.95</v>
      </c>
      <c r="AJ920">
        <v>86.894000000000005</v>
      </c>
      <c r="AK920">
        <v>276.79300000000001</v>
      </c>
      <c r="AL920">
        <f t="shared" si="684"/>
        <v>883.95</v>
      </c>
      <c r="AM920">
        <v>86.498999999999995</v>
      </c>
      <c r="AN920">
        <v>299.29000000000002</v>
      </c>
      <c r="AO920">
        <f t="shared" si="685"/>
        <v>883.95</v>
      </c>
    </row>
    <row r="921" spans="1:59" x14ac:dyDescent="0.2">
      <c r="A921" t="s">
        <v>19</v>
      </c>
      <c r="B921">
        <v>76.510000000000005</v>
      </c>
      <c r="C921">
        <v>37.386000000000003</v>
      </c>
      <c r="D921">
        <f t="shared" si="671"/>
        <v>883.95</v>
      </c>
      <c r="E921">
        <v>76.905000000000001</v>
      </c>
      <c r="F921">
        <v>59.881999999999998</v>
      </c>
      <c r="G921">
        <f t="shared" si="672"/>
        <v>883.95</v>
      </c>
      <c r="H921">
        <v>77.3</v>
      </c>
      <c r="I921">
        <v>82.379000000000005</v>
      </c>
      <c r="J921">
        <f t="shared" si="673"/>
        <v>883.95</v>
      </c>
      <c r="K921">
        <v>77.694999999999993</v>
      </c>
      <c r="L921">
        <v>104.875</v>
      </c>
      <c r="M921">
        <f t="shared" si="674"/>
        <v>883.95</v>
      </c>
      <c r="O921" t="s">
        <v>19</v>
      </c>
      <c r="P921">
        <f t="shared" si="686"/>
        <v>77.784999999999997</v>
      </c>
      <c r="Q921">
        <v>134.5</v>
      </c>
      <c r="R921">
        <f t="shared" si="675"/>
        <v>883.95</v>
      </c>
      <c r="S921">
        <f t="shared" si="687"/>
        <v>77.784999999999997</v>
      </c>
      <c r="T921">
        <f t="shared" si="676"/>
        <v>157</v>
      </c>
      <c r="U921">
        <f t="shared" si="677"/>
        <v>883.95</v>
      </c>
      <c r="V921">
        <f t="shared" si="688"/>
        <v>77.784999999999997</v>
      </c>
      <c r="W921">
        <f t="shared" si="678"/>
        <v>179.5</v>
      </c>
      <c r="X921">
        <f t="shared" si="679"/>
        <v>883.95</v>
      </c>
      <c r="Y921">
        <f t="shared" si="689"/>
        <v>77.784999999999997</v>
      </c>
      <c r="Z921">
        <f t="shared" si="680"/>
        <v>202</v>
      </c>
      <c r="AA921">
        <f t="shared" si="681"/>
        <v>883.95</v>
      </c>
      <c r="AC921" t="s">
        <v>19</v>
      </c>
      <c r="AD921">
        <v>77.686000000000007</v>
      </c>
      <c r="AE921">
        <v>231.625</v>
      </c>
      <c r="AF921">
        <f t="shared" si="682"/>
        <v>883.95</v>
      </c>
      <c r="AG921">
        <v>77.290999999999997</v>
      </c>
      <c r="AH921">
        <v>254.12100000000001</v>
      </c>
      <c r="AI921">
        <f t="shared" si="683"/>
        <v>883.95</v>
      </c>
      <c r="AJ921">
        <v>76.896000000000001</v>
      </c>
      <c r="AK921">
        <v>276.61799999999999</v>
      </c>
      <c r="AL921">
        <f t="shared" si="684"/>
        <v>883.95</v>
      </c>
      <c r="AM921">
        <v>76.501000000000005</v>
      </c>
      <c r="AN921">
        <v>299.11399999999998</v>
      </c>
      <c r="AO921">
        <f t="shared" si="685"/>
        <v>883.95</v>
      </c>
    </row>
    <row r="922" spans="1:59" x14ac:dyDescent="0.2">
      <c r="A922" t="s">
        <v>20</v>
      </c>
      <c r="B922">
        <v>66.510999999999996</v>
      </c>
      <c r="C922">
        <v>37.561</v>
      </c>
      <c r="D922">
        <f t="shared" si="671"/>
        <v>883.95</v>
      </c>
      <c r="E922">
        <v>66.906000000000006</v>
      </c>
      <c r="F922">
        <v>60.058</v>
      </c>
      <c r="G922">
        <f t="shared" si="672"/>
        <v>883.95</v>
      </c>
      <c r="H922">
        <v>67.301000000000002</v>
      </c>
      <c r="I922">
        <v>82.554000000000002</v>
      </c>
      <c r="J922">
        <f t="shared" si="673"/>
        <v>883.95</v>
      </c>
      <c r="K922">
        <v>67.695999999999998</v>
      </c>
      <c r="L922">
        <v>105.051</v>
      </c>
      <c r="M922">
        <f t="shared" si="674"/>
        <v>883.95</v>
      </c>
      <c r="O922" t="s">
        <v>20</v>
      </c>
      <c r="P922">
        <f t="shared" si="686"/>
        <v>67.784999999999997</v>
      </c>
      <c r="Q922">
        <v>134.5</v>
      </c>
      <c r="R922">
        <f t="shared" si="675"/>
        <v>883.95</v>
      </c>
      <c r="S922">
        <f t="shared" si="687"/>
        <v>67.784999999999997</v>
      </c>
      <c r="T922">
        <f t="shared" si="676"/>
        <v>157</v>
      </c>
      <c r="U922">
        <f t="shared" si="677"/>
        <v>883.95</v>
      </c>
      <c r="V922">
        <f t="shared" si="688"/>
        <v>67.784999999999997</v>
      </c>
      <c r="W922">
        <f t="shared" si="678"/>
        <v>179.5</v>
      </c>
      <c r="X922">
        <f t="shared" si="679"/>
        <v>883.95</v>
      </c>
      <c r="Y922">
        <f t="shared" si="689"/>
        <v>67.784999999999997</v>
      </c>
      <c r="Z922">
        <f t="shared" si="680"/>
        <v>202</v>
      </c>
      <c r="AA922">
        <f t="shared" si="681"/>
        <v>883.95</v>
      </c>
      <c r="AC922" t="s">
        <v>20</v>
      </c>
      <c r="AD922">
        <v>67.686999999999998</v>
      </c>
      <c r="AE922">
        <v>231.44900000000001</v>
      </c>
      <c r="AF922">
        <f t="shared" si="682"/>
        <v>883.95</v>
      </c>
      <c r="AG922">
        <v>67.292000000000002</v>
      </c>
      <c r="AH922">
        <v>253.946</v>
      </c>
      <c r="AI922">
        <f t="shared" si="683"/>
        <v>883.95</v>
      </c>
      <c r="AJ922">
        <v>66.897000000000006</v>
      </c>
      <c r="AK922">
        <v>276.44200000000001</v>
      </c>
      <c r="AL922">
        <f t="shared" si="684"/>
        <v>883.95</v>
      </c>
      <c r="AM922">
        <v>66.501999999999995</v>
      </c>
      <c r="AN922">
        <v>298.93900000000002</v>
      </c>
      <c r="AO922">
        <f t="shared" si="685"/>
        <v>883.95</v>
      </c>
    </row>
    <row r="923" spans="1:59" x14ac:dyDescent="0.2">
      <c r="A923" t="s">
        <v>21</v>
      </c>
      <c r="B923">
        <v>54.512999999999998</v>
      </c>
      <c r="C923">
        <v>37.737000000000002</v>
      </c>
      <c r="D923">
        <f t="shared" si="671"/>
        <v>883.95</v>
      </c>
      <c r="E923">
        <v>56.908000000000001</v>
      </c>
      <c r="F923">
        <v>60.232999999999997</v>
      </c>
      <c r="G923">
        <f t="shared" si="672"/>
        <v>883.95</v>
      </c>
      <c r="H923">
        <v>57.302999999999997</v>
      </c>
      <c r="I923">
        <v>82.73</v>
      </c>
      <c r="J923">
        <f t="shared" si="673"/>
        <v>883.95</v>
      </c>
      <c r="K923">
        <v>57.698</v>
      </c>
      <c r="L923">
        <v>105.226</v>
      </c>
      <c r="M923">
        <f t="shared" si="674"/>
        <v>883.95</v>
      </c>
      <c r="O923" t="s">
        <v>21</v>
      </c>
      <c r="P923">
        <f t="shared" si="686"/>
        <v>57.784999999999997</v>
      </c>
      <c r="Q923">
        <v>134.5</v>
      </c>
      <c r="R923">
        <f t="shared" si="675"/>
        <v>883.95</v>
      </c>
      <c r="S923">
        <f t="shared" si="687"/>
        <v>57.784999999999997</v>
      </c>
      <c r="T923">
        <f t="shared" si="676"/>
        <v>157</v>
      </c>
      <c r="U923">
        <f t="shared" si="677"/>
        <v>883.95</v>
      </c>
      <c r="V923">
        <f t="shared" si="688"/>
        <v>57.784999999999997</v>
      </c>
      <c r="W923">
        <f t="shared" si="678"/>
        <v>179.5</v>
      </c>
      <c r="X923">
        <f t="shared" si="679"/>
        <v>883.95</v>
      </c>
      <c r="Y923">
        <f t="shared" si="689"/>
        <v>57.784999999999997</v>
      </c>
      <c r="Z923">
        <f t="shared" si="680"/>
        <v>202</v>
      </c>
      <c r="AA923">
        <f t="shared" si="681"/>
        <v>883.95</v>
      </c>
      <c r="AC923" t="s">
        <v>21</v>
      </c>
      <c r="AD923">
        <v>57.689</v>
      </c>
      <c r="AE923">
        <v>231.274</v>
      </c>
      <c r="AF923">
        <f t="shared" si="682"/>
        <v>883.95</v>
      </c>
      <c r="AG923">
        <v>57.293999999999997</v>
      </c>
      <c r="AH923">
        <v>253.77</v>
      </c>
      <c r="AI923">
        <f t="shared" si="683"/>
        <v>883.95</v>
      </c>
      <c r="AJ923">
        <v>56.899000000000001</v>
      </c>
      <c r="AK923">
        <v>276.267</v>
      </c>
      <c r="AL923">
        <f t="shared" si="684"/>
        <v>883.95</v>
      </c>
      <c r="AM923">
        <v>56.503999999999998</v>
      </c>
      <c r="AN923">
        <v>298.76299999999998</v>
      </c>
      <c r="AO923">
        <f t="shared" si="685"/>
        <v>883.95</v>
      </c>
    </row>
    <row r="924" spans="1:59" x14ac:dyDescent="0.2">
      <c r="A924" t="s">
        <v>22</v>
      </c>
      <c r="B924">
        <v>46.514000000000003</v>
      </c>
      <c r="C924">
        <v>37.911999999999999</v>
      </c>
      <c r="D924">
        <f t="shared" si="671"/>
        <v>883.95</v>
      </c>
      <c r="E924">
        <v>46.908999999999999</v>
      </c>
      <c r="F924">
        <v>60.408999999999999</v>
      </c>
      <c r="G924">
        <f t="shared" si="672"/>
        <v>883.95</v>
      </c>
      <c r="H924">
        <v>47.304000000000002</v>
      </c>
      <c r="I924">
        <v>82.905000000000001</v>
      </c>
      <c r="J924">
        <f t="shared" si="673"/>
        <v>883.95</v>
      </c>
      <c r="K924">
        <v>47.698999999999998</v>
      </c>
      <c r="L924">
        <v>105.402</v>
      </c>
      <c r="M924">
        <f t="shared" si="674"/>
        <v>883.95</v>
      </c>
      <c r="O924" t="s">
        <v>22</v>
      </c>
      <c r="P924">
        <f t="shared" si="686"/>
        <v>47.784999999999997</v>
      </c>
      <c r="Q924">
        <v>134.5</v>
      </c>
      <c r="R924">
        <f t="shared" si="675"/>
        <v>883.95</v>
      </c>
      <c r="S924">
        <f t="shared" si="687"/>
        <v>47.784999999999997</v>
      </c>
      <c r="T924">
        <f t="shared" si="676"/>
        <v>157</v>
      </c>
      <c r="U924">
        <f t="shared" si="677"/>
        <v>883.95</v>
      </c>
      <c r="V924">
        <f t="shared" si="688"/>
        <v>47.784999999999997</v>
      </c>
      <c r="W924">
        <f t="shared" si="678"/>
        <v>179.5</v>
      </c>
      <c r="X924">
        <f t="shared" si="679"/>
        <v>883.95</v>
      </c>
      <c r="Y924">
        <f t="shared" si="689"/>
        <v>47.784999999999997</v>
      </c>
      <c r="Z924">
        <f t="shared" si="680"/>
        <v>202</v>
      </c>
      <c r="AA924">
        <f t="shared" si="681"/>
        <v>883.95</v>
      </c>
      <c r="AC924" t="s">
        <v>22</v>
      </c>
      <c r="AD924">
        <v>47.69</v>
      </c>
      <c r="AE924">
        <v>231.09800000000001</v>
      </c>
      <c r="AF924">
        <f t="shared" si="682"/>
        <v>883.95</v>
      </c>
      <c r="AG924">
        <v>47.295000000000002</v>
      </c>
      <c r="AH924">
        <v>253.59399999999999</v>
      </c>
      <c r="AI924">
        <f t="shared" si="683"/>
        <v>883.95</v>
      </c>
      <c r="AJ924">
        <v>46.9</v>
      </c>
      <c r="AK924">
        <v>276.09100000000001</v>
      </c>
      <c r="AL924">
        <f t="shared" si="684"/>
        <v>883.95</v>
      </c>
      <c r="AM924">
        <v>46.505000000000003</v>
      </c>
      <c r="AN924">
        <v>298.58800000000002</v>
      </c>
      <c r="AO924">
        <f t="shared" si="685"/>
        <v>883.95</v>
      </c>
    </row>
    <row r="926" spans="1:59" x14ac:dyDescent="0.2">
      <c r="B926" s="3" t="s">
        <v>64</v>
      </c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P926" s="3" t="s">
        <v>108</v>
      </c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D926" s="3" t="s">
        <v>142</v>
      </c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</row>
    <row r="927" spans="1:59" x14ac:dyDescent="0.2">
      <c r="B927" s="3" t="s">
        <v>23</v>
      </c>
      <c r="C927" s="3"/>
      <c r="D927" s="3"/>
      <c r="E927" s="3" t="s">
        <v>24</v>
      </c>
      <c r="F927" s="3"/>
      <c r="G927" s="3"/>
      <c r="H927" s="3" t="s">
        <v>25</v>
      </c>
      <c r="I927" s="3"/>
      <c r="J927" s="3"/>
      <c r="K927" s="3" t="s">
        <v>26</v>
      </c>
      <c r="L927" s="3"/>
      <c r="M927" s="3"/>
      <c r="P927" s="3" t="s">
        <v>68</v>
      </c>
      <c r="Q927" s="3"/>
      <c r="R927" s="3"/>
      <c r="S927" s="3" t="s">
        <v>69</v>
      </c>
      <c r="T927" s="3"/>
      <c r="U927" s="3"/>
      <c r="V927" s="3" t="s">
        <v>70</v>
      </c>
      <c r="W927" s="3"/>
      <c r="X927" s="3"/>
      <c r="Y927" s="3" t="s">
        <v>71</v>
      </c>
      <c r="Z927" s="3"/>
      <c r="AA927" s="3"/>
      <c r="AD927" s="3" t="s">
        <v>112</v>
      </c>
      <c r="AE927" s="3"/>
      <c r="AF927" s="3"/>
      <c r="AG927" s="3" t="s">
        <v>113</v>
      </c>
      <c r="AH927" s="3"/>
      <c r="AI927" s="3"/>
      <c r="AJ927" s="3" t="s">
        <v>114</v>
      </c>
      <c r="AK927" s="3"/>
      <c r="AL927" s="3"/>
      <c r="AM927" s="3" t="s">
        <v>115</v>
      </c>
      <c r="AN927" s="3"/>
      <c r="AO927" s="3"/>
      <c r="AP927" s="1"/>
      <c r="AQ927" s="3"/>
      <c r="AR927" s="3"/>
      <c r="AS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</row>
    <row r="928" spans="1:59" x14ac:dyDescent="0.2">
      <c r="B928" t="s">
        <v>0</v>
      </c>
      <c r="C928" t="s">
        <v>1</v>
      </c>
      <c r="D928" t="s">
        <v>2</v>
      </c>
      <c r="E928" t="s">
        <v>0</v>
      </c>
      <c r="F928" t="s">
        <v>1</v>
      </c>
      <c r="G928" t="s">
        <v>2</v>
      </c>
      <c r="H928" t="s">
        <v>0</v>
      </c>
      <c r="I928" t="s">
        <v>1</v>
      </c>
      <c r="J928" t="s">
        <v>2</v>
      </c>
      <c r="K928" t="s">
        <v>0</v>
      </c>
      <c r="L928" t="s">
        <v>1</v>
      </c>
      <c r="M928" t="s">
        <v>2</v>
      </c>
      <c r="P928" t="s">
        <v>0</v>
      </c>
      <c r="Q928" t="s">
        <v>1</v>
      </c>
      <c r="R928" t="s">
        <v>2</v>
      </c>
      <c r="S928" t="s">
        <v>0</v>
      </c>
      <c r="T928" t="s">
        <v>1</v>
      </c>
      <c r="U928" t="s">
        <v>2</v>
      </c>
      <c r="V928" t="s">
        <v>0</v>
      </c>
      <c r="W928" t="s">
        <v>1</v>
      </c>
      <c r="X928" t="s">
        <v>2</v>
      </c>
      <c r="Y928" t="s">
        <v>0</v>
      </c>
      <c r="Z928" t="s">
        <v>1</v>
      </c>
      <c r="AA928" t="s">
        <v>2</v>
      </c>
      <c r="AD928" t="s">
        <v>0</v>
      </c>
      <c r="AE928" t="s">
        <v>1</v>
      </c>
      <c r="AF928" t="s">
        <v>2</v>
      </c>
      <c r="AG928" t="s">
        <v>0</v>
      </c>
      <c r="AH928" t="s">
        <v>1</v>
      </c>
      <c r="AI928" t="s">
        <v>2</v>
      </c>
      <c r="AJ928" t="s">
        <v>0</v>
      </c>
      <c r="AK928" t="s">
        <v>1</v>
      </c>
      <c r="AL928" t="s">
        <v>2</v>
      </c>
      <c r="AM928" t="s">
        <v>0</v>
      </c>
      <c r="AN928" t="s">
        <v>1</v>
      </c>
      <c r="AO928" t="s">
        <v>2</v>
      </c>
    </row>
    <row r="929" spans="1:41" x14ac:dyDescent="0.2">
      <c r="A929" t="s">
        <v>3</v>
      </c>
      <c r="B929">
        <v>236.48500000000001</v>
      </c>
      <c r="C929">
        <v>34.576999999999998</v>
      </c>
      <c r="D929">
        <f>D905+23.5</f>
        <v>907.45</v>
      </c>
      <c r="E929">
        <v>236.88</v>
      </c>
      <c r="F929">
        <v>57.073</v>
      </c>
      <c r="G929">
        <f>G905+23.5</f>
        <v>907.45</v>
      </c>
      <c r="H929">
        <v>237.27500000000001</v>
      </c>
      <c r="I929">
        <v>79.569999999999993</v>
      </c>
      <c r="J929">
        <f>J905+23.5</f>
        <v>907.45</v>
      </c>
      <c r="K929">
        <v>236.67</v>
      </c>
      <c r="L929">
        <v>102.066</v>
      </c>
      <c r="M929">
        <f>M905+23.5</f>
        <v>907.45</v>
      </c>
      <c r="O929" t="s">
        <v>3</v>
      </c>
      <c r="P929">
        <v>237.785</v>
      </c>
      <c r="Q929">
        <v>134.5</v>
      </c>
      <c r="R929">
        <f>R905+23.5</f>
        <v>907.45</v>
      </c>
      <c r="S929">
        <v>237.785</v>
      </c>
      <c r="T929">
        <f>Q929+22.5</f>
        <v>157</v>
      </c>
      <c r="U929">
        <f>U905+23.5</f>
        <v>907.45</v>
      </c>
      <c r="V929">
        <v>237.785</v>
      </c>
      <c r="W929">
        <f>T929+22.5</f>
        <v>179.5</v>
      </c>
      <c r="X929">
        <f>X905+23.5</f>
        <v>907.45</v>
      </c>
      <c r="Y929">
        <v>237.785</v>
      </c>
      <c r="Z929">
        <f>W929+22.5</f>
        <v>202</v>
      </c>
      <c r="AA929">
        <f>AA905+23.5</f>
        <v>907.45</v>
      </c>
      <c r="AC929" t="s">
        <v>3</v>
      </c>
      <c r="AD929">
        <v>237.661</v>
      </c>
      <c r="AE929">
        <v>234.434</v>
      </c>
      <c r="AF929">
        <f>AF905+23.5</f>
        <v>907.45</v>
      </c>
      <c r="AG929">
        <v>237.26599999999999</v>
      </c>
      <c r="AH929">
        <v>256.93</v>
      </c>
      <c r="AI929">
        <f>AI905+23.5</f>
        <v>907.45</v>
      </c>
      <c r="AJ929">
        <v>236.87100000000001</v>
      </c>
      <c r="AK929">
        <v>279.42700000000002</v>
      </c>
      <c r="AL929">
        <f>AL905+23.5</f>
        <v>907.45</v>
      </c>
      <c r="AM929">
        <v>236.476</v>
      </c>
      <c r="AN929">
        <v>301.923</v>
      </c>
      <c r="AO929">
        <f>AO905+23.5</f>
        <v>907.45</v>
      </c>
    </row>
    <row r="930" spans="1:41" x14ac:dyDescent="0.2">
      <c r="A930" t="s">
        <v>4</v>
      </c>
      <c r="B930">
        <v>226.48599999999999</v>
      </c>
      <c r="C930">
        <v>34.752000000000002</v>
      </c>
      <c r="D930">
        <f t="shared" ref="D930:D948" si="690">D906+23.5</f>
        <v>907.45</v>
      </c>
      <c r="E930">
        <v>226.881</v>
      </c>
      <c r="F930">
        <v>57.249000000000002</v>
      </c>
      <c r="G930">
        <f t="shared" ref="G930:G948" si="691">G906+23.5</f>
        <v>907.45</v>
      </c>
      <c r="H930">
        <v>227.27600000000001</v>
      </c>
      <c r="I930">
        <v>79.745000000000005</v>
      </c>
      <c r="J930">
        <f t="shared" ref="J930:J948" si="692">J906+23.5</f>
        <v>907.45</v>
      </c>
      <c r="K930">
        <v>227.67099999999999</v>
      </c>
      <c r="L930">
        <v>102.242</v>
      </c>
      <c r="M930">
        <f t="shared" ref="M930:M948" si="693">M906+23.5</f>
        <v>907.45</v>
      </c>
      <c r="O930" t="s">
        <v>4</v>
      </c>
      <c r="P930">
        <f>P929-10</f>
        <v>227.785</v>
      </c>
      <c r="Q930">
        <v>134.5</v>
      </c>
      <c r="R930">
        <f t="shared" ref="R930:R948" si="694">R906+23.5</f>
        <v>907.45</v>
      </c>
      <c r="S930">
        <f>S929-10</f>
        <v>227.785</v>
      </c>
      <c r="T930">
        <f t="shared" ref="T930:T948" si="695">Q930+22.5</f>
        <v>157</v>
      </c>
      <c r="U930">
        <f t="shared" ref="U930:U948" si="696">U906+23.5</f>
        <v>907.45</v>
      </c>
      <c r="V930">
        <f>V929-10</f>
        <v>227.785</v>
      </c>
      <c r="W930">
        <f t="shared" ref="W930:W948" si="697">T930+22.5</f>
        <v>179.5</v>
      </c>
      <c r="X930">
        <f t="shared" ref="X930:X948" si="698">X906+23.5</f>
        <v>907.45</v>
      </c>
      <c r="Y930">
        <f>Y929-10</f>
        <v>227.785</v>
      </c>
      <c r="Z930">
        <f t="shared" ref="Z930:Z948" si="699">W930+22.5</f>
        <v>202</v>
      </c>
      <c r="AA930">
        <f t="shared" ref="AA930:AA948" si="700">AA906+23.5</f>
        <v>907.45</v>
      </c>
      <c r="AC930" t="s">
        <v>4</v>
      </c>
      <c r="AD930">
        <v>227.66300000000001</v>
      </c>
      <c r="AE930">
        <v>234.25800000000001</v>
      </c>
      <c r="AF930">
        <f t="shared" ref="AF930:AF948" si="701">AF906+23.5</f>
        <v>907.45</v>
      </c>
      <c r="AG930">
        <v>227.268</v>
      </c>
      <c r="AH930">
        <v>256.755</v>
      </c>
      <c r="AI930">
        <f t="shared" ref="AI930:AI948" si="702">AI906+23.5</f>
        <v>907.45</v>
      </c>
      <c r="AJ930">
        <v>226.87299999999999</v>
      </c>
      <c r="AK930">
        <v>279.25099999999998</v>
      </c>
      <c r="AL930">
        <f t="shared" ref="AL930:AL948" si="703">AL906+23.5</f>
        <v>907.45</v>
      </c>
      <c r="AM930">
        <v>226.47800000000001</v>
      </c>
      <c r="AN930">
        <v>301.74799999999999</v>
      </c>
      <c r="AO930">
        <f t="shared" ref="AO930:AO948" si="704">AO906+23.5</f>
        <v>907.45</v>
      </c>
    </row>
    <row r="931" spans="1:41" x14ac:dyDescent="0.2">
      <c r="A931" t="s">
        <v>5</v>
      </c>
      <c r="B931">
        <v>216.488</v>
      </c>
      <c r="C931">
        <v>34.927999999999997</v>
      </c>
      <c r="D931">
        <f t="shared" si="690"/>
        <v>907.45</v>
      </c>
      <c r="E931">
        <v>216.88300000000001</v>
      </c>
      <c r="F931">
        <v>57.423999999999999</v>
      </c>
      <c r="G931">
        <f t="shared" si="691"/>
        <v>907.45</v>
      </c>
      <c r="H931">
        <v>217.27799999999999</v>
      </c>
      <c r="I931">
        <v>79.921000000000006</v>
      </c>
      <c r="J931">
        <f t="shared" si="692"/>
        <v>907.45</v>
      </c>
      <c r="K931">
        <v>217.673</v>
      </c>
      <c r="L931">
        <v>102.417</v>
      </c>
      <c r="M931">
        <f t="shared" si="693"/>
        <v>907.45</v>
      </c>
      <c r="O931" t="s">
        <v>5</v>
      </c>
      <c r="P931">
        <f t="shared" ref="P931:P948" si="705">P930-10</f>
        <v>217.785</v>
      </c>
      <c r="Q931">
        <v>134.5</v>
      </c>
      <c r="R931">
        <f t="shared" si="694"/>
        <v>907.45</v>
      </c>
      <c r="S931">
        <f t="shared" ref="S931:S948" si="706">S930-10</f>
        <v>217.785</v>
      </c>
      <c r="T931">
        <f t="shared" si="695"/>
        <v>157</v>
      </c>
      <c r="U931">
        <f t="shared" si="696"/>
        <v>907.45</v>
      </c>
      <c r="V931">
        <f t="shared" ref="V931:V948" si="707">V930-10</f>
        <v>217.785</v>
      </c>
      <c r="W931">
        <f t="shared" si="697"/>
        <v>179.5</v>
      </c>
      <c r="X931">
        <f t="shared" si="698"/>
        <v>907.45</v>
      </c>
      <c r="Y931">
        <f t="shared" ref="Y931:Y948" si="708">Y930-10</f>
        <v>217.785</v>
      </c>
      <c r="Z931">
        <f t="shared" si="699"/>
        <v>202</v>
      </c>
      <c r="AA931">
        <f t="shared" si="700"/>
        <v>907.45</v>
      </c>
      <c r="AC931" t="s">
        <v>5</v>
      </c>
      <c r="AD931">
        <v>217.66399999999999</v>
      </c>
      <c r="AE931">
        <v>234.083</v>
      </c>
      <c r="AF931">
        <f t="shared" si="701"/>
        <v>907.45</v>
      </c>
      <c r="AG931">
        <v>217.26900000000001</v>
      </c>
      <c r="AH931">
        <v>256.57900000000001</v>
      </c>
      <c r="AI931">
        <f t="shared" si="702"/>
        <v>907.45</v>
      </c>
      <c r="AJ931">
        <v>216.874</v>
      </c>
      <c r="AK931">
        <v>279.07600000000002</v>
      </c>
      <c r="AL931">
        <f t="shared" si="703"/>
        <v>907.45</v>
      </c>
      <c r="AM931">
        <v>216.47900000000001</v>
      </c>
      <c r="AN931">
        <v>301.572</v>
      </c>
      <c r="AO931">
        <f t="shared" si="704"/>
        <v>907.45</v>
      </c>
    </row>
    <row r="932" spans="1:41" x14ac:dyDescent="0.2">
      <c r="A932" t="s">
        <v>6</v>
      </c>
      <c r="B932">
        <v>206.489</v>
      </c>
      <c r="C932">
        <v>35.103000000000002</v>
      </c>
      <c r="D932">
        <f t="shared" si="690"/>
        <v>907.45</v>
      </c>
      <c r="E932">
        <v>206.88499999999999</v>
      </c>
      <c r="F932">
        <v>57.6</v>
      </c>
      <c r="G932">
        <f t="shared" si="691"/>
        <v>907.45</v>
      </c>
      <c r="H932">
        <v>207.28</v>
      </c>
      <c r="I932">
        <v>80.096000000000004</v>
      </c>
      <c r="J932">
        <f t="shared" si="692"/>
        <v>907.45</v>
      </c>
      <c r="K932">
        <v>207.67500000000001</v>
      </c>
      <c r="L932">
        <v>102.593</v>
      </c>
      <c r="M932">
        <f t="shared" si="693"/>
        <v>907.45</v>
      </c>
      <c r="O932" t="s">
        <v>6</v>
      </c>
      <c r="P932">
        <f t="shared" si="705"/>
        <v>207.785</v>
      </c>
      <c r="Q932">
        <v>134.5</v>
      </c>
      <c r="R932">
        <f t="shared" si="694"/>
        <v>907.45</v>
      </c>
      <c r="S932">
        <f t="shared" si="706"/>
        <v>207.785</v>
      </c>
      <c r="T932">
        <f t="shared" si="695"/>
        <v>157</v>
      </c>
      <c r="U932">
        <f t="shared" si="696"/>
        <v>907.45</v>
      </c>
      <c r="V932">
        <f t="shared" si="707"/>
        <v>207.785</v>
      </c>
      <c r="W932">
        <f t="shared" si="697"/>
        <v>179.5</v>
      </c>
      <c r="X932">
        <f t="shared" si="698"/>
        <v>907.45</v>
      </c>
      <c r="Y932">
        <f t="shared" si="708"/>
        <v>207.785</v>
      </c>
      <c r="Z932">
        <f t="shared" si="699"/>
        <v>202</v>
      </c>
      <c r="AA932">
        <f t="shared" si="700"/>
        <v>907.45</v>
      </c>
      <c r="AC932" t="s">
        <v>6</v>
      </c>
      <c r="AD932">
        <v>207.666</v>
      </c>
      <c r="AE932">
        <v>233.90700000000001</v>
      </c>
      <c r="AF932">
        <f t="shared" si="701"/>
        <v>907.45</v>
      </c>
      <c r="AG932">
        <v>207.27099999999999</v>
      </c>
      <c r="AH932">
        <v>256.404</v>
      </c>
      <c r="AI932">
        <f t="shared" si="702"/>
        <v>907.45</v>
      </c>
      <c r="AJ932">
        <v>206.876</v>
      </c>
      <c r="AK932">
        <v>278.89999999999998</v>
      </c>
      <c r="AL932">
        <f t="shared" si="703"/>
        <v>907.45</v>
      </c>
      <c r="AM932">
        <v>206.48099999999999</v>
      </c>
      <c r="AN932">
        <v>301.39699999999999</v>
      </c>
      <c r="AO932">
        <f t="shared" si="704"/>
        <v>907.45</v>
      </c>
    </row>
    <row r="933" spans="1:41" x14ac:dyDescent="0.2">
      <c r="A933" t="s">
        <v>7</v>
      </c>
      <c r="B933">
        <v>196.49100000000001</v>
      </c>
      <c r="C933">
        <v>35.279000000000003</v>
      </c>
      <c r="D933">
        <f t="shared" si="690"/>
        <v>907.45</v>
      </c>
      <c r="E933">
        <v>196.886</v>
      </c>
      <c r="F933">
        <v>57.774999999999999</v>
      </c>
      <c r="G933">
        <f t="shared" si="691"/>
        <v>907.45</v>
      </c>
      <c r="H933">
        <v>197.28100000000001</v>
      </c>
      <c r="I933">
        <v>80.272000000000006</v>
      </c>
      <c r="J933">
        <f t="shared" si="692"/>
        <v>907.45</v>
      </c>
      <c r="K933">
        <v>197.67599999999999</v>
      </c>
      <c r="L933">
        <v>102.768</v>
      </c>
      <c r="M933">
        <f t="shared" si="693"/>
        <v>907.45</v>
      </c>
      <c r="O933" t="s">
        <v>7</v>
      </c>
      <c r="P933">
        <f t="shared" si="705"/>
        <v>197.785</v>
      </c>
      <c r="Q933">
        <v>134.5</v>
      </c>
      <c r="R933">
        <f t="shared" si="694"/>
        <v>907.45</v>
      </c>
      <c r="S933">
        <f t="shared" si="706"/>
        <v>197.785</v>
      </c>
      <c r="T933">
        <f t="shared" si="695"/>
        <v>157</v>
      </c>
      <c r="U933">
        <f t="shared" si="696"/>
        <v>907.45</v>
      </c>
      <c r="V933">
        <f t="shared" si="707"/>
        <v>197.785</v>
      </c>
      <c r="W933">
        <f t="shared" si="697"/>
        <v>179.5</v>
      </c>
      <c r="X933">
        <f t="shared" si="698"/>
        <v>907.45</v>
      </c>
      <c r="Y933">
        <f t="shared" si="708"/>
        <v>197.785</v>
      </c>
      <c r="Z933">
        <f t="shared" si="699"/>
        <v>202</v>
      </c>
      <c r="AA933">
        <f t="shared" si="700"/>
        <v>907.45</v>
      </c>
      <c r="AC933" t="s">
        <v>7</v>
      </c>
      <c r="AD933">
        <v>197.667</v>
      </c>
      <c r="AE933">
        <v>233.732</v>
      </c>
      <c r="AF933">
        <f t="shared" si="701"/>
        <v>907.45</v>
      </c>
      <c r="AG933">
        <v>197.27199999999999</v>
      </c>
      <c r="AH933">
        <v>256.28800000000001</v>
      </c>
      <c r="AI933">
        <f t="shared" si="702"/>
        <v>907.45</v>
      </c>
      <c r="AJ933">
        <v>196.87700000000001</v>
      </c>
      <c r="AK933">
        <v>278.72500000000002</v>
      </c>
      <c r="AL933">
        <f t="shared" si="703"/>
        <v>907.45</v>
      </c>
      <c r="AM933">
        <v>196.482</v>
      </c>
      <c r="AN933">
        <v>301.221</v>
      </c>
      <c r="AO933">
        <f t="shared" si="704"/>
        <v>907.45</v>
      </c>
    </row>
    <row r="934" spans="1:41" x14ac:dyDescent="0.2">
      <c r="A934" t="s">
        <v>8</v>
      </c>
      <c r="B934">
        <v>186.49299999999999</v>
      </c>
      <c r="C934">
        <v>35.454000000000001</v>
      </c>
      <c r="D934">
        <f t="shared" si="690"/>
        <v>907.45</v>
      </c>
      <c r="E934">
        <v>186.88800000000001</v>
      </c>
      <c r="F934">
        <v>58.951000000000001</v>
      </c>
      <c r="G934">
        <f t="shared" si="691"/>
        <v>907.45</v>
      </c>
      <c r="H934">
        <v>187.28299999999999</v>
      </c>
      <c r="I934">
        <v>80.447000000000003</v>
      </c>
      <c r="J934">
        <f t="shared" si="692"/>
        <v>907.45</v>
      </c>
      <c r="K934">
        <v>187.678</v>
      </c>
      <c r="L934">
        <v>102.944</v>
      </c>
      <c r="M934">
        <f t="shared" si="693"/>
        <v>907.45</v>
      </c>
      <c r="O934" t="s">
        <v>8</v>
      </c>
      <c r="P934">
        <f t="shared" si="705"/>
        <v>187.785</v>
      </c>
      <c r="Q934">
        <v>134.5</v>
      </c>
      <c r="R934">
        <f t="shared" si="694"/>
        <v>907.45</v>
      </c>
      <c r="S934">
        <f t="shared" si="706"/>
        <v>187.785</v>
      </c>
      <c r="T934">
        <f t="shared" si="695"/>
        <v>157</v>
      </c>
      <c r="U934">
        <f t="shared" si="696"/>
        <v>907.45</v>
      </c>
      <c r="V934">
        <f t="shared" si="707"/>
        <v>187.785</v>
      </c>
      <c r="W934">
        <f t="shared" si="697"/>
        <v>179.5</v>
      </c>
      <c r="X934">
        <f t="shared" si="698"/>
        <v>907.45</v>
      </c>
      <c r="Y934">
        <f t="shared" si="708"/>
        <v>187.785</v>
      </c>
      <c r="Z934">
        <f t="shared" si="699"/>
        <v>202</v>
      </c>
      <c r="AA934">
        <f t="shared" si="700"/>
        <v>907.45</v>
      </c>
      <c r="AC934" t="s">
        <v>8</v>
      </c>
      <c r="AD934">
        <v>187.66900000000001</v>
      </c>
      <c r="AE934">
        <v>233.55600000000001</v>
      </c>
      <c r="AF934">
        <f t="shared" si="701"/>
        <v>907.45</v>
      </c>
      <c r="AG934">
        <v>187.274</v>
      </c>
      <c r="AH934">
        <v>256.05200000000002</v>
      </c>
      <c r="AI934">
        <f t="shared" si="702"/>
        <v>907.45</v>
      </c>
      <c r="AJ934">
        <v>186.87899999999999</v>
      </c>
      <c r="AK934">
        <v>278.54899999999998</v>
      </c>
      <c r="AL934">
        <f t="shared" si="703"/>
        <v>907.45</v>
      </c>
      <c r="AM934">
        <v>186.48400000000001</v>
      </c>
      <c r="AN934">
        <v>301.04599999999999</v>
      </c>
      <c r="AO934">
        <f t="shared" si="704"/>
        <v>907.45</v>
      </c>
    </row>
    <row r="935" spans="1:41" x14ac:dyDescent="0.2">
      <c r="A935" t="s">
        <v>9</v>
      </c>
      <c r="B935">
        <v>176.494</v>
      </c>
      <c r="C935">
        <v>35.630000000000003</v>
      </c>
      <c r="D935">
        <f t="shared" si="690"/>
        <v>907.45</v>
      </c>
      <c r="E935">
        <v>176.88900000000001</v>
      </c>
      <c r="F935">
        <v>58.125999999999998</v>
      </c>
      <c r="G935">
        <f t="shared" si="691"/>
        <v>907.45</v>
      </c>
      <c r="H935">
        <v>177.28399999999999</v>
      </c>
      <c r="I935">
        <v>80.623000000000005</v>
      </c>
      <c r="J935">
        <f t="shared" si="692"/>
        <v>907.45</v>
      </c>
      <c r="K935">
        <v>177.679</v>
      </c>
      <c r="L935">
        <v>103.12</v>
      </c>
      <c r="M935">
        <f t="shared" si="693"/>
        <v>907.45</v>
      </c>
      <c r="O935" t="s">
        <v>9</v>
      </c>
      <c r="P935">
        <f t="shared" si="705"/>
        <v>177.785</v>
      </c>
      <c r="Q935">
        <v>134.5</v>
      </c>
      <c r="R935">
        <f t="shared" si="694"/>
        <v>907.45</v>
      </c>
      <c r="S935">
        <f t="shared" si="706"/>
        <v>177.785</v>
      </c>
      <c r="T935">
        <f t="shared" si="695"/>
        <v>157</v>
      </c>
      <c r="U935">
        <f t="shared" si="696"/>
        <v>907.45</v>
      </c>
      <c r="V935">
        <f t="shared" si="707"/>
        <v>177.785</v>
      </c>
      <c r="W935">
        <f t="shared" si="697"/>
        <v>179.5</v>
      </c>
      <c r="X935">
        <f t="shared" si="698"/>
        <v>907.45</v>
      </c>
      <c r="Y935">
        <f t="shared" si="708"/>
        <v>177.785</v>
      </c>
      <c r="Z935">
        <f t="shared" si="699"/>
        <v>202</v>
      </c>
      <c r="AA935">
        <f t="shared" si="700"/>
        <v>907.45</v>
      </c>
      <c r="AC935" t="s">
        <v>9</v>
      </c>
      <c r="AD935">
        <v>177.67</v>
      </c>
      <c r="AE935">
        <v>233.38</v>
      </c>
      <c r="AF935">
        <f t="shared" si="701"/>
        <v>907.45</v>
      </c>
      <c r="AG935">
        <v>177.27500000000001</v>
      </c>
      <c r="AH935">
        <v>255.87700000000001</v>
      </c>
      <c r="AI935">
        <f t="shared" si="702"/>
        <v>907.45</v>
      </c>
      <c r="AJ935">
        <v>176.88</v>
      </c>
      <c r="AK935">
        <v>278.37299999999999</v>
      </c>
      <c r="AL935">
        <f t="shared" si="703"/>
        <v>907.45</v>
      </c>
      <c r="AM935">
        <v>176.48500000000001</v>
      </c>
      <c r="AN935">
        <v>300.87</v>
      </c>
      <c r="AO935">
        <f t="shared" si="704"/>
        <v>907.45</v>
      </c>
    </row>
    <row r="936" spans="1:41" x14ac:dyDescent="0.2">
      <c r="A936" t="s">
        <v>10</v>
      </c>
      <c r="B936">
        <v>166.49600000000001</v>
      </c>
      <c r="C936">
        <v>35.805999999999997</v>
      </c>
      <c r="D936">
        <f t="shared" si="690"/>
        <v>907.45</v>
      </c>
      <c r="E936">
        <v>166.89099999999999</v>
      </c>
      <c r="F936">
        <v>58.302</v>
      </c>
      <c r="G936">
        <f t="shared" si="691"/>
        <v>907.45</v>
      </c>
      <c r="H936">
        <v>167.286</v>
      </c>
      <c r="I936">
        <v>80.778999999999996</v>
      </c>
      <c r="J936">
        <f t="shared" si="692"/>
        <v>907.45</v>
      </c>
      <c r="K936">
        <v>167.68100000000001</v>
      </c>
      <c r="L936">
        <v>103.295</v>
      </c>
      <c r="M936">
        <f t="shared" si="693"/>
        <v>907.45</v>
      </c>
      <c r="O936" t="s">
        <v>10</v>
      </c>
      <c r="P936">
        <f t="shared" si="705"/>
        <v>167.785</v>
      </c>
      <c r="Q936">
        <v>134.5</v>
      </c>
      <c r="R936">
        <f t="shared" si="694"/>
        <v>907.45</v>
      </c>
      <c r="S936">
        <f t="shared" si="706"/>
        <v>167.785</v>
      </c>
      <c r="T936">
        <f t="shared" si="695"/>
        <v>157</v>
      </c>
      <c r="U936">
        <f t="shared" si="696"/>
        <v>907.45</v>
      </c>
      <c r="V936">
        <f t="shared" si="707"/>
        <v>167.785</v>
      </c>
      <c r="W936">
        <f t="shared" si="697"/>
        <v>179.5</v>
      </c>
      <c r="X936">
        <f t="shared" si="698"/>
        <v>907.45</v>
      </c>
      <c r="Y936">
        <f t="shared" si="708"/>
        <v>167.785</v>
      </c>
      <c r="Z936">
        <f t="shared" si="699"/>
        <v>202</v>
      </c>
      <c r="AA936">
        <f t="shared" si="700"/>
        <v>907.45</v>
      </c>
      <c r="AC936" t="s">
        <v>10</v>
      </c>
      <c r="AD936">
        <v>167.672</v>
      </c>
      <c r="AE936">
        <v>233.20500000000001</v>
      </c>
      <c r="AF936">
        <f t="shared" si="701"/>
        <v>907.45</v>
      </c>
      <c r="AG936">
        <v>167.27699999999999</v>
      </c>
      <c r="AH936">
        <v>255.70099999999999</v>
      </c>
      <c r="AI936">
        <f t="shared" si="702"/>
        <v>907.45</v>
      </c>
      <c r="AJ936">
        <v>166.88200000000001</v>
      </c>
      <c r="AK936">
        <v>278.19799999999998</v>
      </c>
      <c r="AL936">
        <f t="shared" si="703"/>
        <v>907.45</v>
      </c>
      <c r="AM936">
        <v>166.48699999999999</v>
      </c>
      <c r="AN936">
        <v>300.69400000000002</v>
      </c>
      <c r="AO936">
        <f t="shared" si="704"/>
        <v>907.45</v>
      </c>
    </row>
    <row r="937" spans="1:41" x14ac:dyDescent="0.2">
      <c r="A937" t="s">
        <v>11</v>
      </c>
      <c r="B937">
        <v>156.49700000000001</v>
      </c>
      <c r="C937">
        <v>35.981000000000002</v>
      </c>
      <c r="D937">
        <f t="shared" si="690"/>
        <v>907.45</v>
      </c>
      <c r="E937">
        <v>156.892</v>
      </c>
      <c r="F937">
        <v>58.478000000000002</v>
      </c>
      <c r="G937">
        <f t="shared" si="691"/>
        <v>907.45</v>
      </c>
      <c r="H937">
        <v>157.28700000000001</v>
      </c>
      <c r="I937">
        <v>80.974000000000004</v>
      </c>
      <c r="J937">
        <f t="shared" si="692"/>
        <v>907.45</v>
      </c>
      <c r="K937">
        <v>157.68199999999999</v>
      </c>
      <c r="L937">
        <v>103.471</v>
      </c>
      <c r="M937">
        <f t="shared" si="693"/>
        <v>907.45</v>
      </c>
      <c r="O937" t="s">
        <v>11</v>
      </c>
      <c r="P937">
        <f t="shared" si="705"/>
        <v>157.785</v>
      </c>
      <c r="Q937">
        <v>134.5</v>
      </c>
      <c r="R937">
        <f t="shared" si="694"/>
        <v>907.45</v>
      </c>
      <c r="S937">
        <f t="shared" si="706"/>
        <v>157.785</v>
      </c>
      <c r="T937">
        <f t="shared" si="695"/>
        <v>157</v>
      </c>
      <c r="U937">
        <f t="shared" si="696"/>
        <v>907.45</v>
      </c>
      <c r="V937">
        <f t="shared" si="707"/>
        <v>157.785</v>
      </c>
      <c r="W937">
        <f t="shared" si="697"/>
        <v>179.5</v>
      </c>
      <c r="X937">
        <f t="shared" si="698"/>
        <v>907.45</v>
      </c>
      <c r="Y937">
        <f t="shared" si="708"/>
        <v>157.785</v>
      </c>
      <c r="Z937">
        <f t="shared" si="699"/>
        <v>202</v>
      </c>
      <c r="AA937">
        <f t="shared" si="700"/>
        <v>907.45</v>
      </c>
      <c r="AC937" t="s">
        <v>11</v>
      </c>
      <c r="AD937">
        <v>157.67400000000001</v>
      </c>
      <c r="AE937">
        <v>233.029</v>
      </c>
      <c r="AF937">
        <f t="shared" si="701"/>
        <v>907.45</v>
      </c>
      <c r="AG937">
        <v>157.27799999999999</v>
      </c>
      <c r="AH937">
        <v>255.52600000000001</v>
      </c>
      <c r="AI937">
        <f t="shared" si="702"/>
        <v>907.45</v>
      </c>
      <c r="AJ937">
        <v>156.88300000000001</v>
      </c>
      <c r="AK937">
        <v>278.02199999999999</v>
      </c>
      <c r="AL937">
        <f t="shared" si="703"/>
        <v>907.45</v>
      </c>
      <c r="AM937">
        <v>156.488</v>
      </c>
      <c r="AN937">
        <v>300.51900000000001</v>
      </c>
      <c r="AO937">
        <f t="shared" si="704"/>
        <v>907.45</v>
      </c>
    </row>
    <row r="938" spans="1:41" x14ac:dyDescent="0.2">
      <c r="A938" t="s">
        <v>12</v>
      </c>
      <c r="B938">
        <v>146.499</v>
      </c>
      <c r="C938">
        <v>36.156999999999996</v>
      </c>
      <c r="D938">
        <f t="shared" si="690"/>
        <v>907.45</v>
      </c>
      <c r="E938">
        <v>146.89400000000001</v>
      </c>
      <c r="F938">
        <v>58.652999999999999</v>
      </c>
      <c r="G938">
        <f t="shared" si="691"/>
        <v>907.45</v>
      </c>
      <c r="H938">
        <v>147.28899999999999</v>
      </c>
      <c r="I938">
        <v>81.150000000000006</v>
      </c>
      <c r="J938">
        <f t="shared" si="692"/>
        <v>907.45</v>
      </c>
      <c r="K938">
        <v>147.684</v>
      </c>
      <c r="L938">
        <v>103.646</v>
      </c>
      <c r="M938">
        <f t="shared" si="693"/>
        <v>907.45</v>
      </c>
      <c r="O938" t="s">
        <v>12</v>
      </c>
      <c r="P938">
        <f t="shared" si="705"/>
        <v>147.785</v>
      </c>
      <c r="Q938">
        <v>134.5</v>
      </c>
      <c r="R938">
        <f t="shared" si="694"/>
        <v>907.45</v>
      </c>
      <c r="S938">
        <f t="shared" si="706"/>
        <v>147.785</v>
      </c>
      <c r="T938">
        <f t="shared" si="695"/>
        <v>157</v>
      </c>
      <c r="U938">
        <f t="shared" si="696"/>
        <v>907.45</v>
      </c>
      <c r="V938">
        <f t="shared" si="707"/>
        <v>147.785</v>
      </c>
      <c r="W938">
        <f t="shared" si="697"/>
        <v>179.5</v>
      </c>
      <c r="X938">
        <f t="shared" si="698"/>
        <v>907.45</v>
      </c>
      <c r="Y938">
        <f t="shared" si="708"/>
        <v>147.785</v>
      </c>
      <c r="Z938">
        <f t="shared" si="699"/>
        <v>202</v>
      </c>
      <c r="AA938">
        <f t="shared" si="700"/>
        <v>907.45</v>
      </c>
      <c r="AC938" t="s">
        <v>12</v>
      </c>
      <c r="AD938">
        <v>147.67500000000001</v>
      </c>
      <c r="AE938">
        <v>232.85400000000001</v>
      </c>
      <c r="AF938">
        <f t="shared" si="701"/>
        <v>907.45</v>
      </c>
      <c r="AG938">
        <v>147.28</v>
      </c>
      <c r="AH938">
        <v>255.35</v>
      </c>
      <c r="AI938">
        <f t="shared" si="702"/>
        <v>907.45</v>
      </c>
      <c r="AJ938">
        <v>146.88499999999999</v>
      </c>
      <c r="AK938">
        <v>277.84699999999998</v>
      </c>
      <c r="AL938">
        <f t="shared" si="703"/>
        <v>907.45</v>
      </c>
      <c r="AM938">
        <v>146.49</v>
      </c>
      <c r="AN938">
        <v>300.34300000000002</v>
      </c>
      <c r="AO938">
        <f t="shared" si="704"/>
        <v>907.45</v>
      </c>
    </row>
    <row r="939" spans="1:41" x14ac:dyDescent="0.2">
      <c r="A939" t="s">
        <v>13</v>
      </c>
      <c r="B939">
        <v>136.5</v>
      </c>
      <c r="C939">
        <v>36.332000000000001</v>
      </c>
      <c r="D939">
        <f t="shared" si="690"/>
        <v>907.45</v>
      </c>
      <c r="E939">
        <v>136.89500000000001</v>
      </c>
      <c r="F939">
        <v>58.829000000000001</v>
      </c>
      <c r="G939">
        <f t="shared" si="691"/>
        <v>907.45</v>
      </c>
      <c r="H939">
        <v>137.29</v>
      </c>
      <c r="I939">
        <v>81.325000000000003</v>
      </c>
      <c r="J939">
        <f t="shared" si="692"/>
        <v>907.45</v>
      </c>
      <c r="K939">
        <v>137.685</v>
      </c>
      <c r="L939">
        <v>103.822</v>
      </c>
      <c r="M939">
        <f t="shared" si="693"/>
        <v>907.45</v>
      </c>
      <c r="O939" t="s">
        <v>13</v>
      </c>
      <c r="P939">
        <f t="shared" si="705"/>
        <v>137.785</v>
      </c>
      <c r="Q939">
        <v>134.5</v>
      </c>
      <c r="R939">
        <f t="shared" si="694"/>
        <v>907.45</v>
      </c>
      <c r="S939">
        <f t="shared" si="706"/>
        <v>137.785</v>
      </c>
      <c r="T939">
        <f t="shared" si="695"/>
        <v>157</v>
      </c>
      <c r="U939">
        <f t="shared" si="696"/>
        <v>907.45</v>
      </c>
      <c r="V939">
        <f t="shared" si="707"/>
        <v>137.785</v>
      </c>
      <c r="W939">
        <f t="shared" si="697"/>
        <v>179.5</v>
      </c>
      <c r="X939">
        <f t="shared" si="698"/>
        <v>907.45</v>
      </c>
      <c r="Y939">
        <f t="shared" si="708"/>
        <v>137.785</v>
      </c>
      <c r="Z939">
        <f t="shared" si="699"/>
        <v>202</v>
      </c>
      <c r="AA939">
        <f t="shared" si="700"/>
        <v>907.45</v>
      </c>
      <c r="AC939" t="s">
        <v>13</v>
      </c>
      <c r="AD939">
        <v>137.67699999999999</v>
      </c>
      <c r="AE939">
        <v>232.678</v>
      </c>
      <c r="AF939">
        <f t="shared" si="701"/>
        <v>907.45</v>
      </c>
      <c r="AG939">
        <v>137.28200000000001</v>
      </c>
      <c r="AH939">
        <v>255.17500000000001</v>
      </c>
      <c r="AI939">
        <f t="shared" si="702"/>
        <v>907.45</v>
      </c>
      <c r="AJ939">
        <v>136.887</v>
      </c>
      <c r="AK939">
        <v>277.67099999999999</v>
      </c>
      <c r="AL939">
        <f t="shared" si="703"/>
        <v>907.45</v>
      </c>
      <c r="AM939">
        <v>136.49100000000001</v>
      </c>
      <c r="AN939">
        <v>300.16800000000001</v>
      </c>
      <c r="AO939">
        <f t="shared" si="704"/>
        <v>907.45</v>
      </c>
    </row>
    <row r="940" spans="1:41" x14ac:dyDescent="0.2">
      <c r="A940" t="s">
        <v>14</v>
      </c>
      <c r="B940">
        <v>126.502</v>
      </c>
      <c r="C940">
        <v>36.508000000000003</v>
      </c>
      <c r="D940">
        <f t="shared" si="690"/>
        <v>907.45</v>
      </c>
      <c r="E940">
        <v>126.89700000000001</v>
      </c>
      <c r="F940">
        <v>59.003999999999998</v>
      </c>
      <c r="G940">
        <f t="shared" si="691"/>
        <v>907.45</v>
      </c>
      <c r="H940">
        <v>127.292</v>
      </c>
      <c r="I940">
        <v>81.501000000000005</v>
      </c>
      <c r="J940">
        <f t="shared" si="692"/>
        <v>907.45</v>
      </c>
      <c r="K940">
        <v>127.687</v>
      </c>
      <c r="L940">
        <v>103.997</v>
      </c>
      <c r="M940">
        <f t="shared" si="693"/>
        <v>907.45</v>
      </c>
      <c r="O940" t="s">
        <v>14</v>
      </c>
      <c r="P940">
        <f t="shared" si="705"/>
        <v>127.785</v>
      </c>
      <c r="Q940">
        <v>134.5</v>
      </c>
      <c r="R940">
        <f t="shared" si="694"/>
        <v>907.45</v>
      </c>
      <c r="S940">
        <f t="shared" si="706"/>
        <v>127.785</v>
      </c>
      <c r="T940">
        <f t="shared" si="695"/>
        <v>157</v>
      </c>
      <c r="U940">
        <f t="shared" si="696"/>
        <v>907.45</v>
      </c>
      <c r="V940">
        <f t="shared" si="707"/>
        <v>127.785</v>
      </c>
      <c r="W940">
        <f t="shared" si="697"/>
        <v>179.5</v>
      </c>
      <c r="X940">
        <f t="shared" si="698"/>
        <v>907.45</v>
      </c>
      <c r="Y940">
        <f t="shared" si="708"/>
        <v>127.785</v>
      </c>
      <c r="Z940">
        <f t="shared" si="699"/>
        <v>202</v>
      </c>
      <c r="AA940">
        <f t="shared" si="700"/>
        <v>907.45</v>
      </c>
      <c r="AC940" t="s">
        <v>14</v>
      </c>
      <c r="AD940">
        <v>127.678</v>
      </c>
      <c r="AE940">
        <v>232.50299999999999</v>
      </c>
      <c r="AF940">
        <f t="shared" si="701"/>
        <v>907.45</v>
      </c>
      <c r="AG940">
        <v>127.283</v>
      </c>
      <c r="AH940">
        <v>254.999</v>
      </c>
      <c r="AI940">
        <f t="shared" si="702"/>
        <v>907.45</v>
      </c>
      <c r="AJ940">
        <v>126.88800000000001</v>
      </c>
      <c r="AK940">
        <v>277.49599999999998</v>
      </c>
      <c r="AL940">
        <f t="shared" si="703"/>
        <v>907.45</v>
      </c>
      <c r="AM940">
        <v>126.49299999999999</v>
      </c>
      <c r="AN940">
        <v>299.99200000000002</v>
      </c>
      <c r="AO940">
        <f t="shared" si="704"/>
        <v>907.45</v>
      </c>
    </row>
    <row r="941" spans="1:41" x14ac:dyDescent="0.2">
      <c r="A941" t="s">
        <v>15</v>
      </c>
      <c r="B941">
        <v>116.503</v>
      </c>
      <c r="C941">
        <v>36.683</v>
      </c>
      <c r="D941">
        <f t="shared" si="690"/>
        <v>907.45</v>
      </c>
      <c r="E941">
        <v>116.898</v>
      </c>
      <c r="F941">
        <v>59.18</v>
      </c>
      <c r="G941">
        <f t="shared" si="691"/>
        <v>907.45</v>
      </c>
      <c r="H941">
        <v>117.29300000000001</v>
      </c>
      <c r="I941">
        <v>81.676000000000002</v>
      </c>
      <c r="J941">
        <f t="shared" si="692"/>
        <v>907.45</v>
      </c>
      <c r="K941">
        <v>117.688</v>
      </c>
      <c r="L941">
        <v>104.173</v>
      </c>
      <c r="M941">
        <f t="shared" si="693"/>
        <v>907.45</v>
      </c>
      <c r="O941" t="s">
        <v>15</v>
      </c>
      <c r="P941">
        <f t="shared" si="705"/>
        <v>117.785</v>
      </c>
      <c r="Q941">
        <v>134.5</v>
      </c>
      <c r="R941">
        <f t="shared" si="694"/>
        <v>907.45</v>
      </c>
      <c r="S941">
        <f t="shared" si="706"/>
        <v>117.785</v>
      </c>
      <c r="T941">
        <f t="shared" si="695"/>
        <v>157</v>
      </c>
      <c r="U941">
        <f t="shared" si="696"/>
        <v>907.45</v>
      </c>
      <c r="V941">
        <f t="shared" si="707"/>
        <v>117.785</v>
      </c>
      <c r="W941">
        <f t="shared" si="697"/>
        <v>179.5</v>
      </c>
      <c r="X941">
        <f t="shared" si="698"/>
        <v>907.45</v>
      </c>
      <c r="Y941">
        <f t="shared" si="708"/>
        <v>117.785</v>
      </c>
      <c r="Z941">
        <f t="shared" si="699"/>
        <v>202</v>
      </c>
      <c r="AA941">
        <f t="shared" si="700"/>
        <v>907.45</v>
      </c>
      <c r="AC941" t="s">
        <v>15</v>
      </c>
      <c r="AD941">
        <v>117.68</v>
      </c>
      <c r="AE941">
        <v>232.327</v>
      </c>
      <c r="AF941">
        <f t="shared" si="701"/>
        <v>907.45</v>
      </c>
      <c r="AG941">
        <v>117.285</v>
      </c>
      <c r="AH941">
        <v>254.82300000000001</v>
      </c>
      <c r="AI941">
        <f t="shared" si="702"/>
        <v>907.45</v>
      </c>
      <c r="AJ941">
        <v>116.89</v>
      </c>
      <c r="AK941">
        <v>277.32</v>
      </c>
      <c r="AL941">
        <f t="shared" si="703"/>
        <v>907.45</v>
      </c>
      <c r="AM941">
        <v>116.495</v>
      </c>
      <c r="AN941">
        <v>299.81700000000001</v>
      </c>
      <c r="AO941">
        <f t="shared" si="704"/>
        <v>907.45</v>
      </c>
    </row>
    <row r="942" spans="1:41" x14ac:dyDescent="0.2">
      <c r="A942" t="s">
        <v>16</v>
      </c>
      <c r="B942">
        <v>106.505</v>
      </c>
      <c r="C942">
        <v>36.859000000000002</v>
      </c>
      <c r="D942">
        <f t="shared" si="690"/>
        <v>907.45</v>
      </c>
      <c r="E942">
        <v>106.9</v>
      </c>
      <c r="F942">
        <v>59.354999999999997</v>
      </c>
      <c r="G942">
        <f t="shared" si="691"/>
        <v>907.45</v>
      </c>
      <c r="H942">
        <v>107.295</v>
      </c>
      <c r="I942">
        <v>81.852000000000004</v>
      </c>
      <c r="J942">
        <f t="shared" si="692"/>
        <v>907.45</v>
      </c>
      <c r="K942">
        <v>107.69</v>
      </c>
      <c r="L942">
        <v>104.349</v>
      </c>
      <c r="M942">
        <f t="shared" si="693"/>
        <v>907.45</v>
      </c>
      <c r="O942" t="s">
        <v>16</v>
      </c>
      <c r="P942">
        <f t="shared" si="705"/>
        <v>107.785</v>
      </c>
      <c r="Q942">
        <v>134.5</v>
      </c>
      <c r="R942">
        <f t="shared" si="694"/>
        <v>907.45</v>
      </c>
      <c r="S942">
        <f t="shared" si="706"/>
        <v>107.785</v>
      </c>
      <c r="T942">
        <f t="shared" si="695"/>
        <v>157</v>
      </c>
      <c r="U942">
        <f t="shared" si="696"/>
        <v>907.45</v>
      </c>
      <c r="V942">
        <f t="shared" si="707"/>
        <v>107.785</v>
      </c>
      <c r="W942">
        <f t="shared" si="697"/>
        <v>179.5</v>
      </c>
      <c r="X942">
        <f t="shared" si="698"/>
        <v>907.45</v>
      </c>
      <c r="Y942">
        <f t="shared" si="708"/>
        <v>107.785</v>
      </c>
      <c r="Z942">
        <f t="shared" si="699"/>
        <v>202</v>
      </c>
      <c r="AA942">
        <f t="shared" si="700"/>
        <v>907.45</v>
      </c>
      <c r="AC942" t="s">
        <v>16</v>
      </c>
      <c r="AD942">
        <v>107.681</v>
      </c>
      <c r="AE942">
        <v>232.15100000000001</v>
      </c>
      <c r="AF942">
        <f t="shared" si="701"/>
        <v>907.45</v>
      </c>
      <c r="AG942">
        <v>107.286</v>
      </c>
      <c r="AH942">
        <v>254.648</v>
      </c>
      <c r="AI942">
        <f t="shared" si="702"/>
        <v>907.45</v>
      </c>
      <c r="AJ942">
        <v>106.89100000000001</v>
      </c>
      <c r="AK942">
        <v>277.14400000000001</v>
      </c>
      <c r="AL942">
        <f t="shared" si="703"/>
        <v>907.45</v>
      </c>
      <c r="AM942">
        <v>106.496</v>
      </c>
      <c r="AN942">
        <v>299.64100000000002</v>
      </c>
      <c r="AO942">
        <f t="shared" si="704"/>
        <v>907.45</v>
      </c>
    </row>
    <row r="943" spans="1:41" x14ac:dyDescent="0.2">
      <c r="A943" t="s">
        <v>17</v>
      </c>
      <c r="B943">
        <v>96.506</v>
      </c>
      <c r="C943">
        <v>37.034999999999997</v>
      </c>
      <c r="D943">
        <f t="shared" si="690"/>
        <v>907.45</v>
      </c>
      <c r="E943">
        <v>96.900999999999996</v>
      </c>
      <c r="F943">
        <v>59.530999999999999</v>
      </c>
      <c r="G943">
        <f t="shared" si="691"/>
        <v>907.45</v>
      </c>
      <c r="H943">
        <v>97.296000000000006</v>
      </c>
      <c r="I943">
        <v>82.028000000000006</v>
      </c>
      <c r="J943">
        <f t="shared" si="692"/>
        <v>907.45</v>
      </c>
      <c r="K943">
        <v>97.691999999999993</v>
      </c>
      <c r="L943">
        <v>104.524</v>
      </c>
      <c r="M943">
        <f t="shared" si="693"/>
        <v>907.45</v>
      </c>
      <c r="O943" t="s">
        <v>17</v>
      </c>
      <c r="P943">
        <f t="shared" si="705"/>
        <v>97.784999999999997</v>
      </c>
      <c r="Q943">
        <v>134.5</v>
      </c>
      <c r="R943">
        <f t="shared" si="694"/>
        <v>907.45</v>
      </c>
      <c r="S943">
        <f t="shared" si="706"/>
        <v>97.784999999999997</v>
      </c>
      <c r="T943">
        <f t="shared" si="695"/>
        <v>157</v>
      </c>
      <c r="U943">
        <f t="shared" si="696"/>
        <v>907.45</v>
      </c>
      <c r="V943">
        <f t="shared" si="707"/>
        <v>97.784999999999997</v>
      </c>
      <c r="W943">
        <f t="shared" si="697"/>
        <v>179.5</v>
      </c>
      <c r="X943">
        <f t="shared" si="698"/>
        <v>907.45</v>
      </c>
      <c r="Y943">
        <f t="shared" si="708"/>
        <v>97.784999999999997</v>
      </c>
      <c r="Z943">
        <f t="shared" si="699"/>
        <v>202</v>
      </c>
      <c r="AA943">
        <f t="shared" si="700"/>
        <v>907.45</v>
      </c>
      <c r="AC943" t="s">
        <v>17</v>
      </c>
      <c r="AD943">
        <v>97.683000000000007</v>
      </c>
      <c r="AE943">
        <v>231.976</v>
      </c>
      <c r="AF943">
        <f t="shared" si="701"/>
        <v>907.45</v>
      </c>
      <c r="AG943">
        <v>97.287999999999997</v>
      </c>
      <c r="AH943">
        <v>254.47200000000001</v>
      </c>
      <c r="AI943">
        <f t="shared" si="702"/>
        <v>907.45</v>
      </c>
      <c r="AJ943">
        <v>96.893000000000001</v>
      </c>
      <c r="AK943">
        <v>276.96899999999999</v>
      </c>
      <c r="AL943">
        <f t="shared" si="703"/>
        <v>907.45</v>
      </c>
      <c r="AM943">
        <v>96.498000000000005</v>
      </c>
      <c r="AN943">
        <v>299.46499999999997</v>
      </c>
      <c r="AO943">
        <f t="shared" si="704"/>
        <v>907.45</v>
      </c>
    </row>
    <row r="944" spans="1:41" x14ac:dyDescent="0.2">
      <c r="A944" t="s">
        <v>18</v>
      </c>
      <c r="B944">
        <v>86.507999999999996</v>
      </c>
      <c r="C944">
        <v>37.21</v>
      </c>
      <c r="D944">
        <f t="shared" si="690"/>
        <v>907.45</v>
      </c>
      <c r="E944">
        <v>86.903000000000006</v>
      </c>
      <c r="F944">
        <v>59.707000000000001</v>
      </c>
      <c r="G944">
        <f t="shared" si="691"/>
        <v>907.45</v>
      </c>
      <c r="H944">
        <v>87.298000000000002</v>
      </c>
      <c r="I944">
        <v>82.203000000000003</v>
      </c>
      <c r="J944">
        <f t="shared" si="692"/>
        <v>907.45</v>
      </c>
      <c r="K944">
        <v>87.692999999999998</v>
      </c>
      <c r="L944">
        <v>104.7</v>
      </c>
      <c r="M944">
        <f t="shared" si="693"/>
        <v>907.45</v>
      </c>
      <c r="O944" t="s">
        <v>18</v>
      </c>
      <c r="P944">
        <f t="shared" si="705"/>
        <v>87.784999999999997</v>
      </c>
      <c r="Q944">
        <v>134.5</v>
      </c>
      <c r="R944">
        <f t="shared" si="694"/>
        <v>907.45</v>
      </c>
      <c r="S944">
        <f t="shared" si="706"/>
        <v>87.784999999999997</v>
      </c>
      <c r="T944">
        <f t="shared" si="695"/>
        <v>157</v>
      </c>
      <c r="U944">
        <f t="shared" si="696"/>
        <v>907.45</v>
      </c>
      <c r="V944">
        <f t="shared" si="707"/>
        <v>87.784999999999997</v>
      </c>
      <c r="W944">
        <f t="shared" si="697"/>
        <v>179.5</v>
      </c>
      <c r="X944">
        <f t="shared" si="698"/>
        <v>907.45</v>
      </c>
      <c r="Y944">
        <f t="shared" si="708"/>
        <v>87.784999999999997</v>
      </c>
      <c r="Z944">
        <f t="shared" si="699"/>
        <v>202</v>
      </c>
      <c r="AA944">
        <f t="shared" si="700"/>
        <v>907.45</v>
      </c>
      <c r="AC944" t="s">
        <v>18</v>
      </c>
      <c r="AD944">
        <v>87.683999999999997</v>
      </c>
      <c r="AE944">
        <v>231.8</v>
      </c>
      <c r="AF944">
        <f t="shared" si="701"/>
        <v>907.45</v>
      </c>
      <c r="AG944">
        <v>87.289000000000001</v>
      </c>
      <c r="AH944">
        <v>254.297</v>
      </c>
      <c r="AI944">
        <f t="shared" si="702"/>
        <v>907.45</v>
      </c>
      <c r="AJ944">
        <v>86.894000000000005</v>
      </c>
      <c r="AK944">
        <v>276.79300000000001</v>
      </c>
      <c r="AL944">
        <f t="shared" si="703"/>
        <v>907.45</v>
      </c>
      <c r="AM944">
        <v>86.498999999999995</v>
      </c>
      <c r="AN944">
        <v>299.29000000000002</v>
      </c>
      <c r="AO944">
        <f t="shared" si="704"/>
        <v>907.45</v>
      </c>
    </row>
    <row r="945" spans="1:59" x14ac:dyDescent="0.2">
      <c r="A945" t="s">
        <v>19</v>
      </c>
      <c r="B945">
        <v>76.510000000000005</v>
      </c>
      <c r="C945">
        <v>37.386000000000003</v>
      </c>
      <c r="D945">
        <f t="shared" si="690"/>
        <v>907.45</v>
      </c>
      <c r="E945">
        <v>76.905000000000001</v>
      </c>
      <c r="F945">
        <v>59.881999999999998</v>
      </c>
      <c r="G945">
        <f t="shared" si="691"/>
        <v>907.45</v>
      </c>
      <c r="H945">
        <v>77.3</v>
      </c>
      <c r="I945">
        <v>82.379000000000005</v>
      </c>
      <c r="J945">
        <f t="shared" si="692"/>
        <v>907.45</v>
      </c>
      <c r="K945">
        <v>77.694999999999993</v>
      </c>
      <c r="L945">
        <v>104.875</v>
      </c>
      <c r="M945">
        <f t="shared" si="693"/>
        <v>907.45</v>
      </c>
      <c r="O945" t="s">
        <v>19</v>
      </c>
      <c r="P945">
        <f t="shared" si="705"/>
        <v>77.784999999999997</v>
      </c>
      <c r="Q945">
        <v>134.5</v>
      </c>
      <c r="R945">
        <f t="shared" si="694"/>
        <v>907.45</v>
      </c>
      <c r="S945">
        <f t="shared" si="706"/>
        <v>77.784999999999997</v>
      </c>
      <c r="T945">
        <f t="shared" si="695"/>
        <v>157</v>
      </c>
      <c r="U945">
        <f t="shared" si="696"/>
        <v>907.45</v>
      </c>
      <c r="V945">
        <f t="shared" si="707"/>
        <v>77.784999999999997</v>
      </c>
      <c r="W945">
        <f t="shared" si="697"/>
        <v>179.5</v>
      </c>
      <c r="X945">
        <f t="shared" si="698"/>
        <v>907.45</v>
      </c>
      <c r="Y945">
        <f t="shared" si="708"/>
        <v>77.784999999999997</v>
      </c>
      <c r="Z945">
        <f t="shared" si="699"/>
        <v>202</v>
      </c>
      <c r="AA945">
        <f t="shared" si="700"/>
        <v>907.45</v>
      </c>
      <c r="AC945" t="s">
        <v>19</v>
      </c>
      <c r="AD945">
        <v>77.686000000000007</v>
      </c>
      <c r="AE945">
        <v>231.625</v>
      </c>
      <c r="AF945">
        <f t="shared" si="701"/>
        <v>907.45</v>
      </c>
      <c r="AG945">
        <v>77.290999999999997</v>
      </c>
      <c r="AH945">
        <v>254.12100000000001</v>
      </c>
      <c r="AI945">
        <f t="shared" si="702"/>
        <v>907.45</v>
      </c>
      <c r="AJ945">
        <v>76.896000000000001</v>
      </c>
      <c r="AK945">
        <v>276.61799999999999</v>
      </c>
      <c r="AL945">
        <f t="shared" si="703"/>
        <v>907.45</v>
      </c>
      <c r="AM945">
        <v>76.501000000000005</v>
      </c>
      <c r="AN945">
        <v>299.11399999999998</v>
      </c>
      <c r="AO945">
        <f t="shared" si="704"/>
        <v>907.45</v>
      </c>
    </row>
    <row r="946" spans="1:59" x14ac:dyDescent="0.2">
      <c r="A946" t="s">
        <v>20</v>
      </c>
      <c r="B946">
        <v>66.510999999999996</v>
      </c>
      <c r="C946">
        <v>37.561</v>
      </c>
      <c r="D946">
        <f t="shared" si="690"/>
        <v>907.45</v>
      </c>
      <c r="E946">
        <v>66.906000000000006</v>
      </c>
      <c r="F946">
        <v>60.058</v>
      </c>
      <c r="G946">
        <f t="shared" si="691"/>
        <v>907.45</v>
      </c>
      <c r="H946">
        <v>67.301000000000002</v>
      </c>
      <c r="I946">
        <v>82.554000000000002</v>
      </c>
      <c r="J946">
        <f t="shared" si="692"/>
        <v>907.45</v>
      </c>
      <c r="K946">
        <v>67.695999999999998</v>
      </c>
      <c r="L946">
        <v>105.051</v>
      </c>
      <c r="M946">
        <f t="shared" si="693"/>
        <v>907.45</v>
      </c>
      <c r="O946" t="s">
        <v>20</v>
      </c>
      <c r="P946">
        <f t="shared" si="705"/>
        <v>67.784999999999997</v>
      </c>
      <c r="Q946">
        <v>134.5</v>
      </c>
      <c r="R946">
        <f t="shared" si="694"/>
        <v>907.45</v>
      </c>
      <c r="S946">
        <f t="shared" si="706"/>
        <v>67.784999999999997</v>
      </c>
      <c r="T946">
        <f t="shared" si="695"/>
        <v>157</v>
      </c>
      <c r="U946">
        <f t="shared" si="696"/>
        <v>907.45</v>
      </c>
      <c r="V946">
        <f t="shared" si="707"/>
        <v>67.784999999999997</v>
      </c>
      <c r="W946">
        <f t="shared" si="697"/>
        <v>179.5</v>
      </c>
      <c r="X946">
        <f t="shared" si="698"/>
        <v>907.45</v>
      </c>
      <c r="Y946">
        <f t="shared" si="708"/>
        <v>67.784999999999997</v>
      </c>
      <c r="Z946">
        <f t="shared" si="699"/>
        <v>202</v>
      </c>
      <c r="AA946">
        <f t="shared" si="700"/>
        <v>907.45</v>
      </c>
      <c r="AC946" t="s">
        <v>20</v>
      </c>
      <c r="AD946">
        <v>67.686999999999998</v>
      </c>
      <c r="AE946">
        <v>231.44900000000001</v>
      </c>
      <c r="AF946">
        <f t="shared" si="701"/>
        <v>907.45</v>
      </c>
      <c r="AG946">
        <v>67.292000000000002</v>
      </c>
      <c r="AH946">
        <v>253.946</v>
      </c>
      <c r="AI946">
        <f t="shared" si="702"/>
        <v>907.45</v>
      </c>
      <c r="AJ946">
        <v>66.897000000000006</v>
      </c>
      <c r="AK946">
        <v>276.44200000000001</v>
      </c>
      <c r="AL946">
        <f t="shared" si="703"/>
        <v>907.45</v>
      </c>
      <c r="AM946">
        <v>66.501999999999995</v>
      </c>
      <c r="AN946">
        <v>298.93900000000002</v>
      </c>
      <c r="AO946">
        <f t="shared" si="704"/>
        <v>907.45</v>
      </c>
    </row>
    <row r="947" spans="1:59" x14ac:dyDescent="0.2">
      <c r="A947" t="s">
        <v>21</v>
      </c>
      <c r="B947">
        <v>54.512999999999998</v>
      </c>
      <c r="C947">
        <v>37.737000000000002</v>
      </c>
      <c r="D947">
        <f t="shared" si="690"/>
        <v>907.45</v>
      </c>
      <c r="E947">
        <v>56.908000000000001</v>
      </c>
      <c r="F947">
        <v>60.232999999999997</v>
      </c>
      <c r="G947">
        <f t="shared" si="691"/>
        <v>907.45</v>
      </c>
      <c r="H947">
        <v>57.302999999999997</v>
      </c>
      <c r="I947">
        <v>82.73</v>
      </c>
      <c r="J947">
        <f t="shared" si="692"/>
        <v>907.45</v>
      </c>
      <c r="K947">
        <v>57.698</v>
      </c>
      <c r="L947">
        <v>105.226</v>
      </c>
      <c r="M947">
        <f t="shared" si="693"/>
        <v>907.45</v>
      </c>
      <c r="O947" t="s">
        <v>21</v>
      </c>
      <c r="P947">
        <f t="shared" si="705"/>
        <v>57.784999999999997</v>
      </c>
      <c r="Q947">
        <v>134.5</v>
      </c>
      <c r="R947">
        <f t="shared" si="694"/>
        <v>907.45</v>
      </c>
      <c r="S947">
        <f t="shared" si="706"/>
        <v>57.784999999999997</v>
      </c>
      <c r="T947">
        <f t="shared" si="695"/>
        <v>157</v>
      </c>
      <c r="U947">
        <f t="shared" si="696"/>
        <v>907.45</v>
      </c>
      <c r="V947">
        <f t="shared" si="707"/>
        <v>57.784999999999997</v>
      </c>
      <c r="W947">
        <f t="shared" si="697"/>
        <v>179.5</v>
      </c>
      <c r="X947">
        <f t="shared" si="698"/>
        <v>907.45</v>
      </c>
      <c r="Y947">
        <f t="shared" si="708"/>
        <v>57.784999999999997</v>
      </c>
      <c r="Z947">
        <f t="shared" si="699"/>
        <v>202</v>
      </c>
      <c r="AA947">
        <f t="shared" si="700"/>
        <v>907.45</v>
      </c>
      <c r="AC947" t="s">
        <v>21</v>
      </c>
      <c r="AD947">
        <v>57.689</v>
      </c>
      <c r="AE947">
        <v>231.274</v>
      </c>
      <c r="AF947">
        <f t="shared" si="701"/>
        <v>907.45</v>
      </c>
      <c r="AG947">
        <v>57.293999999999997</v>
      </c>
      <c r="AH947">
        <v>253.77</v>
      </c>
      <c r="AI947">
        <f t="shared" si="702"/>
        <v>907.45</v>
      </c>
      <c r="AJ947">
        <v>56.899000000000001</v>
      </c>
      <c r="AK947">
        <v>276.267</v>
      </c>
      <c r="AL947">
        <f t="shared" si="703"/>
        <v>907.45</v>
      </c>
      <c r="AM947">
        <v>56.503999999999998</v>
      </c>
      <c r="AN947">
        <v>298.76299999999998</v>
      </c>
      <c r="AO947">
        <f t="shared" si="704"/>
        <v>907.45</v>
      </c>
    </row>
    <row r="948" spans="1:59" x14ac:dyDescent="0.2">
      <c r="A948" t="s">
        <v>22</v>
      </c>
      <c r="B948">
        <v>46.514000000000003</v>
      </c>
      <c r="C948">
        <v>37.911999999999999</v>
      </c>
      <c r="D948">
        <f t="shared" si="690"/>
        <v>907.45</v>
      </c>
      <c r="E948">
        <v>46.908999999999999</v>
      </c>
      <c r="F948">
        <v>60.408999999999999</v>
      </c>
      <c r="G948">
        <f t="shared" si="691"/>
        <v>907.45</v>
      </c>
      <c r="H948">
        <v>47.304000000000002</v>
      </c>
      <c r="I948">
        <v>82.905000000000001</v>
      </c>
      <c r="J948">
        <f t="shared" si="692"/>
        <v>907.45</v>
      </c>
      <c r="K948">
        <v>47.698999999999998</v>
      </c>
      <c r="L948">
        <v>105.402</v>
      </c>
      <c r="M948">
        <f t="shared" si="693"/>
        <v>907.45</v>
      </c>
      <c r="O948" t="s">
        <v>22</v>
      </c>
      <c r="P948">
        <f t="shared" si="705"/>
        <v>47.784999999999997</v>
      </c>
      <c r="Q948">
        <v>134.5</v>
      </c>
      <c r="R948">
        <f t="shared" si="694"/>
        <v>907.45</v>
      </c>
      <c r="S948">
        <f t="shared" si="706"/>
        <v>47.784999999999997</v>
      </c>
      <c r="T948">
        <f t="shared" si="695"/>
        <v>157</v>
      </c>
      <c r="U948">
        <f t="shared" si="696"/>
        <v>907.45</v>
      </c>
      <c r="V948">
        <f t="shared" si="707"/>
        <v>47.784999999999997</v>
      </c>
      <c r="W948">
        <f t="shared" si="697"/>
        <v>179.5</v>
      </c>
      <c r="X948">
        <f t="shared" si="698"/>
        <v>907.45</v>
      </c>
      <c r="Y948">
        <f t="shared" si="708"/>
        <v>47.784999999999997</v>
      </c>
      <c r="Z948">
        <f t="shared" si="699"/>
        <v>202</v>
      </c>
      <c r="AA948">
        <f t="shared" si="700"/>
        <v>907.45</v>
      </c>
      <c r="AC948" t="s">
        <v>22</v>
      </c>
      <c r="AD948">
        <v>47.69</v>
      </c>
      <c r="AE948">
        <v>231.09800000000001</v>
      </c>
      <c r="AF948">
        <f t="shared" si="701"/>
        <v>907.45</v>
      </c>
      <c r="AG948">
        <v>47.295000000000002</v>
      </c>
      <c r="AH948">
        <v>253.59399999999999</v>
      </c>
      <c r="AI948">
        <f t="shared" si="702"/>
        <v>907.45</v>
      </c>
      <c r="AJ948">
        <v>46.9</v>
      </c>
      <c r="AK948">
        <v>276.09100000000001</v>
      </c>
      <c r="AL948">
        <f t="shared" si="703"/>
        <v>907.45</v>
      </c>
      <c r="AM948">
        <v>46.505000000000003</v>
      </c>
      <c r="AN948">
        <v>298.58800000000002</v>
      </c>
      <c r="AO948">
        <f t="shared" si="704"/>
        <v>907.45</v>
      </c>
    </row>
    <row r="950" spans="1:59" x14ac:dyDescent="0.2">
      <c r="B950" s="3" t="s">
        <v>65</v>
      </c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P950" s="3" t="s">
        <v>109</v>
      </c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D950" s="3" t="s">
        <v>152</v>
      </c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</row>
    <row r="951" spans="1:59" x14ac:dyDescent="0.2">
      <c r="B951" s="3" t="s">
        <v>23</v>
      </c>
      <c r="C951" s="3"/>
      <c r="D951" s="3"/>
      <c r="E951" s="3" t="s">
        <v>24</v>
      </c>
      <c r="F951" s="3"/>
      <c r="G951" s="3"/>
      <c r="H951" s="3" t="s">
        <v>25</v>
      </c>
      <c r="I951" s="3"/>
      <c r="J951" s="3"/>
      <c r="K951" s="3" t="s">
        <v>26</v>
      </c>
      <c r="L951" s="3"/>
      <c r="M951" s="3"/>
      <c r="P951" s="3" t="s">
        <v>68</v>
      </c>
      <c r="Q951" s="3"/>
      <c r="R951" s="3"/>
      <c r="S951" s="3" t="s">
        <v>69</v>
      </c>
      <c r="T951" s="3"/>
      <c r="U951" s="3"/>
      <c r="V951" s="3" t="s">
        <v>70</v>
      </c>
      <c r="W951" s="3"/>
      <c r="X951" s="3"/>
      <c r="Y951" s="3" t="s">
        <v>71</v>
      </c>
      <c r="Z951" s="3"/>
      <c r="AA951" s="3"/>
      <c r="AD951" s="3" t="s">
        <v>112</v>
      </c>
      <c r="AE951" s="3"/>
      <c r="AF951" s="3"/>
      <c r="AG951" s="3" t="s">
        <v>113</v>
      </c>
      <c r="AH951" s="3"/>
      <c r="AI951" s="3"/>
      <c r="AJ951" s="3" t="s">
        <v>114</v>
      </c>
      <c r="AK951" s="3"/>
      <c r="AL951" s="3"/>
      <c r="AM951" s="3" t="s">
        <v>115</v>
      </c>
      <c r="AN951" s="3"/>
      <c r="AO951" s="3"/>
      <c r="AP951" s="1"/>
      <c r="AQ951" s="3"/>
      <c r="AR951" s="3"/>
      <c r="AS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</row>
    <row r="952" spans="1:59" x14ac:dyDescent="0.2">
      <c r="B952" t="s">
        <v>0</v>
      </c>
      <c r="C952" t="s">
        <v>1</v>
      </c>
      <c r="D952" t="s">
        <v>2</v>
      </c>
      <c r="E952" t="s">
        <v>0</v>
      </c>
      <c r="F952" t="s">
        <v>1</v>
      </c>
      <c r="G952" t="s">
        <v>2</v>
      </c>
      <c r="H952" t="s">
        <v>0</v>
      </c>
      <c r="I952" t="s">
        <v>1</v>
      </c>
      <c r="J952" t="s">
        <v>2</v>
      </c>
      <c r="K952" t="s">
        <v>0</v>
      </c>
      <c r="L952" t="s">
        <v>1</v>
      </c>
      <c r="M952" t="s">
        <v>2</v>
      </c>
      <c r="P952" t="s">
        <v>0</v>
      </c>
      <c r="Q952" t="s">
        <v>1</v>
      </c>
      <c r="R952" t="s">
        <v>2</v>
      </c>
      <c r="S952" t="s">
        <v>0</v>
      </c>
      <c r="T952" t="s">
        <v>1</v>
      </c>
      <c r="U952" t="s">
        <v>2</v>
      </c>
      <c r="V952" t="s">
        <v>0</v>
      </c>
      <c r="W952" t="s">
        <v>1</v>
      </c>
      <c r="X952" t="s">
        <v>2</v>
      </c>
      <c r="Y952" t="s">
        <v>0</v>
      </c>
      <c r="Z952" t="s">
        <v>1</v>
      </c>
      <c r="AA952" t="s">
        <v>2</v>
      </c>
      <c r="AD952" t="s">
        <v>0</v>
      </c>
      <c r="AE952" t="s">
        <v>1</v>
      </c>
      <c r="AF952" t="s">
        <v>2</v>
      </c>
      <c r="AG952" t="s">
        <v>0</v>
      </c>
      <c r="AH952" t="s">
        <v>1</v>
      </c>
      <c r="AI952" t="s">
        <v>2</v>
      </c>
      <c r="AJ952" t="s">
        <v>0</v>
      </c>
      <c r="AK952" t="s">
        <v>1</v>
      </c>
      <c r="AL952" t="s">
        <v>2</v>
      </c>
      <c r="AM952" t="s">
        <v>0</v>
      </c>
      <c r="AN952" t="s">
        <v>1</v>
      </c>
      <c r="AO952" t="s">
        <v>2</v>
      </c>
    </row>
    <row r="953" spans="1:59" x14ac:dyDescent="0.2">
      <c r="A953" t="s">
        <v>3</v>
      </c>
      <c r="B953">
        <v>236.48500000000001</v>
      </c>
      <c r="C953">
        <v>34.576999999999998</v>
      </c>
      <c r="D953">
        <f>D929+23.5</f>
        <v>930.95</v>
      </c>
      <c r="E953">
        <v>236.88</v>
      </c>
      <c r="F953">
        <v>57.073</v>
      </c>
      <c r="G953">
        <f>G929+23.5</f>
        <v>930.95</v>
      </c>
      <c r="H953">
        <v>237.27500000000001</v>
      </c>
      <c r="I953">
        <v>79.569999999999993</v>
      </c>
      <c r="J953">
        <f>J929+23.5</f>
        <v>930.95</v>
      </c>
      <c r="K953">
        <v>236.67</v>
      </c>
      <c r="L953">
        <v>102.066</v>
      </c>
      <c r="M953">
        <f>M929+23.5</f>
        <v>930.95</v>
      </c>
      <c r="O953" t="s">
        <v>3</v>
      </c>
      <c r="P953">
        <v>237.785</v>
      </c>
      <c r="Q953">
        <v>134.5</v>
      </c>
      <c r="R953">
        <f>R929+23.5</f>
        <v>930.95</v>
      </c>
      <c r="S953">
        <v>237.785</v>
      </c>
      <c r="T953">
        <f>Q953+22.5</f>
        <v>157</v>
      </c>
      <c r="U953">
        <f>U929+23.5</f>
        <v>930.95</v>
      </c>
      <c r="V953">
        <v>237.785</v>
      </c>
      <c r="W953">
        <f>T953+22.5</f>
        <v>179.5</v>
      </c>
      <c r="X953">
        <f>X929+23.5</f>
        <v>930.95</v>
      </c>
      <c r="Y953">
        <v>237.785</v>
      </c>
      <c r="Z953">
        <f>W953+22.5</f>
        <v>202</v>
      </c>
      <c r="AA953">
        <f>AA929+23.5</f>
        <v>930.95</v>
      </c>
      <c r="AC953" t="s">
        <v>3</v>
      </c>
      <c r="AD953">
        <v>237.661</v>
      </c>
      <c r="AE953">
        <v>234.434</v>
      </c>
      <c r="AF953">
        <f>AF929+23.5</f>
        <v>930.95</v>
      </c>
      <c r="AG953">
        <v>237.26599999999999</v>
      </c>
      <c r="AH953">
        <v>256.93</v>
      </c>
      <c r="AI953">
        <f>AI929+23.5</f>
        <v>930.95</v>
      </c>
      <c r="AJ953">
        <v>236.87100000000001</v>
      </c>
      <c r="AK953">
        <v>279.42700000000002</v>
      </c>
      <c r="AL953">
        <f>AL929+23.5</f>
        <v>930.95</v>
      </c>
      <c r="AM953">
        <v>236.476</v>
      </c>
      <c r="AN953">
        <v>301.923</v>
      </c>
      <c r="AO953">
        <f>AO929+23.5</f>
        <v>930.95</v>
      </c>
    </row>
    <row r="954" spans="1:59" x14ac:dyDescent="0.2">
      <c r="A954" t="s">
        <v>4</v>
      </c>
      <c r="B954">
        <v>226.48599999999999</v>
      </c>
      <c r="C954">
        <v>34.752000000000002</v>
      </c>
      <c r="D954">
        <f t="shared" ref="D954:D972" si="709">D930+23.5</f>
        <v>930.95</v>
      </c>
      <c r="E954">
        <v>226.881</v>
      </c>
      <c r="F954">
        <v>57.249000000000002</v>
      </c>
      <c r="G954">
        <f t="shared" ref="G954:G972" si="710">G930+23.5</f>
        <v>930.95</v>
      </c>
      <c r="H954">
        <v>227.27600000000001</v>
      </c>
      <c r="I954">
        <v>79.745000000000005</v>
      </c>
      <c r="J954">
        <f t="shared" ref="J954:J972" si="711">J930+23.5</f>
        <v>930.95</v>
      </c>
      <c r="K954">
        <v>227.67099999999999</v>
      </c>
      <c r="L954">
        <v>102.242</v>
      </c>
      <c r="M954">
        <f t="shared" ref="M954:M972" si="712">M930+23.5</f>
        <v>930.95</v>
      </c>
      <c r="O954" t="s">
        <v>4</v>
      </c>
      <c r="P954">
        <f>P953-10</f>
        <v>227.785</v>
      </c>
      <c r="Q954">
        <v>134.5</v>
      </c>
      <c r="R954">
        <f t="shared" ref="R954:R972" si="713">R930+23.5</f>
        <v>930.95</v>
      </c>
      <c r="S954">
        <f>S953-10</f>
        <v>227.785</v>
      </c>
      <c r="T954">
        <f t="shared" ref="T954:T972" si="714">Q954+22.5</f>
        <v>157</v>
      </c>
      <c r="U954">
        <f t="shared" ref="U954:U972" si="715">U930+23.5</f>
        <v>930.95</v>
      </c>
      <c r="V954">
        <f>V953-10</f>
        <v>227.785</v>
      </c>
      <c r="W954">
        <f t="shared" ref="W954:W972" si="716">T954+22.5</f>
        <v>179.5</v>
      </c>
      <c r="X954">
        <f t="shared" ref="X954:X972" si="717">X930+23.5</f>
        <v>930.95</v>
      </c>
      <c r="Y954">
        <f>Y953-10</f>
        <v>227.785</v>
      </c>
      <c r="Z954">
        <f t="shared" ref="Z954:Z972" si="718">W954+22.5</f>
        <v>202</v>
      </c>
      <c r="AA954">
        <f t="shared" ref="AA954:AA972" si="719">AA930+23.5</f>
        <v>930.95</v>
      </c>
      <c r="AC954" t="s">
        <v>4</v>
      </c>
      <c r="AD954">
        <v>227.66300000000001</v>
      </c>
      <c r="AE954">
        <v>234.25800000000001</v>
      </c>
      <c r="AF954">
        <f t="shared" ref="AF954:AF972" si="720">AF930+23.5</f>
        <v>930.95</v>
      </c>
      <c r="AG954">
        <v>227.268</v>
      </c>
      <c r="AH954">
        <v>256.755</v>
      </c>
      <c r="AI954">
        <f t="shared" ref="AI954:AI972" si="721">AI930+23.5</f>
        <v>930.95</v>
      </c>
      <c r="AJ954">
        <v>226.87299999999999</v>
      </c>
      <c r="AK954">
        <v>279.25099999999998</v>
      </c>
      <c r="AL954">
        <f t="shared" ref="AL954:AL972" si="722">AL930+23.5</f>
        <v>930.95</v>
      </c>
      <c r="AM954">
        <v>226.47800000000001</v>
      </c>
      <c r="AN954">
        <v>301.74799999999999</v>
      </c>
      <c r="AO954">
        <f t="shared" ref="AO954:AO972" si="723">AO930+23.5</f>
        <v>930.95</v>
      </c>
    </row>
    <row r="955" spans="1:59" x14ac:dyDescent="0.2">
      <c r="A955" t="s">
        <v>5</v>
      </c>
      <c r="B955">
        <v>216.488</v>
      </c>
      <c r="C955">
        <v>34.927999999999997</v>
      </c>
      <c r="D955">
        <f t="shared" si="709"/>
        <v>930.95</v>
      </c>
      <c r="E955">
        <v>216.88300000000001</v>
      </c>
      <c r="F955">
        <v>57.423999999999999</v>
      </c>
      <c r="G955">
        <f t="shared" si="710"/>
        <v>930.95</v>
      </c>
      <c r="H955">
        <v>217.27799999999999</v>
      </c>
      <c r="I955">
        <v>79.921000000000006</v>
      </c>
      <c r="J955">
        <f t="shared" si="711"/>
        <v>930.95</v>
      </c>
      <c r="K955">
        <v>217.673</v>
      </c>
      <c r="L955">
        <v>102.417</v>
      </c>
      <c r="M955">
        <f t="shared" si="712"/>
        <v>930.95</v>
      </c>
      <c r="O955" t="s">
        <v>5</v>
      </c>
      <c r="P955">
        <f t="shared" ref="P955:P972" si="724">P954-10</f>
        <v>217.785</v>
      </c>
      <c r="Q955">
        <v>134.5</v>
      </c>
      <c r="R955">
        <f t="shared" si="713"/>
        <v>930.95</v>
      </c>
      <c r="S955">
        <f t="shared" ref="S955:S972" si="725">S954-10</f>
        <v>217.785</v>
      </c>
      <c r="T955">
        <f t="shared" si="714"/>
        <v>157</v>
      </c>
      <c r="U955">
        <f t="shared" si="715"/>
        <v>930.95</v>
      </c>
      <c r="V955">
        <f t="shared" ref="V955:V972" si="726">V954-10</f>
        <v>217.785</v>
      </c>
      <c r="W955">
        <f t="shared" si="716"/>
        <v>179.5</v>
      </c>
      <c r="X955">
        <f t="shared" si="717"/>
        <v>930.95</v>
      </c>
      <c r="Y955">
        <f t="shared" ref="Y955:Y972" si="727">Y954-10</f>
        <v>217.785</v>
      </c>
      <c r="Z955">
        <f t="shared" si="718"/>
        <v>202</v>
      </c>
      <c r="AA955">
        <f t="shared" si="719"/>
        <v>930.95</v>
      </c>
      <c r="AC955" t="s">
        <v>5</v>
      </c>
      <c r="AD955">
        <v>217.66399999999999</v>
      </c>
      <c r="AE955">
        <v>234.083</v>
      </c>
      <c r="AF955">
        <f t="shared" si="720"/>
        <v>930.95</v>
      </c>
      <c r="AG955">
        <v>217.26900000000001</v>
      </c>
      <c r="AH955">
        <v>256.57900000000001</v>
      </c>
      <c r="AI955">
        <f t="shared" si="721"/>
        <v>930.95</v>
      </c>
      <c r="AJ955">
        <v>216.874</v>
      </c>
      <c r="AK955">
        <v>279.07600000000002</v>
      </c>
      <c r="AL955">
        <f t="shared" si="722"/>
        <v>930.95</v>
      </c>
      <c r="AM955">
        <v>216.47900000000001</v>
      </c>
      <c r="AN955">
        <v>301.572</v>
      </c>
      <c r="AO955">
        <f t="shared" si="723"/>
        <v>930.95</v>
      </c>
    </row>
    <row r="956" spans="1:59" x14ac:dyDescent="0.2">
      <c r="A956" t="s">
        <v>6</v>
      </c>
      <c r="B956">
        <v>206.489</v>
      </c>
      <c r="C956">
        <v>35.103000000000002</v>
      </c>
      <c r="D956">
        <f t="shared" si="709"/>
        <v>930.95</v>
      </c>
      <c r="E956">
        <v>206.88499999999999</v>
      </c>
      <c r="F956">
        <v>57.6</v>
      </c>
      <c r="G956">
        <f t="shared" si="710"/>
        <v>930.95</v>
      </c>
      <c r="H956">
        <v>207.28</v>
      </c>
      <c r="I956">
        <v>80.096000000000004</v>
      </c>
      <c r="J956">
        <f t="shared" si="711"/>
        <v>930.95</v>
      </c>
      <c r="K956">
        <v>207.67500000000001</v>
      </c>
      <c r="L956">
        <v>102.593</v>
      </c>
      <c r="M956">
        <f t="shared" si="712"/>
        <v>930.95</v>
      </c>
      <c r="O956" t="s">
        <v>6</v>
      </c>
      <c r="P956">
        <f t="shared" si="724"/>
        <v>207.785</v>
      </c>
      <c r="Q956">
        <v>134.5</v>
      </c>
      <c r="R956">
        <f t="shared" si="713"/>
        <v>930.95</v>
      </c>
      <c r="S956">
        <f t="shared" si="725"/>
        <v>207.785</v>
      </c>
      <c r="T956">
        <f t="shared" si="714"/>
        <v>157</v>
      </c>
      <c r="U956">
        <f t="shared" si="715"/>
        <v>930.95</v>
      </c>
      <c r="V956">
        <f t="shared" si="726"/>
        <v>207.785</v>
      </c>
      <c r="W956">
        <f t="shared" si="716"/>
        <v>179.5</v>
      </c>
      <c r="X956">
        <f t="shared" si="717"/>
        <v>930.95</v>
      </c>
      <c r="Y956">
        <f t="shared" si="727"/>
        <v>207.785</v>
      </c>
      <c r="Z956">
        <f t="shared" si="718"/>
        <v>202</v>
      </c>
      <c r="AA956">
        <f t="shared" si="719"/>
        <v>930.95</v>
      </c>
      <c r="AC956" t="s">
        <v>6</v>
      </c>
      <c r="AD956">
        <v>207.666</v>
      </c>
      <c r="AE956">
        <v>233.90700000000001</v>
      </c>
      <c r="AF956">
        <f t="shared" si="720"/>
        <v>930.95</v>
      </c>
      <c r="AG956">
        <v>207.27099999999999</v>
      </c>
      <c r="AH956">
        <v>256.404</v>
      </c>
      <c r="AI956">
        <f t="shared" si="721"/>
        <v>930.95</v>
      </c>
      <c r="AJ956">
        <v>206.876</v>
      </c>
      <c r="AK956">
        <v>278.89999999999998</v>
      </c>
      <c r="AL956">
        <f t="shared" si="722"/>
        <v>930.95</v>
      </c>
      <c r="AM956">
        <v>206.48099999999999</v>
      </c>
      <c r="AN956">
        <v>301.39699999999999</v>
      </c>
      <c r="AO956">
        <f t="shared" si="723"/>
        <v>930.95</v>
      </c>
    </row>
    <row r="957" spans="1:59" x14ac:dyDescent="0.2">
      <c r="A957" t="s">
        <v>7</v>
      </c>
      <c r="B957">
        <v>196.49100000000001</v>
      </c>
      <c r="C957">
        <v>35.279000000000003</v>
      </c>
      <c r="D957">
        <f t="shared" si="709"/>
        <v>930.95</v>
      </c>
      <c r="E957">
        <v>196.886</v>
      </c>
      <c r="F957">
        <v>57.774999999999999</v>
      </c>
      <c r="G957">
        <f t="shared" si="710"/>
        <v>930.95</v>
      </c>
      <c r="H957">
        <v>197.28100000000001</v>
      </c>
      <c r="I957">
        <v>80.272000000000006</v>
      </c>
      <c r="J957">
        <f t="shared" si="711"/>
        <v>930.95</v>
      </c>
      <c r="K957">
        <v>197.67599999999999</v>
      </c>
      <c r="L957">
        <v>102.768</v>
      </c>
      <c r="M957">
        <f t="shared" si="712"/>
        <v>930.95</v>
      </c>
      <c r="O957" t="s">
        <v>7</v>
      </c>
      <c r="P957">
        <f t="shared" si="724"/>
        <v>197.785</v>
      </c>
      <c r="Q957">
        <v>134.5</v>
      </c>
      <c r="R957">
        <f t="shared" si="713"/>
        <v>930.95</v>
      </c>
      <c r="S957">
        <f t="shared" si="725"/>
        <v>197.785</v>
      </c>
      <c r="T957">
        <f t="shared" si="714"/>
        <v>157</v>
      </c>
      <c r="U957">
        <f t="shared" si="715"/>
        <v>930.95</v>
      </c>
      <c r="V957">
        <f t="shared" si="726"/>
        <v>197.785</v>
      </c>
      <c r="W957">
        <f t="shared" si="716"/>
        <v>179.5</v>
      </c>
      <c r="X957">
        <f t="shared" si="717"/>
        <v>930.95</v>
      </c>
      <c r="Y957">
        <f t="shared" si="727"/>
        <v>197.785</v>
      </c>
      <c r="Z957">
        <f t="shared" si="718"/>
        <v>202</v>
      </c>
      <c r="AA957">
        <f t="shared" si="719"/>
        <v>930.95</v>
      </c>
      <c r="AC957" t="s">
        <v>7</v>
      </c>
      <c r="AD957">
        <v>197.667</v>
      </c>
      <c r="AE957">
        <v>233.732</v>
      </c>
      <c r="AF957">
        <f t="shared" si="720"/>
        <v>930.95</v>
      </c>
      <c r="AG957">
        <v>197.27199999999999</v>
      </c>
      <c r="AH957">
        <v>256.28800000000001</v>
      </c>
      <c r="AI957">
        <f t="shared" si="721"/>
        <v>930.95</v>
      </c>
      <c r="AJ957">
        <v>196.87700000000001</v>
      </c>
      <c r="AK957">
        <v>278.72500000000002</v>
      </c>
      <c r="AL957">
        <f t="shared" si="722"/>
        <v>930.95</v>
      </c>
      <c r="AM957">
        <v>196.482</v>
      </c>
      <c r="AN957">
        <v>301.221</v>
      </c>
      <c r="AO957">
        <f t="shared" si="723"/>
        <v>930.95</v>
      </c>
    </row>
    <row r="958" spans="1:59" x14ac:dyDescent="0.2">
      <c r="A958" t="s">
        <v>8</v>
      </c>
      <c r="B958">
        <v>186.49299999999999</v>
      </c>
      <c r="C958">
        <v>35.454000000000001</v>
      </c>
      <c r="D958">
        <f t="shared" si="709"/>
        <v>930.95</v>
      </c>
      <c r="E958">
        <v>186.88800000000001</v>
      </c>
      <c r="F958">
        <v>58.951000000000001</v>
      </c>
      <c r="G958">
        <f t="shared" si="710"/>
        <v>930.95</v>
      </c>
      <c r="H958">
        <v>187.28299999999999</v>
      </c>
      <c r="I958">
        <v>80.447000000000003</v>
      </c>
      <c r="J958">
        <f t="shared" si="711"/>
        <v>930.95</v>
      </c>
      <c r="K958">
        <v>187.678</v>
      </c>
      <c r="L958">
        <v>102.944</v>
      </c>
      <c r="M958">
        <f t="shared" si="712"/>
        <v>930.95</v>
      </c>
      <c r="O958" t="s">
        <v>8</v>
      </c>
      <c r="P958">
        <f t="shared" si="724"/>
        <v>187.785</v>
      </c>
      <c r="Q958">
        <v>134.5</v>
      </c>
      <c r="R958">
        <f t="shared" si="713"/>
        <v>930.95</v>
      </c>
      <c r="S958">
        <f t="shared" si="725"/>
        <v>187.785</v>
      </c>
      <c r="T958">
        <f t="shared" si="714"/>
        <v>157</v>
      </c>
      <c r="U958">
        <f t="shared" si="715"/>
        <v>930.95</v>
      </c>
      <c r="V958">
        <f t="shared" si="726"/>
        <v>187.785</v>
      </c>
      <c r="W958">
        <f t="shared" si="716"/>
        <v>179.5</v>
      </c>
      <c r="X958">
        <f t="shared" si="717"/>
        <v>930.95</v>
      </c>
      <c r="Y958">
        <f t="shared" si="727"/>
        <v>187.785</v>
      </c>
      <c r="Z958">
        <f t="shared" si="718"/>
        <v>202</v>
      </c>
      <c r="AA958">
        <f t="shared" si="719"/>
        <v>930.95</v>
      </c>
      <c r="AC958" t="s">
        <v>8</v>
      </c>
      <c r="AD958">
        <v>187.66900000000001</v>
      </c>
      <c r="AE958">
        <v>233.55600000000001</v>
      </c>
      <c r="AF958">
        <f t="shared" si="720"/>
        <v>930.95</v>
      </c>
      <c r="AG958">
        <v>187.274</v>
      </c>
      <c r="AH958">
        <v>256.05200000000002</v>
      </c>
      <c r="AI958">
        <f t="shared" si="721"/>
        <v>930.95</v>
      </c>
      <c r="AJ958">
        <v>186.87899999999999</v>
      </c>
      <c r="AK958">
        <v>278.54899999999998</v>
      </c>
      <c r="AL958">
        <f t="shared" si="722"/>
        <v>930.95</v>
      </c>
      <c r="AM958">
        <v>186.48400000000001</v>
      </c>
      <c r="AN958">
        <v>301.04599999999999</v>
      </c>
      <c r="AO958">
        <f t="shared" si="723"/>
        <v>930.95</v>
      </c>
    </row>
    <row r="959" spans="1:59" x14ac:dyDescent="0.2">
      <c r="A959" t="s">
        <v>9</v>
      </c>
      <c r="B959">
        <v>176.494</v>
      </c>
      <c r="C959">
        <v>35.630000000000003</v>
      </c>
      <c r="D959">
        <f t="shared" si="709"/>
        <v>930.95</v>
      </c>
      <c r="E959">
        <v>176.88900000000001</v>
      </c>
      <c r="F959">
        <v>58.125999999999998</v>
      </c>
      <c r="G959">
        <f t="shared" si="710"/>
        <v>930.95</v>
      </c>
      <c r="H959">
        <v>177.28399999999999</v>
      </c>
      <c r="I959">
        <v>80.623000000000005</v>
      </c>
      <c r="J959">
        <f t="shared" si="711"/>
        <v>930.95</v>
      </c>
      <c r="K959">
        <v>177.679</v>
      </c>
      <c r="L959">
        <v>103.12</v>
      </c>
      <c r="M959">
        <f t="shared" si="712"/>
        <v>930.95</v>
      </c>
      <c r="O959" t="s">
        <v>9</v>
      </c>
      <c r="P959">
        <f t="shared" si="724"/>
        <v>177.785</v>
      </c>
      <c r="Q959">
        <v>134.5</v>
      </c>
      <c r="R959">
        <f t="shared" si="713"/>
        <v>930.95</v>
      </c>
      <c r="S959">
        <f t="shared" si="725"/>
        <v>177.785</v>
      </c>
      <c r="T959">
        <f t="shared" si="714"/>
        <v>157</v>
      </c>
      <c r="U959">
        <f t="shared" si="715"/>
        <v>930.95</v>
      </c>
      <c r="V959">
        <f t="shared" si="726"/>
        <v>177.785</v>
      </c>
      <c r="W959">
        <f t="shared" si="716"/>
        <v>179.5</v>
      </c>
      <c r="X959">
        <f t="shared" si="717"/>
        <v>930.95</v>
      </c>
      <c r="Y959">
        <f t="shared" si="727"/>
        <v>177.785</v>
      </c>
      <c r="Z959">
        <f t="shared" si="718"/>
        <v>202</v>
      </c>
      <c r="AA959">
        <f t="shared" si="719"/>
        <v>930.95</v>
      </c>
      <c r="AC959" t="s">
        <v>9</v>
      </c>
      <c r="AD959">
        <v>177.67</v>
      </c>
      <c r="AE959">
        <v>233.38</v>
      </c>
      <c r="AF959">
        <f t="shared" si="720"/>
        <v>930.95</v>
      </c>
      <c r="AG959">
        <v>177.27500000000001</v>
      </c>
      <c r="AH959">
        <v>255.87700000000001</v>
      </c>
      <c r="AI959">
        <f t="shared" si="721"/>
        <v>930.95</v>
      </c>
      <c r="AJ959">
        <v>176.88</v>
      </c>
      <c r="AK959">
        <v>278.37299999999999</v>
      </c>
      <c r="AL959">
        <f t="shared" si="722"/>
        <v>930.95</v>
      </c>
      <c r="AM959">
        <v>176.48500000000001</v>
      </c>
      <c r="AN959">
        <v>300.87</v>
      </c>
      <c r="AO959">
        <f t="shared" si="723"/>
        <v>930.95</v>
      </c>
    </row>
    <row r="960" spans="1:59" x14ac:dyDescent="0.2">
      <c r="A960" t="s">
        <v>10</v>
      </c>
      <c r="B960">
        <v>166.49600000000001</v>
      </c>
      <c r="C960">
        <v>35.805999999999997</v>
      </c>
      <c r="D960">
        <f t="shared" si="709"/>
        <v>930.95</v>
      </c>
      <c r="E960">
        <v>166.89099999999999</v>
      </c>
      <c r="F960">
        <v>58.302</v>
      </c>
      <c r="G960">
        <f t="shared" si="710"/>
        <v>930.95</v>
      </c>
      <c r="H960">
        <v>167.286</v>
      </c>
      <c r="I960">
        <v>80.778999999999996</v>
      </c>
      <c r="J960">
        <f t="shared" si="711"/>
        <v>930.95</v>
      </c>
      <c r="K960">
        <v>167.68100000000001</v>
      </c>
      <c r="L960">
        <v>103.295</v>
      </c>
      <c r="M960">
        <f t="shared" si="712"/>
        <v>930.95</v>
      </c>
      <c r="O960" t="s">
        <v>10</v>
      </c>
      <c r="P960">
        <f t="shared" si="724"/>
        <v>167.785</v>
      </c>
      <c r="Q960">
        <v>134.5</v>
      </c>
      <c r="R960">
        <f t="shared" si="713"/>
        <v>930.95</v>
      </c>
      <c r="S960">
        <f t="shared" si="725"/>
        <v>167.785</v>
      </c>
      <c r="T960">
        <f t="shared" si="714"/>
        <v>157</v>
      </c>
      <c r="U960">
        <f t="shared" si="715"/>
        <v>930.95</v>
      </c>
      <c r="V960">
        <f t="shared" si="726"/>
        <v>167.785</v>
      </c>
      <c r="W960">
        <f t="shared" si="716"/>
        <v>179.5</v>
      </c>
      <c r="X960">
        <f t="shared" si="717"/>
        <v>930.95</v>
      </c>
      <c r="Y960">
        <f t="shared" si="727"/>
        <v>167.785</v>
      </c>
      <c r="Z960">
        <f t="shared" si="718"/>
        <v>202</v>
      </c>
      <c r="AA960">
        <f t="shared" si="719"/>
        <v>930.95</v>
      </c>
      <c r="AC960" t="s">
        <v>10</v>
      </c>
      <c r="AD960">
        <v>167.672</v>
      </c>
      <c r="AE960">
        <v>233.20500000000001</v>
      </c>
      <c r="AF960">
        <f t="shared" si="720"/>
        <v>930.95</v>
      </c>
      <c r="AG960">
        <v>167.27699999999999</v>
      </c>
      <c r="AH960">
        <v>255.70099999999999</v>
      </c>
      <c r="AI960">
        <f t="shared" si="721"/>
        <v>930.95</v>
      </c>
      <c r="AJ960">
        <v>166.88200000000001</v>
      </c>
      <c r="AK960">
        <v>278.19799999999998</v>
      </c>
      <c r="AL960">
        <f t="shared" si="722"/>
        <v>930.95</v>
      </c>
      <c r="AM960">
        <v>166.48699999999999</v>
      </c>
      <c r="AN960">
        <v>300.69400000000002</v>
      </c>
      <c r="AO960">
        <f t="shared" si="723"/>
        <v>930.95</v>
      </c>
    </row>
    <row r="961" spans="1:59" x14ac:dyDescent="0.2">
      <c r="A961" t="s">
        <v>11</v>
      </c>
      <c r="B961">
        <v>156.49700000000001</v>
      </c>
      <c r="C961">
        <v>35.981000000000002</v>
      </c>
      <c r="D961">
        <f t="shared" si="709"/>
        <v>930.95</v>
      </c>
      <c r="E961">
        <v>156.892</v>
      </c>
      <c r="F961">
        <v>58.478000000000002</v>
      </c>
      <c r="G961">
        <f t="shared" si="710"/>
        <v>930.95</v>
      </c>
      <c r="H961">
        <v>157.28700000000001</v>
      </c>
      <c r="I961">
        <v>80.974000000000004</v>
      </c>
      <c r="J961">
        <f t="shared" si="711"/>
        <v>930.95</v>
      </c>
      <c r="K961">
        <v>157.68199999999999</v>
      </c>
      <c r="L961">
        <v>103.471</v>
      </c>
      <c r="M961">
        <f t="shared" si="712"/>
        <v>930.95</v>
      </c>
      <c r="O961" t="s">
        <v>11</v>
      </c>
      <c r="P961">
        <f t="shared" si="724"/>
        <v>157.785</v>
      </c>
      <c r="Q961">
        <v>134.5</v>
      </c>
      <c r="R961">
        <f t="shared" si="713"/>
        <v>930.95</v>
      </c>
      <c r="S961">
        <f t="shared" si="725"/>
        <v>157.785</v>
      </c>
      <c r="T961">
        <f t="shared" si="714"/>
        <v>157</v>
      </c>
      <c r="U961">
        <f t="shared" si="715"/>
        <v>930.95</v>
      </c>
      <c r="V961">
        <f t="shared" si="726"/>
        <v>157.785</v>
      </c>
      <c r="W961">
        <f t="shared" si="716"/>
        <v>179.5</v>
      </c>
      <c r="X961">
        <f t="shared" si="717"/>
        <v>930.95</v>
      </c>
      <c r="Y961">
        <f t="shared" si="727"/>
        <v>157.785</v>
      </c>
      <c r="Z961">
        <f t="shared" si="718"/>
        <v>202</v>
      </c>
      <c r="AA961">
        <f t="shared" si="719"/>
        <v>930.95</v>
      </c>
      <c r="AC961" t="s">
        <v>11</v>
      </c>
      <c r="AD961">
        <v>157.67400000000001</v>
      </c>
      <c r="AE961">
        <v>233.029</v>
      </c>
      <c r="AF961">
        <f t="shared" si="720"/>
        <v>930.95</v>
      </c>
      <c r="AG961">
        <v>157.27799999999999</v>
      </c>
      <c r="AH961">
        <v>255.52600000000001</v>
      </c>
      <c r="AI961">
        <f t="shared" si="721"/>
        <v>930.95</v>
      </c>
      <c r="AJ961">
        <v>156.88300000000001</v>
      </c>
      <c r="AK961">
        <v>278.02199999999999</v>
      </c>
      <c r="AL961">
        <f t="shared" si="722"/>
        <v>930.95</v>
      </c>
      <c r="AM961">
        <v>156.488</v>
      </c>
      <c r="AN961">
        <v>300.51900000000001</v>
      </c>
      <c r="AO961">
        <f t="shared" si="723"/>
        <v>930.95</v>
      </c>
    </row>
    <row r="962" spans="1:59" x14ac:dyDescent="0.2">
      <c r="A962" t="s">
        <v>12</v>
      </c>
      <c r="B962">
        <v>146.499</v>
      </c>
      <c r="C962">
        <v>36.156999999999996</v>
      </c>
      <c r="D962">
        <f t="shared" si="709"/>
        <v>930.95</v>
      </c>
      <c r="E962">
        <v>146.89400000000001</v>
      </c>
      <c r="F962">
        <v>58.652999999999999</v>
      </c>
      <c r="G962">
        <f t="shared" si="710"/>
        <v>930.95</v>
      </c>
      <c r="H962">
        <v>147.28899999999999</v>
      </c>
      <c r="I962">
        <v>81.150000000000006</v>
      </c>
      <c r="J962">
        <f t="shared" si="711"/>
        <v>930.95</v>
      </c>
      <c r="K962">
        <v>147.684</v>
      </c>
      <c r="L962">
        <v>103.646</v>
      </c>
      <c r="M962">
        <f t="shared" si="712"/>
        <v>930.95</v>
      </c>
      <c r="O962" t="s">
        <v>12</v>
      </c>
      <c r="P962">
        <f t="shared" si="724"/>
        <v>147.785</v>
      </c>
      <c r="Q962">
        <v>134.5</v>
      </c>
      <c r="R962">
        <f t="shared" si="713"/>
        <v>930.95</v>
      </c>
      <c r="S962">
        <f t="shared" si="725"/>
        <v>147.785</v>
      </c>
      <c r="T962">
        <f t="shared" si="714"/>
        <v>157</v>
      </c>
      <c r="U962">
        <f t="shared" si="715"/>
        <v>930.95</v>
      </c>
      <c r="V962">
        <f t="shared" si="726"/>
        <v>147.785</v>
      </c>
      <c r="W962">
        <f t="shared" si="716"/>
        <v>179.5</v>
      </c>
      <c r="X962">
        <f t="shared" si="717"/>
        <v>930.95</v>
      </c>
      <c r="Y962">
        <f t="shared" si="727"/>
        <v>147.785</v>
      </c>
      <c r="Z962">
        <f t="shared" si="718"/>
        <v>202</v>
      </c>
      <c r="AA962">
        <f t="shared" si="719"/>
        <v>930.95</v>
      </c>
      <c r="AC962" t="s">
        <v>12</v>
      </c>
      <c r="AD962">
        <v>147.67500000000001</v>
      </c>
      <c r="AE962">
        <v>232.85400000000001</v>
      </c>
      <c r="AF962">
        <f t="shared" si="720"/>
        <v>930.95</v>
      </c>
      <c r="AG962">
        <v>147.28</v>
      </c>
      <c r="AH962">
        <v>255.35</v>
      </c>
      <c r="AI962">
        <f t="shared" si="721"/>
        <v>930.95</v>
      </c>
      <c r="AJ962">
        <v>146.88499999999999</v>
      </c>
      <c r="AK962">
        <v>277.84699999999998</v>
      </c>
      <c r="AL962">
        <f t="shared" si="722"/>
        <v>930.95</v>
      </c>
      <c r="AM962">
        <v>146.49</v>
      </c>
      <c r="AN962">
        <v>300.34300000000002</v>
      </c>
      <c r="AO962">
        <f t="shared" si="723"/>
        <v>930.95</v>
      </c>
    </row>
    <row r="963" spans="1:59" x14ac:dyDescent="0.2">
      <c r="A963" t="s">
        <v>13</v>
      </c>
      <c r="B963">
        <v>136.5</v>
      </c>
      <c r="C963">
        <v>36.332000000000001</v>
      </c>
      <c r="D963">
        <f t="shared" si="709"/>
        <v>930.95</v>
      </c>
      <c r="E963">
        <v>136.89500000000001</v>
      </c>
      <c r="F963">
        <v>58.829000000000001</v>
      </c>
      <c r="G963">
        <f t="shared" si="710"/>
        <v>930.95</v>
      </c>
      <c r="H963">
        <v>137.29</v>
      </c>
      <c r="I963">
        <v>81.325000000000003</v>
      </c>
      <c r="J963">
        <f t="shared" si="711"/>
        <v>930.95</v>
      </c>
      <c r="K963">
        <v>137.685</v>
      </c>
      <c r="L963">
        <v>103.822</v>
      </c>
      <c r="M963">
        <f t="shared" si="712"/>
        <v>930.95</v>
      </c>
      <c r="O963" t="s">
        <v>13</v>
      </c>
      <c r="P963">
        <f t="shared" si="724"/>
        <v>137.785</v>
      </c>
      <c r="Q963">
        <v>134.5</v>
      </c>
      <c r="R963">
        <f t="shared" si="713"/>
        <v>930.95</v>
      </c>
      <c r="S963">
        <f t="shared" si="725"/>
        <v>137.785</v>
      </c>
      <c r="T963">
        <f t="shared" si="714"/>
        <v>157</v>
      </c>
      <c r="U963">
        <f t="shared" si="715"/>
        <v>930.95</v>
      </c>
      <c r="V963">
        <f t="shared" si="726"/>
        <v>137.785</v>
      </c>
      <c r="W963">
        <f t="shared" si="716"/>
        <v>179.5</v>
      </c>
      <c r="X963">
        <f t="shared" si="717"/>
        <v>930.95</v>
      </c>
      <c r="Y963">
        <f t="shared" si="727"/>
        <v>137.785</v>
      </c>
      <c r="Z963">
        <f t="shared" si="718"/>
        <v>202</v>
      </c>
      <c r="AA963">
        <f t="shared" si="719"/>
        <v>930.95</v>
      </c>
      <c r="AC963" t="s">
        <v>13</v>
      </c>
      <c r="AD963">
        <v>137.67699999999999</v>
      </c>
      <c r="AE963">
        <v>232.678</v>
      </c>
      <c r="AF963">
        <f t="shared" si="720"/>
        <v>930.95</v>
      </c>
      <c r="AG963">
        <v>137.28200000000001</v>
      </c>
      <c r="AH963">
        <v>255.17500000000001</v>
      </c>
      <c r="AI963">
        <f t="shared" si="721"/>
        <v>930.95</v>
      </c>
      <c r="AJ963">
        <v>136.887</v>
      </c>
      <c r="AK963">
        <v>277.67099999999999</v>
      </c>
      <c r="AL963">
        <f t="shared" si="722"/>
        <v>930.95</v>
      </c>
      <c r="AM963">
        <v>136.49100000000001</v>
      </c>
      <c r="AN963">
        <v>300.16800000000001</v>
      </c>
      <c r="AO963">
        <f t="shared" si="723"/>
        <v>930.95</v>
      </c>
    </row>
    <row r="964" spans="1:59" x14ac:dyDescent="0.2">
      <c r="A964" t="s">
        <v>14</v>
      </c>
      <c r="B964">
        <v>126.502</v>
      </c>
      <c r="C964">
        <v>36.508000000000003</v>
      </c>
      <c r="D964">
        <f t="shared" si="709"/>
        <v>930.95</v>
      </c>
      <c r="E964">
        <v>126.89700000000001</v>
      </c>
      <c r="F964">
        <v>59.003999999999998</v>
      </c>
      <c r="G964">
        <f t="shared" si="710"/>
        <v>930.95</v>
      </c>
      <c r="H964">
        <v>127.292</v>
      </c>
      <c r="I964">
        <v>81.501000000000005</v>
      </c>
      <c r="J964">
        <f t="shared" si="711"/>
        <v>930.95</v>
      </c>
      <c r="K964">
        <v>127.687</v>
      </c>
      <c r="L964">
        <v>103.997</v>
      </c>
      <c r="M964">
        <f t="shared" si="712"/>
        <v>930.95</v>
      </c>
      <c r="O964" t="s">
        <v>14</v>
      </c>
      <c r="P964">
        <f t="shared" si="724"/>
        <v>127.785</v>
      </c>
      <c r="Q964">
        <v>134.5</v>
      </c>
      <c r="R964">
        <f t="shared" si="713"/>
        <v>930.95</v>
      </c>
      <c r="S964">
        <f t="shared" si="725"/>
        <v>127.785</v>
      </c>
      <c r="T964">
        <f t="shared" si="714"/>
        <v>157</v>
      </c>
      <c r="U964">
        <f t="shared" si="715"/>
        <v>930.95</v>
      </c>
      <c r="V964">
        <f t="shared" si="726"/>
        <v>127.785</v>
      </c>
      <c r="W964">
        <f t="shared" si="716"/>
        <v>179.5</v>
      </c>
      <c r="X964">
        <f t="shared" si="717"/>
        <v>930.95</v>
      </c>
      <c r="Y964">
        <f t="shared" si="727"/>
        <v>127.785</v>
      </c>
      <c r="Z964">
        <f t="shared" si="718"/>
        <v>202</v>
      </c>
      <c r="AA964">
        <f t="shared" si="719"/>
        <v>930.95</v>
      </c>
      <c r="AC964" t="s">
        <v>14</v>
      </c>
      <c r="AD964">
        <v>127.678</v>
      </c>
      <c r="AE964">
        <v>232.50299999999999</v>
      </c>
      <c r="AF964">
        <f t="shared" si="720"/>
        <v>930.95</v>
      </c>
      <c r="AG964">
        <v>127.283</v>
      </c>
      <c r="AH964">
        <v>254.999</v>
      </c>
      <c r="AI964">
        <f t="shared" si="721"/>
        <v>930.95</v>
      </c>
      <c r="AJ964">
        <v>126.88800000000001</v>
      </c>
      <c r="AK964">
        <v>277.49599999999998</v>
      </c>
      <c r="AL964">
        <f t="shared" si="722"/>
        <v>930.95</v>
      </c>
      <c r="AM964">
        <v>126.49299999999999</v>
      </c>
      <c r="AN964">
        <v>299.99200000000002</v>
      </c>
      <c r="AO964">
        <f t="shared" si="723"/>
        <v>930.95</v>
      </c>
    </row>
    <row r="965" spans="1:59" x14ac:dyDescent="0.2">
      <c r="A965" t="s">
        <v>15</v>
      </c>
      <c r="B965">
        <v>116.503</v>
      </c>
      <c r="C965">
        <v>36.683</v>
      </c>
      <c r="D965">
        <f t="shared" si="709"/>
        <v>930.95</v>
      </c>
      <c r="E965">
        <v>116.898</v>
      </c>
      <c r="F965">
        <v>59.18</v>
      </c>
      <c r="G965">
        <f t="shared" si="710"/>
        <v>930.95</v>
      </c>
      <c r="H965">
        <v>117.29300000000001</v>
      </c>
      <c r="I965">
        <v>81.676000000000002</v>
      </c>
      <c r="J965">
        <f t="shared" si="711"/>
        <v>930.95</v>
      </c>
      <c r="K965">
        <v>117.688</v>
      </c>
      <c r="L965">
        <v>104.173</v>
      </c>
      <c r="M965">
        <f t="shared" si="712"/>
        <v>930.95</v>
      </c>
      <c r="O965" t="s">
        <v>15</v>
      </c>
      <c r="P965">
        <f t="shared" si="724"/>
        <v>117.785</v>
      </c>
      <c r="Q965">
        <v>134.5</v>
      </c>
      <c r="R965">
        <f t="shared" si="713"/>
        <v>930.95</v>
      </c>
      <c r="S965">
        <f t="shared" si="725"/>
        <v>117.785</v>
      </c>
      <c r="T965">
        <f t="shared" si="714"/>
        <v>157</v>
      </c>
      <c r="U965">
        <f t="shared" si="715"/>
        <v>930.95</v>
      </c>
      <c r="V965">
        <f t="shared" si="726"/>
        <v>117.785</v>
      </c>
      <c r="W965">
        <f t="shared" si="716"/>
        <v>179.5</v>
      </c>
      <c r="X965">
        <f t="shared" si="717"/>
        <v>930.95</v>
      </c>
      <c r="Y965">
        <f t="shared" si="727"/>
        <v>117.785</v>
      </c>
      <c r="Z965">
        <f t="shared" si="718"/>
        <v>202</v>
      </c>
      <c r="AA965">
        <f t="shared" si="719"/>
        <v>930.95</v>
      </c>
      <c r="AC965" t="s">
        <v>15</v>
      </c>
      <c r="AD965">
        <v>117.68</v>
      </c>
      <c r="AE965">
        <v>232.327</v>
      </c>
      <c r="AF965">
        <f t="shared" si="720"/>
        <v>930.95</v>
      </c>
      <c r="AG965">
        <v>117.285</v>
      </c>
      <c r="AH965">
        <v>254.82300000000001</v>
      </c>
      <c r="AI965">
        <f t="shared" si="721"/>
        <v>930.95</v>
      </c>
      <c r="AJ965">
        <v>116.89</v>
      </c>
      <c r="AK965">
        <v>277.32</v>
      </c>
      <c r="AL965">
        <f t="shared" si="722"/>
        <v>930.95</v>
      </c>
      <c r="AM965">
        <v>116.495</v>
      </c>
      <c r="AN965">
        <v>299.81700000000001</v>
      </c>
      <c r="AO965">
        <f t="shared" si="723"/>
        <v>930.95</v>
      </c>
    </row>
    <row r="966" spans="1:59" x14ac:dyDescent="0.2">
      <c r="A966" t="s">
        <v>16</v>
      </c>
      <c r="B966">
        <v>106.505</v>
      </c>
      <c r="C966">
        <v>36.859000000000002</v>
      </c>
      <c r="D966">
        <f t="shared" si="709"/>
        <v>930.95</v>
      </c>
      <c r="E966">
        <v>106.9</v>
      </c>
      <c r="F966">
        <v>59.354999999999997</v>
      </c>
      <c r="G966">
        <f t="shared" si="710"/>
        <v>930.95</v>
      </c>
      <c r="H966">
        <v>107.295</v>
      </c>
      <c r="I966">
        <v>81.852000000000004</v>
      </c>
      <c r="J966">
        <f t="shared" si="711"/>
        <v>930.95</v>
      </c>
      <c r="K966">
        <v>107.69</v>
      </c>
      <c r="L966">
        <v>104.349</v>
      </c>
      <c r="M966">
        <f t="shared" si="712"/>
        <v>930.95</v>
      </c>
      <c r="O966" t="s">
        <v>16</v>
      </c>
      <c r="P966">
        <f t="shared" si="724"/>
        <v>107.785</v>
      </c>
      <c r="Q966">
        <v>134.5</v>
      </c>
      <c r="R966">
        <f t="shared" si="713"/>
        <v>930.95</v>
      </c>
      <c r="S966">
        <f t="shared" si="725"/>
        <v>107.785</v>
      </c>
      <c r="T966">
        <f t="shared" si="714"/>
        <v>157</v>
      </c>
      <c r="U966">
        <f t="shared" si="715"/>
        <v>930.95</v>
      </c>
      <c r="V966">
        <f t="shared" si="726"/>
        <v>107.785</v>
      </c>
      <c r="W966">
        <f t="shared" si="716"/>
        <v>179.5</v>
      </c>
      <c r="X966">
        <f t="shared" si="717"/>
        <v>930.95</v>
      </c>
      <c r="Y966">
        <f t="shared" si="727"/>
        <v>107.785</v>
      </c>
      <c r="Z966">
        <f t="shared" si="718"/>
        <v>202</v>
      </c>
      <c r="AA966">
        <f t="shared" si="719"/>
        <v>930.95</v>
      </c>
      <c r="AC966" t="s">
        <v>16</v>
      </c>
      <c r="AD966">
        <v>107.681</v>
      </c>
      <c r="AE966">
        <v>232.15100000000001</v>
      </c>
      <c r="AF966">
        <f t="shared" si="720"/>
        <v>930.95</v>
      </c>
      <c r="AG966">
        <v>107.286</v>
      </c>
      <c r="AH966">
        <v>254.648</v>
      </c>
      <c r="AI966">
        <f t="shared" si="721"/>
        <v>930.95</v>
      </c>
      <c r="AJ966">
        <v>106.89100000000001</v>
      </c>
      <c r="AK966">
        <v>277.14400000000001</v>
      </c>
      <c r="AL966">
        <f t="shared" si="722"/>
        <v>930.95</v>
      </c>
      <c r="AM966">
        <v>106.496</v>
      </c>
      <c r="AN966">
        <v>299.64100000000002</v>
      </c>
      <c r="AO966">
        <f t="shared" si="723"/>
        <v>930.95</v>
      </c>
    </row>
    <row r="967" spans="1:59" x14ac:dyDescent="0.2">
      <c r="A967" t="s">
        <v>17</v>
      </c>
      <c r="B967">
        <v>96.506</v>
      </c>
      <c r="C967">
        <v>37.034999999999997</v>
      </c>
      <c r="D967">
        <f t="shared" si="709"/>
        <v>930.95</v>
      </c>
      <c r="E967">
        <v>96.900999999999996</v>
      </c>
      <c r="F967">
        <v>59.530999999999999</v>
      </c>
      <c r="G967">
        <f t="shared" si="710"/>
        <v>930.95</v>
      </c>
      <c r="H967">
        <v>97.296000000000006</v>
      </c>
      <c r="I967">
        <v>82.028000000000006</v>
      </c>
      <c r="J967">
        <f t="shared" si="711"/>
        <v>930.95</v>
      </c>
      <c r="K967">
        <v>97.691999999999993</v>
      </c>
      <c r="L967">
        <v>104.524</v>
      </c>
      <c r="M967">
        <f t="shared" si="712"/>
        <v>930.95</v>
      </c>
      <c r="O967" t="s">
        <v>17</v>
      </c>
      <c r="P967">
        <f t="shared" si="724"/>
        <v>97.784999999999997</v>
      </c>
      <c r="Q967">
        <v>134.5</v>
      </c>
      <c r="R967">
        <f t="shared" si="713"/>
        <v>930.95</v>
      </c>
      <c r="S967">
        <f t="shared" si="725"/>
        <v>97.784999999999997</v>
      </c>
      <c r="T967">
        <f t="shared" si="714"/>
        <v>157</v>
      </c>
      <c r="U967">
        <f t="shared" si="715"/>
        <v>930.95</v>
      </c>
      <c r="V967">
        <f t="shared" si="726"/>
        <v>97.784999999999997</v>
      </c>
      <c r="W967">
        <f t="shared" si="716"/>
        <v>179.5</v>
      </c>
      <c r="X967">
        <f t="shared" si="717"/>
        <v>930.95</v>
      </c>
      <c r="Y967">
        <f t="shared" si="727"/>
        <v>97.784999999999997</v>
      </c>
      <c r="Z967">
        <f t="shared" si="718"/>
        <v>202</v>
      </c>
      <c r="AA967">
        <f t="shared" si="719"/>
        <v>930.95</v>
      </c>
      <c r="AC967" t="s">
        <v>17</v>
      </c>
      <c r="AD967">
        <v>97.683000000000007</v>
      </c>
      <c r="AE967">
        <v>231.976</v>
      </c>
      <c r="AF967">
        <f t="shared" si="720"/>
        <v>930.95</v>
      </c>
      <c r="AG967">
        <v>97.287999999999997</v>
      </c>
      <c r="AH967">
        <v>254.47200000000001</v>
      </c>
      <c r="AI967">
        <f t="shared" si="721"/>
        <v>930.95</v>
      </c>
      <c r="AJ967">
        <v>96.893000000000001</v>
      </c>
      <c r="AK967">
        <v>276.96899999999999</v>
      </c>
      <c r="AL967">
        <f t="shared" si="722"/>
        <v>930.95</v>
      </c>
      <c r="AM967">
        <v>96.498000000000005</v>
      </c>
      <c r="AN967">
        <v>299.46499999999997</v>
      </c>
      <c r="AO967">
        <f t="shared" si="723"/>
        <v>930.95</v>
      </c>
    </row>
    <row r="968" spans="1:59" x14ac:dyDescent="0.2">
      <c r="A968" t="s">
        <v>18</v>
      </c>
      <c r="B968">
        <v>86.507999999999996</v>
      </c>
      <c r="C968">
        <v>37.21</v>
      </c>
      <c r="D968">
        <f t="shared" si="709"/>
        <v>930.95</v>
      </c>
      <c r="E968">
        <v>86.903000000000006</v>
      </c>
      <c r="F968">
        <v>59.707000000000001</v>
      </c>
      <c r="G968">
        <f t="shared" si="710"/>
        <v>930.95</v>
      </c>
      <c r="H968">
        <v>87.298000000000002</v>
      </c>
      <c r="I968">
        <v>82.203000000000003</v>
      </c>
      <c r="J968">
        <f t="shared" si="711"/>
        <v>930.95</v>
      </c>
      <c r="K968">
        <v>87.692999999999998</v>
      </c>
      <c r="L968">
        <v>104.7</v>
      </c>
      <c r="M968">
        <f t="shared" si="712"/>
        <v>930.95</v>
      </c>
      <c r="O968" t="s">
        <v>18</v>
      </c>
      <c r="P968">
        <f t="shared" si="724"/>
        <v>87.784999999999997</v>
      </c>
      <c r="Q968">
        <v>134.5</v>
      </c>
      <c r="R968">
        <f t="shared" si="713"/>
        <v>930.95</v>
      </c>
      <c r="S968">
        <f t="shared" si="725"/>
        <v>87.784999999999997</v>
      </c>
      <c r="T968">
        <f t="shared" si="714"/>
        <v>157</v>
      </c>
      <c r="U968">
        <f t="shared" si="715"/>
        <v>930.95</v>
      </c>
      <c r="V968">
        <f t="shared" si="726"/>
        <v>87.784999999999997</v>
      </c>
      <c r="W968">
        <f t="shared" si="716"/>
        <v>179.5</v>
      </c>
      <c r="X968">
        <f t="shared" si="717"/>
        <v>930.95</v>
      </c>
      <c r="Y968">
        <f t="shared" si="727"/>
        <v>87.784999999999997</v>
      </c>
      <c r="Z968">
        <f t="shared" si="718"/>
        <v>202</v>
      </c>
      <c r="AA968">
        <f t="shared" si="719"/>
        <v>930.95</v>
      </c>
      <c r="AC968" t="s">
        <v>18</v>
      </c>
      <c r="AD968">
        <v>87.683999999999997</v>
      </c>
      <c r="AE968">
        <v>231.8</v>
      </c>
      <c r="AF968">
        <f t="shared" si="720"/>
        <v>930.95</v>
      </c>
      <c r="AG968">
        <v>87.289000000000001</v>
      </c>
      <c r="AH968">
        <v>254.297</v>
      </c>
      <c r="AI968">
        <f t="shared" si="721"/>
        <v>930.95</v>
      </c>
      <c r="AJ968">
        <v>86.894000000000005</v>
      </c>
      <c r="AK968">
        <v>276.79300000000001</v>
      </c>
      <c r="AL968">
        <f t="shared" si="722"/>
        <v>930.95</v>
      </c>
      <c r="AM968">
        <v>86.498999999999995</v>
      </c>
      <c r="AN968">
        <v>299.29000000000002</v>
      </c>
      <c r="AO968">
        <f t="shared" si="723"/>
        <v>930.95</v>
      </c>
    </row>
    <row r="969" spans="1:59" x14ac:dyDescent="0.2">
      <c r="A969" t="s">
        <v>19</v>
      </c>
      <c r="B969">
        <v>76.510000000000005</v>
      </c>
      <c r="C969">
        <v>37.386000000000003</v>
      </c>
      <c r="D969">
        <f t="shared" si="709"/>
        <v>930.95</v>
      </c>
      <c r="E969">
        <v>76.905000000000001</v>
      </c>
      <c r="F969">
        <v>59.881999999999998</v>
      </c>
      <c r="G969">
        <f t="shared" si="710"/>
        <v>930.95</v>
      </c>
      <c r="H969">
        <v>77.3</v>
      </c>
      <c r="I969">
        <v>82.379000000000005</v>
      </c>
      <c r="J969">
        <f t="shared" si="711"/>
        <v>930.95</v>
      </c>
      <c r="K969">
        <v>77.694999999999993</v>
      </c>
      <c r="L969">
        <v>104.875</v>
      </c>
      <c r="M969">
        <f t="shared" si="712"/>
        <v>930.95</v>
      </c>
      <c r="O969" t="s">
        <v>19</v>
      </c>
      <c r="P969">
        <f t="shared" si="724"/>
        <v>77.784999999999997</v>
      </c>
      <c r="Q969">
        <v>134.5</v>
      </c>
      <c r="R969">
        <f t="shared" si="713"/>
        <v>930.95</v>
      </c>
      <c r="S969">
        <f t="shared" si="725"/>
        <v>77.784999999999997</v>
      </c>
      <c r="T969">
        <f t="shared" si="714"/>
        <v>157</v>
      </c>
      <c r="U969">
        <f t="shared" si="715"/>
        <v>930.95</v>
      </c>
      <c r="V969">
        <f t="shared" si="726"/>
        <v>77.784999999999997</v>
      </c>
      <c r="W969">
        <f t="shared" si="716"/>
        <v>179.5</v>
      </c>
      <c r="X969">
        <f t="shared" si="717"/>
        <v>930.95</v>
      </c>
      <c r="Y969">
        <f t="shared" si="727"/>
        <v>77.784999999999997</v>
      </c>
      <c r="Z969">
        <f t="shared" si="718"/>
        <v>202</v>
      </c>
      <c r="AA969">
        <f t="shared" si="719"/>
        <v>930.95</v>
      </c>
      <c r="AC969" t="s">
        <v>19</v>
      </c>
      <c r="AD969">
        <v>77.686000000000007</v>
      </c>
      <c r="AE969">
        <v>231.625</v>
      </c>
      <c r="AF969">
        <f t="shared" si="720"/>
        <v>930.95</v>
      </c>
      <c r="AG969">
        <v>77.290999999999997</v>
      </c>
      <c r="AH969">
        <v>254.12100000000001</v>
      </c>
      <c r="AI969">
        <f t="shared" si="721"/>
        <v>930.95</v>
      </c>
      <c r="AJ969">
        <v>76.896000000000001</v>
      </c>
      <c r="AK969">
        <v>276.61799999999999</v>
      </c>
      <c r="AL969">
        <f t="shared" si="722"/>
        <v>930.95</v>
      </c>
      <c r="AM969">
        <v>76.501000000000005</v>
      </c>
      <c r="AN969">
        <v>299.11399999999998</v>
      </c>
      <c r="AO969">
        <f t="shared" si="723"/>
        <v>930.95</v>
      </c>
    </row>
    <row r="970" spans="1:59" x14ac:dyDescent="0.2">
      <c r="A970" t="s">
        <v>20</v>
      </c>
      <c r="B970">
        <v>66.510999999999996</v>
      </c>
      <c r="C970">
        <v>37.561</v>
      </c>
      <c r="D970">
        <f t="shared" si="709"/>
        <v>930.95</v>
      </c>
      <c r="E970">
        <v>66.906000000000006</v>
      </c>
      <c r="F970">
        <v>60.058</v>
      </c>
      <c r="G970">
        <f t="shared" si="710"/>
        <v>930.95</v>
      </c>
      <c r="H970">
        <v>67.301000000000002</v>
      </c>
      <c r="I970">
        <v>82.554000000000002</v>
      </c>
      <c r="J970">
        <f t="shared" si="711"/>
        <v>930.95</v>
      </c>
      <c r="K970">
        <v>67.695999999999998</v>
      </c>
      <c r="L970">
        <v>105.051</v>
      </c>
      <c r="M970">
        <f t="shared" si="712"/>
        <v>930.95</v>
      </c>
      <c r="O970" t="s">
        <v>20</v>
      </c>
      <c r="P970">
        <f t="shared" si="724"/>
        <v>67.784999999999997</v>
      </c>
      <c r="Q970">
        <v>134.5</v>
      </c>
      <c r="R970">
        <f t="shared" si="713"/>
        <v>930.95</v>
      </c>
      <c r="S970">
        <f t="shared" si="725"/>
        <v>67.784999999999997</v>
      </c>
      <c r="T970">
        <f t="shared" si="714"/>
        <v>157</v>
      </c>
      <c r="U970">
        <f t="shared" si="715"/>
        <v>930.95</v>
      </c>
      <c r="V970">
        <f t="shared" si="726"/>
        <v>67.784999999999997</v>
      </c>
      <c r="W970">
        <f t="shared" si="716"/>
        <v>179.5</v>
      </c>
      <c r="X970">
        <f t="shared" si="717"/>
        <v>930.95</v>
      </c>
      <c r="Y970">
        <f t="shared" si="727"/>
        <v>67.784999999999997</v>
      </c>
      <c r="Z970">
        <f t="shared" si="718"/>
        <v>202</v>
      </c>
      <c r="AA970">
        <f t="shared" si="719"/>
        <v>930.95</v>
      </c>
      <c r="AC970" t="s">
        <v>20</v>
      </c>
      <c r="AD970">
        <v>67.686999999999998</v>
      </c>
      <c r="AE970">
        <v>231.44900000000001</v>
      </c>
      <c r="AF970">
        <f t="shared" si="720"/>
        <v>930.95</v>
      </c>
      <c r="AG970">
        <v>67.292000000000002</v>
      </c>
      <c r="AH970">
        <v>253.946</v>
      </c>
      <c r="AI970">
        <f t="shared" si="721"/>
        <v>930.95</v>
      </c>
      <c r="AJ970">
        <v>66.897000000000006</v>
      </c>
      <c r="AK970">
        <v>276.44200000000001</v>
      </c>
      <c r="AL970">
        <f t="shared" si="722"/>
        <v>930.95</v>
      </c>
      <c r="AM970">
        <v>66.501999999999995</v>
      </c>
      <c r="AN970">
        <v>298.93900000000002</v>
      </c>
      <c r="AO970">
        <f t="shared" si="723"/>
        <v>930.95</v>
      </c>
    </row>
    <row r="971" spans="1:59" x14ac:dyDescent="0.2">
      <c r="A971" t="s">
        <v>21</v>
      </c>
      <c r="B971">
        <v>54.512999999999998</v>
      </c>
      <c r="C971">
        <v>37.737000000000002</v>
      </c>
      <c r="D971">
        <f t="shared" si="709"/>
        <v>930.95</v>
      </c>
      <c r="E971">
        <v>56.908000000000001</v>
      </c>
      <c r="F971">
        <v>60.232999999999997</v>
      </c>
      <c r="G971">
        <f t="shared" si="710"/>
        <v>930.95</v>
      </c>
      <c r="H971">
        <v>57.302999999999997</v>
      </c>
      <c r="I971">
        <v>82.73</v>
      </c>
      <c r="J971">
        <f t="shared" si="711"/>
        <v>930.95</v>
      </c>
      <c r="K971">
        <v>57.698</v>
      </c>
      <c r="L971">
        <v>105.226</v>
      </c>
      <c r="M971">
        <f t="shared" si="712"/>
        <v>930.95</v>
      </c>
      <c r="O971" t="s">
        <v>21</v>
      </c>
      <c r="P971">
        <f t="shared" si="724"/>
        <v>57.784999999999997</v>
      </c>
      <c r="Q971">
        <v>134.5</v>
      </c>
      <c r="R971">
        <f t="shared" si="713"/>
        <v>930.95</v>
      </c>
      <c r="S971">
        <f t="shared" si="725"/>
        <v>57.784999999999997</v>
      </c>
      <c r="T971">
        <f t="shared" si="714"/>
        <v>157</v>
      </c>
      <c r="U971">
        <f t="shared" si="715"/>
        <v>930.95</v>
      </c>
      <c r="V971">
        <f t="shared" si="726"/>
        <v>57.784999999999997</v>
      </c>
      <c r="W971">
        <f t="shared" si="716"/>
        <v>179.5</v>
      </c>
      <c r="X971">
        <f t="shared" si="717"/>
        <v>930.95</v>
      </c>
      <c r="Y971">
        <f t="shared" si="727"/>
        <v>57.784999999999997</v>
      </c>
      <c r="Z971">
        <f t="shared" si="718"/>
        <v>202</v>
      </c>
      <c r="AA971">
        <f t="shared" si="719"/>
        <v>930.95</v>
      </c>
      <c r="AC971" t="s">
        <v>21</v>
      </c>
      <c r="AD971">
        <v>57.689</v>
      </c>
      <c r="AE971">
        <v>231.274</v>
      </c>
      <c r="AF971">
        <f t="shared" si="720"/>
        <v>930.95</v>
      </c>
      <c r="AG971">
        <v>57.293999999999997</v>
      </c>
      <c r="AH971">
        <v>253.77</v>
      </c>
      <c r="AI971">
        <f t="shared" si="721"/>
        <v>930.95</v>
      </c>
      <c r="AJ971">
        <v>56.899000000000001</v>
      </c>
      <c r="AK971">
        <v>276.267</v>
      </c>
      <c r="AL971">
        <f t="shared" si="722"/>
        <v>930.95</v>
      </c>
      <c r="AM971">
        <v>56.503999999999998</v>
      </c>
      <c r="AN971">
        <v>298.76299999999998</v>
      </c>
      <c r="AO971">
        <f t="shared" si="723"/>
        <v>930.95</v>
      </c>
    </row>
    <row r="972" spans="1:59" x14ac:dyDescent="0.2">
      <c r="A972" t="s">
        <v>22</v>
      </c>
      <c r="B972">
        <v>46.514000000000003</v>
      </c>
      <c r="C972">
        <v>37.911999999999999</v>
      </c>
      <c r="D972">
        <f t="shared" si="709"/>
        <v>930.95</v>
      </c>
      <c r="E972">
        <v>46.908999999999999</v>
      </c>
      <c r="F972">
        <v>60.408999999999999</v>
      </c>
      <c r="G972">
        <f t="shared" si="710"/>
        <v>930.95</v>
      </c>
      <c r="H972">
        <v>47.304000000000002</v>
      </c>
      <c r="I972">
        <v>82.905000000000001</v>
      </c>
      <c r="J972">
        <f t="shared" si="711"/>
        <v>930.95</v>
      </c>
      <c r="K972">
        <v>47.698999999999998</v>
      </c>
      <c r="L972">
        <v>105.402</v>
      </c>
      <c r="M972">
        <f t="shared" si="712"/>
        <v>930.95</v>
      </c>
      <c r="O972" t="s">
        <v>22</v>
      </c>
      <c r="P972">
        <f t="shared" si="724"/>
        <v>47.784999999999997</v>
      </c>
      <c r="Q972">
        <v>134.5</v>
      </c>
      <c r="R972">
        <f t="shared" si="713"/>
        <v>930.95</v>
      </c>
      <c r="S972">
        <f t="shared" si="725"/>
        <v>47.784999999999997</v>
      </c>
      <c r="T972">
        <f t="shared" si="714"/>
        <v>157</v>
      </c>
      <c r="U972">
        <f t="shared" si="715"/>
        <v>930.95</v>
      </c>
      <c r="V972">
        <f t="shared" si="726"/>
        <v>47.784999999999997</v>
      </c>
      <c r="W972">
        <f t="shared" si="716"/>
        <v>179.5</v>
      </c>
      <c r="X972">
        <f t="shared" si="717"/>
        <v>930.95</v>
      </c>
      <c r="Y972">
        <f t="shared" si="727"/>
        <v>47.784999999999997</v>
      </c>
      <c r="Z972">
        <f t="shared" si="718"/>
        <v>202</v>
      </c>
      <c r="AA972">
        <f t="shared" si="719"/>
        <v>930.95</v>
      </c>
      <c r="AC972" t="s">
        <v>22</v>
      </c>
      <c r="AD972">
        <v>47.69</v>
      </c>
      <c r="AE972">
        <v>231.09800000000001</v>
      </c>
      <c r="AF972">
        <f t="shared" si="720"/>
        <v>930.95</v>
      </c>
      <c r="AG972">
        <v>47.295000000000002</v>
      </c>
      <c r="AH972">
        <v>253.59399999999999</v>
      </c>
      <c r="AI972">
        <f t="shared" si="721"/>
        <v>930.95</v>
      </c>
      <c r="AJ972">
        <v>46.9</v>
      </c>
      <c r="AK972">
        <v>276.09100000000001</v>
      </c>
      <c r="AL972">
        <f t="shared" si="722"/>
        <v>930.95</v>
      </c>
      <c r="AM972">
        <v>46.505000000000003</v>
      </c>
      <c r="AN972">
        <v>298.58800000000002</v>
      </c>
      <c r="AO972">
        <f t="shared" si="723"/>
        <v>930.95</v>
      </c>
    </row>
    <row r="974" spans="1:59" x14ac:dyDescent="0.2">
      <c r="B974" s="3" t="s">
        <v>66</v>
      </c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P974" s="3" t="s">
        <v>110</v>
      </c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D974" s="3" t="s">
        <v>153</v>
      </c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</row>
    <row r="975" spans="1:59" x14ac:dyDescent="0.2">
      <c r="B975" s="3" t="s">
        <v>23</v>
      </c>
      <c r="C975" s="3"/>
      <c r="D975" s="3"/>
      <c r="E975" s="3" t="s">
        <v>24</v>
      </c>
      <c r="F975" s="3"/>
      <c r="G975" s="3"/>
      <c r="H975" s="3" t="s">
        <v>25</v>
      </c>
      <c r="I975" s="3"/>
      <c r="J975" s="3"/>
      <c r="K975" s="3" t="s">
        <v>26</v>
      </c>
      <c r="L975" s="3"/>
      <c r="M975" s="3"/>
      <c r="P975" s="3" t="s">
        <v>68</v>
      </c>
      <c r="Q975" s="3"/>
      <c r="R975" s="3"/>
      <c r="S975" s="3" t="s">
        <v>69</v>
      </c>
      <c r="T975" s="3"/>
      <c r="U975" s="3"/>
      <c r="V975" s="3" t="s">
        <v>70</v>
      </c>
      <c r="W975" s="3"/>
      <c r="X975" s="3"/>
      <c r="Y975" s="3" t="s">
        <v>71</v>
      </c>
      <c r="Z975" s="3"/>
      <c r="AA975" s="3"/>
      <c r="AD975" s="3" t="s">
        <v>112</v>
      </c>
      <c r="AE975" s="3"/>
      <c r="AF975" s="3"/>
      <c r="AG975" s="3" t="s">
        <v>113</v>
      </c>
      <c r="AH975" s="3"/>
      <c r="AI975" s="3"/>
      <c r="AJ975" s="3" t="s">
        <v>114</v>
      </c>
      <c r="AK975" s="3"/>
      <c r="AL975" s="3"/>
      <c r="AM975" s="3" t="s">
        <v>115</v>
      </c>
      <c r="AN975" s="3"/>
      <c r="AO975" s="3"/>
      <c r="AP975" s="1"/>
      <c r="AQ975" s="3"/>
      <c r="AR975" s="3"/>
      <c r="AS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</row>
    <row r="976" spans="1:59" x14ac:dyDescent="0.2">
      <c r="B976" t="s">
        <v>0</v>
      </c>
      <c r="C976" t="s">
        <v>1</v>
      </c>
      <c r="D976" t="s">
        <v>2</v>
      </c>
      <c r="E976" t="s">
        <v>0</v>
      </c>
      <c r="F976" t="s">
        <v>1</v>
      </c>
      <c r="G976" t="s">
        <v>2</v>
      </c>
      <c r="H976" t="s">
        <v>0</v>
      </c>
      <c r="I976" t="s">
        <v>1</v>
      </c>
      <c r="J976" t="s">
        <v>2</v>
      </c>
      <c r="K976" t="s">
        <v>0</v>
      </c>
      <c r="L976" t="s">
        <v>1</v>
      </c>
      <c r="M976" t="s">
        <v>2</v>
      </c>
      <c r="P976" t="s">
        <v>0</v>
      </c>
      <c r="Q976" t="s">
        <v>1</v>
      </c>
      <c r="R976" t="s">
        <v>2</v>
      </c>
      <c r="S976" t="s">
        <v>0</v>
      </c>
      <c r="T976" t="s">
        <v>1</v>
      </c>
      <c r="U976" t="s">
        <v>2</v>
      </c>
      <c r="V976" t="s">
        <v>0</v>
      </c>
      <c r="W976" t="s">
        <v>1</v>
      </c>
      <c r="X976" t="s">
        <v>2</v>
      </c>
      <c r="Y976" t="s">
        <v>0</v>
      </c>
      <c r="Z976" t="s">
        <v>1</v>
      </c>
      <c r="AA976" t="s">
        <v>2</v>
      </c>
      <c r="AD976" t="s">
        <v>0</v>
      </c>
      <c r="AE976" t="s">
        <v>1</v>
      </c>
      <c r="AF976" t="s">
        <v>2</v>
      </c>
      <c r="AG976" t="s">
        <v>0</v>
      </c>
      <c r="AH976" t="s">
        <v>1</v>
      </c>
      <c r="AI976" t="s">
        <v>2</v>
      </c>
      <c r="AJ976" t="s">
        <v>0</v>
      </c>
      <c r="AK976" t="s">
        <v>1</v>
      </c>
      <c r="AL976" t="s">
        <v>2</v>
      </c>
      <c r="AM976" t="s">
        <v>0</v>
      </c>
      <c r="AN976" t="s">
        <v>1</v>
      </c>
      <c r="AO976" t="s">
        <v>2</v>
      </c>
    </row>
    <row r="977" spans="1:41" x14ac:dyDescent="0.2">
      <c r="A977" t="s">
        <v>3</v>
      </c>
      <c r="B977">
        <v>236.48500000000001</v>
      </c>
      <c r="C977">
        <v>34.576999999999998</v>
      </c>
      <c r="D977">
        <f>D953+23.5</f>
        <v>954.45</v>
      </c>
      <c r="E977">
        <v>236.88</v>
      </c>
      <c r="F977">
        <v>57.073</v>
      </c>
      <c r="G977">
        <f>G953+23.5</f>
        <v>954.45</v>
      </c>
      <c r="H977">
        <v>237.27500000000001</v>
      </c>
      <c r="I977">
        <v>79.569999999999993</v>
      </c>
      <c r="J977">
        <f>J953+23.5</f>
        <v>954.45</v>
      </c>
      <c r="K977">
        <v>236.67</v>
      </c>
      <c r="L977">
        <v>102.066</v>
      </c>
      <c r="M977">
        <f>M953+23.5</f>
        <v>954.45</v>
      </c>
      <c r="O977" t="s">
        <v>3</v>
      </c>
      <c r="P977">
        <v>237.785</v>
      </c>
      <c r="Q977">
        <v>134.5</v>
      </c>
      <c r="R977">
        <f>R953+23.5</f>
        <v>954.45</v>
      </c>
      <c r="S977">
        <v>237.785</v>
      </c>
      <c r="T977">
        <f>Q977+22.5</f>
        <v>157</v>
      </c>
      <c r="U977">
        <f>U953+23.5</f>
        <v>954.45</v>
      </c>
      <c r="V977">
        <v>237.785</v>
      </c>
      <c r="W977">
        <f>T977+22.5</f>
        <v>179.5</v>
      </c>
      <c r="X977">
        <f>X953+23.5</f>
        <v>954.45</v>
      </c>
      <c r="Y977">
        <v>237.785</v>
      </c>
      <c r="Z977">
        <f>W977+22.5</f>
        <v>202</v>
      </c>
      <c r="AA977">
        <f>AA953+23.5</f>
        <v>954.45</v>
      </c>
      <c r="AC977" t="s">
        <v>3</v>
      </c>
      <c r="AD977">
        <v>237.661</v>
      </c>
      <c r="AE977">
        <v>234.434</v>
      </c>
      <c r="AF977">
        <f>AF953+23.5</f>
        <v>954.45</v>
      </c>
      <c r="AG977">
        <v>237.26599999999999</v>
      </c>
      <c r="AH977">
        <v>256.93</v>
      </c>
      <c r="AI977">
        <f>AI953+23.5</f>
        <v>954.45</v>
      </c>
      <c r="AJ977">
        <v>236.87100000000001</v>
      </c>
      <c r="AK977">
        <v>279.42700000000002</v>
      </c>
      <c r="AL977">
        <f>AL953+23.5</f>
        <v>954.45</v>
      </c>
      <c r="AM977">
        <v>236.476</v>
      </c>
      <c r="AN977">
        <v>301.923</v>
      </c>
      <c r="AO977">
        <f>AO953+23.5</f>
        <v>954.45</v>
      </c>
    </row>
    <row r="978" spans="1:41" x14ac:dyDescent="0.2">
      <c r="A978" t="s">
        <v>4</v>
      </c>
      <c r="B978">
        <v>226.48599999999999</v>
      </c>
      <c r="C978">
        <v>34.752000000000002</v>
      </c>
      <c r="D978">
        <f t="shared" ref="D978:D996" si="728">D954+23.5</f>
        <v>954.45</v>
      </c>
      <c r="E978">
        <v>226.881</v>
      </c>
      <c r="F978">
        <v>57.249000000000002</v>
      </c>
      <c r="G978">
        <f t="shared" ref="G978:G996" si="729">G954+23.5</f>
        <v>954.45</v>
      </c>
      <c r="H978">
        <v>227.27600000000001</v>
      </c>
      <c r="I978">
        <v>79.745000000000005</v>
      </c>
      <c r="J978">
        <f t="shared" ref="J978:J996" si="730">J954+23.5</f>
        <v>954.45</v>
      </c>
      <c r="K978">
        <v>227.67099999999999</v>
      </c>
      <c r="L978">
        <v>102.242</v>
      </c>
      <c r="M978">
        <f t="shared" ref="M978:M996" si="731">M954+23.5</f>
        <v>954.45</v>
      </c>
      <c r="O978" t="s">
        <v>4</v>
      </c>
      <c r="P978">
        <f>P977-10</f>
        <v>227.785</v>
      </c>
      <c r="Q978">
        <v>134.5</v>
      </c>
      <c r="R978">
        <f t="shared" ref="R978:R996" si="732">R954+23.5</f>
        <v>954.45</v>
      </c>
      <c r="S978">
        <f>S977-10</f>
        <v>227.785</v>
      </c>
      <c r="T978">
        <f t="shared" ref="T978:T996" si="733">Q978+22.5</f>
        <v>157</v>
      </c>
      <c r="U978">
        <f t="shared" ref="U978:U996" si="734">U954+23.5</f>
        <v>954.45</v>
      </c>
      <c r="V978">
        <f>V977-10</f>
        <v>227.785</v>
      </c>
      <c r="W978">
        <f t="shared" ref="W978:W996" si="735">T978+22.5</f>
        <v>179.5</v>
      </c>
      <c r="X978">
        <f t="shared" ref="X978:X996" si="736">X954+23.5</f>
        <v>954.45</v>
      </c>
      <c r="Y978">
        <f>Y977-10</f>
        <v>227.785</v>
      </c>
      <c r="Z978">
        <f t="shared" ref="Z978:Z996" si="737">W978+22.5</f>
        <v>202</v>
      </c>
      <c r="AA978">
        <f t="shared" ref="AA978:AA996" si="738">AA954+23.5</f>
        <v>954.45</v>
      </c>
      <c r="AC978" t="s">
        <v>4</v>
      </c>
      <c r="AD978">
        <v>227.66300000000001</v>
      </c>
      <c r="AE978">
        <v>234.25800000000001</v>
      </c>
      <c r="AF978">
        <f t="shared" ref="AF978:AF996" si="739">AF954+23.5</f>
        <v>954.45</v>
      </c>
      <c r="AG978">
        <v>227.268</v>
      </c>
      <c r="AH978">
        <v>256.755</v>
      </c>
      <c r="AI978">
        <f t="shared" ref="AI978:AI996" si="740">AI954+23.5</f>
        <v>954.45</v>
      </c>
      <c r="AJ978">
        <v>226.87299999999999</v>
      </c>
      <c r="AK978">
        <v>279.25099999999998</v>
      </c>
      <c r="AL978">
        <f t="shared" ref="AL978:AL996" si="741">AL954+23.5</f>
        <v>954.45</v>
      </c>
      <c r="AM978">
        <v>226.47800000000001</v>
      </c>
      <c r="AN978">
        <v>301.74799999999999</v>
      </c>
      <c r="AO978">
        <f t="shared" ref="AO978:AO996" si="742">AO954+23.5</f>
        <v>954.45</v>
      </c>
    </row>
    <row r="979" spans="1:41" x14ac:dyDescent="0.2">
      <c r="A979" t="s">
        <v>5</v>
      </c>
      <c r="B979">
        <v>216.488</v>
      </c>
      <c r="C979">
        <v>34.927999999999997</v>
      </c>
      <c r="D979">
        <f t="shared" si="728"/>
        <v>954.45</v>
      </c>
      <c r="E979">
        <v>216.88300000000001</v>
      </c>
      <c r="F979">
        <v>57.423999999999999</v>
      </c>
      <c r="G979">
        <f t="shared" si="729"/>
        <v>954.45</v>
      </c>
      <c r="H979">
        <v>217.27799999999999</v>
      </c>
      <c r="I979">
        <v>79.921000000000006</v>
      </c>
      <c r="J979">
        <f t="shared" si="730"/>
        <v>954.45</v>
      </c>
      <c r="K979">
        <v>217.673</v>
      </c>
      <c r="L979">
        <v>102.417</v>
      </c>
      <c r="M979">
        <f t="shared" si="731"/>
        <v>954.45</v>
      </c>
      <c r="O979" t="s">
        <v>5</v>
      </c>
      <c r="P979">
        <f t="shared" ref="P979:P996" si="743">P978-10</f>
        <v>217.785</v>
      </c>
      <c r="Q979">
        <v>134.5</v>
      </c>
      <c r="R979">
        <f t="shared" si="732"/>
        <v>954.45</v>
      </c>
      <c r="S979">
        <f t="shared" ref="S979:S996" si="744">S978-10</f>
        <v>217.785</v>
      </c>
      <c r="T979">
        <f t="shared" si="733"/>
        <v>157</v>
      </c>
      <c r="U979">
        <f t="shared" si="734"/>
        <v>954.45</v>
      </c>
      <c r="V979">
        <f t="shared" ref="V979:V996" si="745">V978-10</f>
        <v>217.785</v>
      </c>
      <c r="W979">
        <f t="shared" si="735"/>
        <v>179.5</v>
      </c>
      <c r="X979">
        <f t="shared" si="736"/>
        <v>954.45</v>
      </c>
      <c r="Y979">
        <f t="shared" ref="Y979:Y996" si="746">Y978-10</f>
        <v>217.785</v>
      </c>
      <c r="Z979">
        <f t="shared" si="737"/>
        <v>202</v>
      </c>
      <c r="AA979">
        <f t="shared" si="738"/>
        <v>954.45</v>
      </c>
      <c r="AC979" t="s">
        <v>5</v>
      </c>
      <c r="AD979">
        <v>217.66399999999999</v>
      </c>
      <c r="AE979">
        <v>234.083</v>
      </c>
      <c r="AF979">
        <f t="shared" si="739"/>
        <v>954.45</v>
      </c>
      <c r="AG979">
        <v>217.26900000000001</v>
      </c>
      <c r="AH979">
        <v>256.57900000000001</v>
      </c>
      <c r="AI979">
        <f t="shared" si="740"/>
        <v>954.45</v>
      </c>
      <c r="AJ979">
        <v>216.874</v>
      </c>
      <c r="AK979">
        <v>279.07600000000002</v>
      </c>
      <c r="AL979">
        <f t="shared" si="741"/>
        <v>954.45</v>
      </c>
      <c r="AM979">
        <v>216.47900000000001</v>
      </c>
      <c r="AN979">
        <v>301.572</v>
      </c>
      <c r="AO979">
        <f t="shared" si="742"/>
        <v>954.45</v>
      </c>
    </row>
    <row r="980" spans="1:41" x14ac:dyDescent="0.2">
      <c r="A980" t="s">
        <v>6</v>
      </c>
      <c r="B980">
        <v>206.489</v>
      </c>
      <c r="C980">
        <v>35.103000000000002</v>
      </c>
      <c r="D980">
        <f t="shared" si="728"/>
        <v>954.45</v>
      </c>
      <c r="E980">
        <v>206.88499999999999</v>
      </c>
      <c r="F980">
        <v>57.6</v>
      </c>
      <c r="G980">
        <f t="shared" si="729"/>
        <v>954.45</v>
      </c>
      <c r="H980">
        <v>207.28</v>
      </c>
      <c r="I980">
        <v>80.096000000000004</v>
      </c>
      <c r="J980">
        <f t="shared" si="730"/>
        <v>954.45</v>
      </c>
      <c r="K980">
        <v>207.67500000000001</v>
      </c>
      <c r="L980">
        <v>102.593</v>
      </c>
      <c r="M980">
        <f t="shared" si="731"/>
        <v>954.45</v>
      </c>
      <c r="O980" t="s">
        <v>6</v>
      </c>
      <c r="P980">
        <f t="shared" si="743"/>
        <v>207.785</v>
      </c>
      <c r="Q980">
        <v>134.5</v>
      </c>
      <c r="R980">
        <f t="shared" si="732"/>
        <v>954.45</v>
      </c>
      <c r="S980">
        <f t="shared" si="744"/>
        <v>207.785</v>
      </c>
      <c r="T980">
        <f t="shared" si="733"/>
        <v>157</v>
      </c>
      <c r="U980">
        <f t="shared" si="734"/>
        <v>954.45</v>
      </c>
      <c r="V980">
        <f t="shared" si="745"/>
        <v>207.785</v>
      </c>
      <c r="W980">
        <f t="shared" si="735"/>
        <v>179.5</v>
      </c>
      <c r="X980">
        <f t="shared" si="736"/>
        <v>954.45</v>
      </c>
      <c r="Y980">
        <f t="shared" si="746"/>
        <v>207.785</v>
      </c>
      <c r="Z980">
        <f t="shared" si="737"/>
        <v>202</v>
      </c>
      <c r="AA980">
        <f t="shared" si="738"/>
        <v>954.45</v>
      </c>
      <c r="AC980" t="s">
        <v>6</v>
      </c>
      <c r="AD980">
        <v>207.666</v>
      </c>
      <c r="AE980">
        <v>233.90700000000001</v>
      </c>
      <c r="AF980">
        <f t="shared" si="739"/>
        <v>954.45</v>
      </c>
      <c r="AG980">
        <v>207.27099999999999</v>
      </c>
      <c r="AH980">
        <v>256.404</v>
      </c>
      <c r="AI980">
        <f t="shared" si="740"/>
        <v>954.45</v>
      </c>
      <c r="AJ980">
        <v>206.876</v>
      </c>
      <c r="AK980">
        <v>278.89999999999998</v>
      </c>
      <c r="AL980">
        <f t="shared" si="741"/>
        <v>954.45</v>
      </c>
      <c r="AM980">
        <v>206.48099999999999</v>
      </c>
      <c r="AN980">
        <v>301.39699999999999</v>
      </c>
      <c r="AO980">
        <f t="shared" si="742"/>
        <v>954.45</v>
      </c>
    </row>
    <row r="981" spans="1:41" x14ac:dyDescent="0.2">
      <c r="A981" t="s">
        <v>7</v>
      </c>
      <c r="B981">
        <v>196.49100000000001</v>
      </c>
      <c r="C981">
        <v>35.279000000000003</v>
      </c>
      <c r="D981">
        <f t="shared" si="728"/>
        <v>954.45</v>
      </c>
      <c r="E981">
        <v>196.886</v>
      </c>
      <c r="F981">
        <v>57.774999999999999</v>
      </c>
      <c r="G981">
        <f t="shared" si="729"/>
        <v>954.45</v>
      </c>
      <c r="H981">
        <v>197.28100000000001</v>
      </c>
      <c r="I981">
        <v>80.272000000000006</v>
      </c>
      <c r="J981">
        <f t="shared" si="730"/>
        <v>954.45</v>
      </c>
      <c r="K981">
        <v>197.67599999999999</v>
      </c>
      <c r="L981">
        <v>102.768</v>
      </c>
      <c r="M981">
        <f t="shared" si="731"/>
        <v>954.45</v>
      </c>
      <c r="O981" t="s">
        <v>7</v>
      </c>
      <c r="P981">
        <f t="shared" si="743"/>
        <v>197.785</v>
      </c>
      <c r="Q981">
        <v>134.5</v>
      </c>
      <c r="R981">
        <f t="shared" si="732"/>
        <v>954.45</v>
      </c>
      <c r="S981">
        <f t="shared" si="744"/>
        <v>197.785</v>
      </c>
      <c r="T981">
        <f t="shared" si="733"/>
        <v>157</v>
      </c>
      <c r="U981">
        <f t="shared" si="734"/>
        <v>954.45</v>
      </c>
      <c r="V981">
        <f t="shared" si="745"/>
        <v>197.785</v>
      </c>
      <c r="W981">
        <f t="shared" si="735"/>
        <v>179.5</v>
      </c>
      <c r="X981">
        <f t="shared" si="736"/>
        <v>954.45</v>
      </c>
      <c r="Y981">
        <f t="shared" si="746"/>
        <v>197.785</v>
      </c>
      <c r="Z981">
        <f t="shared" si="737"/>
        <v>202</v>
      </c>
      <c r="AA981">
        <f t="shared" si="738"/>
        <v>954.45</v>
      </c>
      <c r="AC981" t="s">
        <v>7</v>
      </c>
      <c r="AD981">
        <v>197.667</v>
      </c>
      <c r="AE981">
        <v>233.732</v>
      </c>
      <c r="AF981">
        <f t="shared" si="739"/>
        <v>954.45</v>
      </c>
      <c r="AG981">
        <v>197.27199999999999</v>
      </c>
      <c r="AH981">
        <v>256.28800000000001</v>
      </c>
      <c r="AI981">
        <f t="shared" si="740"/>
        <v>954.45</v>
      </c>
      <c r="AJ981">
        <v>196.87700000000001</v>
      </c>
      <c r="AK981">
        <v>278.72500000000002</v>
      </c>
      <c r="AL981">
        <f t="shared" si="741"/>
        <v>954.45</v>
      </c>
      <c r="AM981">
        <v>196.482</v>
      </c>
      <c r="AN981">
        <v>301.221</v>
      </c>
      <c r="AO981">
        <f t="shared" si="742"/>
        <v>954.45</v>
      </c>
    </row>
    <row r="982" spans="1:41" x14ac:dyDescent="0.2">
      <c r="A982" t="s">
        <v>8</v>
      </c>
      <c r="B982">
        <v>186.49299999999999</v>
      </c>
      <c r="C982">
        <v>35.454000000000001</v>
      </c>
      <c r="D982">
        <f t="shared" si="728"/>
        <v>954.45</v>
      </c>
      <c r="E982">
        <v>186.88800000000001</v>
      </c>
      <c r="F982">
        <v>58.951000000000001</v>
      </c>
      <c r="G982">
        <f t="shared" si="729"/>
        <v>954.45</v>
      </c>
      <c r="H982">
        <v>187.28299999999999</v>
      </c>
      <c r="I982">
        <v>80.447000000000003</v>
      </c>
      <c r="J982">
        <f t="shared" si="730"/>
        <v>954.45</v>
      </c>
      <c r="K982">
        <v>187.678</v>
      </c>
      <c r="L982">
        <v>102.944</v>
      </c>
      <c r="M982">
        <f t="shared" si="731"/>
        <v>954.45</v>
      </c>
      <c r="O982" t="s">
        <v>8</v>
      </c>
      <c r="P982">
        <f t="shared" si="743"/>
        <v>187.785</v>
      </c>
      <c r="Q982">
        <v>134.5</v>
      </c>
      <c r="R982">
        <f t="shared" si="732"/>
        <v>954.45</v>
      </c>
      <c r="S982">
        <f t="shared" si="744"/>
        <v>187.785</v>
      </c>
      <c r="T982">
        <f t="shared" si="733"/>
        <v>157</v>
      </c>
      <c r="U982">
        <f t="shared" si="734"/>
        <v>954.45</v>
      </c>
      <c r="V982">
        <f t="shared" si="745"/>
        <v>187.785</v>
      </c>
      <c r="W982">
        <f t="shared" si="735"/>
        <v>179.5</v>
      </c>
      <c r="X982">
        <f t="shared" si="736"/>
        <v>954.45</v>
      </c>
      <c r="Y982">
        <f t="shared" si="746"/>
        <v>187.785</v>
      </c>
      <c r="Z982">
        <f t="shared" si="737"/>
        <v>202</v>
      </c>
      <c r="AA982">
        <f t="shared" si="738"/>
        <v>954.45</v>
      </c>
      <c r="AC982" t="s">
        <v>8</v>
      </c>
      <c r="AD982">
        <v>187.66900000000001</v>
      </c>
      <c r="AE982">
        <v>233.55600000000001</v>
      </c>
      <c r="AF982">
        <f t="shared" si="739"/>
        <v>954.45</v>
      </c>
      <c r="AG982">
        <v>187.274</v>
      </c>
      <c r="AH982">
        <v>256.05200000000002</v>
      </c>
      <c r="AI982">
        <f t="shared" si="740"/>
        <v>954.45</v>
      </c>
      <c r="AJ982">
        <v>186.87899999999999</v>
      </c>
      <c r="AK982">
        <v>278.54899999999998</v>
      </c>
      <c r="AL982">
        <f t="shared" si="741"/>
        <v>954.45</v>
      </c>
      <c r="AM982">
        <v>186.48400000000001</v>
      </c>
      <c r="AN982">
        <v>301.04599999999999</v>
      </c>
      <c r="AO982">
        <f t="shared" si="742"/>
        <v>954.45</v>
      </c>
    </row>
    <row r="983" spans="1:41" x14ac:dyDescent="0.2">
      <c r="A983" t="s">
        <v>9</v>
      </c>
      <c r="B983">
        <v>176.494</v>
      </c>
      <c r="C983">
        <v>35.630000000000003</v>
      </c>
      <c r="D983">
        <f t="shared" si="728"/>
        <v>954.45</v>
      </c>
      <c r="E983">
        <v>176.88900000000001</v>
      </c>
      <c r="F983">
        <v>58.125999999999998</v>
      </c>
      <c r="G983">
        <f t="shared" si="729"/>
        <v>954.45</v>
      </c>
      <c r="H983">
        <v>177.28399999999999</v>
      </c>
      <c r="I983">
        <v>80.623000000000005</v>
      </c>
      <c r="J983">
        <f t="shared" si="730"/>
        <v>954.45</v>
      </c>
      <c r="K983">
        <v>177.679</v>
      </c>
      <c r="L983">
        <v>103.12</v>
      </c>
      <c r="M983">
        <f t="shared" si="731"/>
        <v>954.45</v>
      </c>
      <c r="O983" t="s">
        <v>9</v>
      </c>
      <c r="P983">
        <f t="shared" si="743"/>
        <v>177.785</v>
      </c>
      <c r="Q983">
        <v>134.5</v>
      </c>
      <c r="R983">
        <f t="shared" si="732"/>
        <v>954.45</v>
      </c>
      <c r="S983">
        <f t="shared" si="744"/>
        <v>177.785</v>
      </c>
      <c r="T983">
        <f t="shared" si="733"/>
        <v>157</v>
      </c>
      <c r="U983">
        <f t="shared" si="734"/>
        <v>954.45</v>
      </c>
      <c r="V983">
        <f t="shared" si="745"/>
        <v>177.785</v>
      </c>
      <c r="W983">
        <f t="shared" si="735"/>
        <v>179.5</v>
      </c>
      <c r="X983">
        <f t="shared" si="736"/>
        <v>954.45</v>
      </c>
      <c r="Y983">
        <f t="shared" si="746"/>
        <v>177.785</v>
      </c>
      <c r="Z983">
        <f t="shared" si="737"/>
        <v>202</v>
      </c>
      <c r="AA983">
        <f t="shared" si="738"/>
        <v>954.45</v>
      </c>
      <c r="AC983" t="s">
        <v>9</v>
      </c>
      <c r="AD983">
        <v>177.67</v>
      </c>
      <c r="AE983">
        <v>233.38</v>
      </c>
      <c r="AF983">
        <f t="shared" si="739"/>
        <v>954.45</v>
      </c>
      <c r="AG983">
        <v>177.27500000000001</v>
      </c>
      <c r="AH983">
        <v>255.87700000000001</v>
      </c>
      <c r="AI983">
        <f t="shared" si="740"/>
        <v>954.45</v>
      </c>
      <c r="AJ983">
        <v>176.88</v>
      </c>
      <c r="AK983">
        <v>278.37299999999999</v>
      </c>
      <c r="AL983">
        <f t="shared" si="741"/>
        <v>954.45</v>
      </c>
      <c r="AM983">
        <v>176.48500000000001</v>
      </c>
      <c r="AN983">
        <v>300.87</v>
      </c>
      <c r="AO983">
        <f t="shared" si="742"/>
        <v>954.45</v>
      </c>
    </row>
    <row r="984" spans="1:41" x14ac:dyDescent="0.2">
      <c r="A984" t="s">
        <v>10</v>
      </c>
      <c r="B984">
        <v>166.49600000000001</v>
      </c>
      <c r="C984">
        <v>35.805999999999997</v>
      </c>
      <c r="D984">
        <f t="shared" si="728"/>
        <v>954.45</v>
      </c>
      <c r="E984">
        <v>166.89099999999999</v>
      </c>
      <c r="F984">
        <v>58.302</v>
      </c>
      <c r="G984">
        <f t="shared" si="729"/>
        <v>954.45</v>
      </c>
      <c r="H984">
        <v>167.286</v>
      </c>
      <c r="I984">
        <v>80.778999999999996</v>
      </c>
      <c r="J984">
        <f t="shared" si="730"/>
        <v>954.45</v>
      </c>
      <c r="K984">
        <v>167.68100000000001</v>
      </c>
      <c r="L984">
        <v>103.295</v>
      </c>
      <c r="M984">
        <f t="shared" si="731"/>
        <v>954.45</v>
      </c>
      <c r="O984" t="s">
        <v>10</v>
      </c>
      <c r="P984">
        <f t="shared" si="743"/>
        <v>167.785</v>
      </c>
      <c r="Q984">
        <v>134.5</v>
      </c>
      <c r="R984">
        <f t="shared" si="732"/>
        <v>954.45</v>
      </c>
      <c r="S984">
        <f t="shared" si="744"/>
        <v>167.785</v>
      </c>
      <c r="T984">
        <f t="shared" si="733"/>
        <v>157</v>
      </c>
      <c r="U984">
        <f t="shared" si="734"/>
        <v>954.45</v>
      </c>
      <c r="V984">
        <f t="shared" si="745"/>
        <v>167.785</v>
      </c>
      <c r="W984">
        <f t="shared" si="735"/>
        <v>179.5</v>
      </c>
      <c r="X984">
        <f t="shared" si="736"/>
        <v>954.45</v>
      </c>
      <c r="Y984">
        <f t="shared" si="746"/>
        <v>167.785</v>
      </c>
      <c r="Z984">
        <f t="shared" si="737"/>
        <v>202</v>
      </c>
      <c r="AA984">
        <f t="shared" si="738"/>
        <v>954.45</v>
      </c>
      <c r="AC984" t="s">
        <v>10</v>
      </c>
      <c r="AD984">
        <v>167.672</v>
      </c>
      <c r="AE984">
        <v>233.20500000000001</v>
      </c>
      <c r="AF984">
        <f t="shared" si="739"/>
        <v>954.45</v>
      </c>
      <c r="AG984">
        <v>167.27699999999999</v>
      </c>
      <c r="AH984">
        <v>255.70099999999999</v>
      </c>
      <c r="AI984">
        <f t="shared" si="740"/>
        <v>954.45</v>
      </c>
      <c r="AJ984">
        <v>166.88200000000001</v>
      </c>
      <c r="AK984">
        <v>278.19799999999998</v>
      </c>
      <c r="AL984">
        <f t="shared" si="741"/>
        <v>954.45</v>
      </c>
      <c r="AM984">
        <v>166.48699999999999</v>
      </c>
      <c r="AN984">
        <v>300.69400000000002</v>
      </c>
      <c r="AO984">
        <f t="shared" si="742"/>
        <v>954.45</v>
      </c>
    </row>
    <row r="985" spans="1:41" x14ac:dyDescent="0.2">
      <c r="A985" t="s">
        <v>11</v>
      </c>
      <c r="B985">
        <v>156.49700000000001</v>
      </c>
      <c r="C985">
        <v>35.981000000000002</v>
      </c>
      <c r="D985">
        <f t="shared" si="728"/>
        <v>954.45</v>
      </c>
      <c r="E985">
        <v>156.892</v>
      </c>
      <c r="F985">
        <v>58.478000000000002</v>
      </c>
      <c r="G985">
        <f t="shared" si="729"/>
        <v>954.45</v>
      </c>
      <c r="H985">
        <v>157.28700000000001</v>
      </c>
      <c r="I985">
        <v>80.974000000000004</v>
      </c>
      <c r="J985">
        <f t="shared" si="730"/>
        <v>954.45</v>
      </c>
      <c r="K985">
        <v>157.68199999999999</v>
      </c>
      <c r="L985">
        <v>103.471</v>
      </c>
      <c r="M985">
        <f t="shared" si="731"/>
        <v>954.45</v>
      </c>
      <c r="O985" t="s">
        <v>11</v>
      </c>
      <c r="P985">
        <f t="shared" si="743"/>
        <v>157.785</v>
      </c>
      <c r="Q985">
        <v>134.5</v>
      </c>
      <c r="R985">
        <f t="shared" si="732"/>
        <v>954.45</v>
      </c>
      <c r="S985">
        <f t="shared" si="744"/>
        <v>157.785</v>
      </c>
      <c r="T985">
        <f t="shared" si="733"/>
        <v>157</v>
      </c>
      <c r="U985">
        <f t="shared" si="734"/>
        <v>954.45</v>
      </c>
      <c r="V985">
        <f t="shared" si="745"/>
        <v>157.785</v>
      </c>
      <c r="W985">
        <f t="shared" si="735"/>
        <v>179.5</v>
      </c>
      <c r="X985">
        <f t="shared" si="736"/>
        <v>954.45</v>
      </c>
      <c r="Y985">
        <f t="shared" si="746"/>
        <v>157.785</v>
      </c>
      <c r="Z985">
        <f t="shared" si="737"/>
        <v>202</v>
      </c>
      <c r="AA985">
        <f t="shared" si="738"/>
        <v>954.45</v>
      </c>
      <c r="AC985" t="s">
        <v>11</v>
      </c>
      <c r="AD985">
        <v>157.67400000000001</v>
      </c>
      <c r="AE985">
        <v>233.029</v>
      </c>
      <c r="AF985">
        <f t="shared" si="739"/>
        <v>954.45</v>
      </c>
      <c r="AG985">
        <v>157.27799999999999</v>
      </c>
      <c r="AH985">
        <v>255.52600000000001</v>
      </c>
      <c r="AI985">
        <f t="shared" si="740"/>
        <v>954.45</v>
      </c>
      <c r="AJ985">
        <v>156.88300000000001</v>
      </c>
      <c r="AK985">
        <v>278.02199999999999</v>
      </c>
      <c r="AL985">
        <f t="shared" si="741"/>
        <v>954.45</v>
      </c>
      <c r="AM985">
        <v>156.488</v>
      </c>
      <c r="AN985">
        <v>300.51900000000001</v>
      </c>
      <c r="AO985">
        <f t="shared" si="742"/>
        <v>954.45</v>
      </c>
    </row>
    <row r="986" spans="1:41" x14ac:dyDescent="0.2">
      <c r="A986" t="s">
        <v>12</v>
      </c>
      <c r="B986">
        <v>146.499</v>
      </c>
      <c r="C986">
        <v>36.156999999999996</v>
      </c>
      <c r="D986">
        <f t="shared" si="728"/>
        <v>954.45</v>
      </c>
      <c r="E986">
        <v>146.89400000000001</v>
      </c>
      <c r="F986">
        <v>58.652999999999999</v>
      </c>
      <c r="G986">
        <f t="shared" si="729"/>
        <v>954.45</v>
      </c>
      <c r="H986">
        <v>147.28899999999999</v>
      </c>
      <c r="I986">
        <v>81.150000000000006</v>
      </c>
      <c r="J986">
        <f t="shared" si="730"/>
        <v>954.45</v>
      </c>
      <c r="K986">
        <v>147.684</v>
      </c>
      <c r="L986">
        <v>103.646</v>
      </c>
      <c r="M986">
        <f t="shared" si="731"/>
        <v>954.45</v>
      </c>
      <c r="O986" t="s">
        <v>12</v>
      </c>
      <c r="P986">
        <f t="shared" si="743"/>
        <v>147.785</v>
      </c>
      <c r="Q986">
        <v>134.5</v>
      </c>
      <c r="R986">
        <f t="shared" si="732"/>
        <v>954.45</v>
      </c>
      <c r="S986">
        <f t="shared" si="744"/>
        <v>147.785</v>
      </c>
      <c r="T986">
        <f t="shared" si="733"/>
        <v>157</v>
      </c>
      <c r="U986">
        <f t="shared" si="734"/>
        <v>954.45</v>
      </c>
      <c r="V986">
        <f t="shared" si="745"/>
        <v>147.785</v>
      </c>
      <c r="W986">
        <f t="shared" si="735"/>
        <v>179.5</v>
      </c>
      <c r="X986">
        <f t="shared" si="736"/>
        <v>954.45</v>
      </c>
      <c r="Y986">
        <f t="shared" si="746"/>
        <v>147.785</v>
      </c>
      <c r="Z986">
        <f t="shared" si="737"/>
        <v>202</v>
      </c>
      <c r="AA986">
        <f t="shared" si="738"/>
        <v>954.45</v>
      </c>
      <c r="AC986" t="s">
        <v>12</v>
      </c>
      <c r="AD986">
        <v>147.67500000000001</v>
      </c>
      <c r="AE986">
        <v>232.85400000000001</v>
      </c>
      <c r="AF986">
        <f t="shared" si="739"/>
        <v>954.45</v>
      </c>
      <c r="AG986">
        <v>147.28</v>
      </c>
      <c r="AH986">
        <v>255.35</v>
      </c>
      <c r="AI986">
        <f t="shared" si="740"/>
        <v>954.45</v>
      </c>
      <c r="AJ986">
        <v>146.88499999999999</v>
      </c>
      <c r="AK986">
        <v>277.84699999999998</v>
      </c>
      <c r="AL986">
        <f t="shared" si="741"/>
        <v>954.45</v>
      </c>
      <c r="AM986">
        <v>146.49</v>
      </c>
      <c r="AN986">
        <v>300.34300000000002</v>
      </c>
      <c r="AO986">
        <f t="shared" si="742"/>
        <v>954.45</v>
      </c>
    </row>
    <row r="987" spans="1:41" x14ac:dyDescent="0.2">
      <c r="A987" t="s">
        <v>13</v>
      </c>
      <c r="B987">
        <v>136.5</v>
      </c>
      <c r="C987">
        <v>36.332000000000001</v>
      </c>
      <c r="D987">
        <f t="shared" si="728"/>
        <v>954.45</v>
      </c>
      <c r="E987">
        <v>136.89500000000001</v>
      </c>
      <c r="F987">
        <v>58.829000000000001</v>
      </c>
      <c r="G987">
        <f t="shared" si="729"/>
        <v>954.45</v>
      </c>
      <c r="H987">
        <v>137.29</v>
      </c>
      <c r="I987">
        <v>81.325000000000003</v>
      </c>
      <c r="J987">
        <f t="shared" si="730"/>
        <v>954.45</v>
      </c>
      <c r="K987">
        <v>137.685</v>
      </c>
      <c r="L987">
        <v>103.822</v>
      </c>
      <c r="M987">
        <f t="shared" si="731"/>
        <v>954.45</v>
      </c>
      <c r="O987" t="s">
        <v>13</v>
      </c>
      <c r="P987">
        <f t="shared" si="743"/>
        <v>137.785</v>
      </c>
      <c r="Q987">
        <v>134.5</v>
      </c>
      <c r="R987">
        <f t="shared" si="732"/>
        <v>954.45</v>
      </c>
      <c r="S987">
        <f t="shared" si="744"/>
        <v>137.785</v>
      </c>
      <c r="T987">
        <f t="shared" si="733"/>
        <v>157</v>
      </c>
      <c r="U987">
        <f t="shared" si="734"/>
        <v>954.45</v>
      </c>
      <c r="V987">
        <f t="shared" si="745"/>
        <v>137.785</v>
      </c>
      <c r="W987">
        <f t="shared" si="735"/>
        <v>179.5</v>
      </c>
      <c r="X987">
        <f t="shared" si="736"/>
        <v>954.45</v>
      </c>
      <c r="Y987">
        <f t="shared" si="746"/>
        <v>137.785</v>
      </c>
      <c r="Z987">
        <f t="shared" si="737"/>
        <v>202</v>
      </c>
      <c r="AA987">
        <f t="shared" si="738"/>
        <v>954.45</v>
      </c>
      <c r="AC987" t="s">
        <v>13</v>
      </c>
      <c r="AD987">
        <v>137.67699999999999</v>
      </c>
      <c r="AE987">
        <v>232.678</v>
      </c>
      <c r="AF987">
        <f t="shared" si="739"/>
        <v>954.45</v>
      </c>
      <c r="AG987">
        <v>137.28200000000001</v>
      </c>
      <c r="AH987">
        <v>255.17500000000001</v>
      </c>
      <c r="AI987">
        <f t="shared" si="740"/>
        <v>954.45</v>
      </c>
      <c r="AJ987">
        <v>136.887</v>
      </c>
      <c r="AK987">
        <v>277.67099999999999</v>
      </c>
      <c r="AL987">
        <f t="shared" si="741"/>
        <v>954.45</v>
      </c>
      <c r="AM987">
        <v>136.49100000000001</v>
      </c>
      <c r="AN987">
        <v>300.16800000000001</v>
      </c>
      <c r="AO987">
        <f t="shared" si="742"/>
        <v>954.45</v>
      </c>
    </row>
    <row r="988" spans="1:41" x14ac:dyDescent="0.2">
      <c r="A988" t="s">
        <v>14</v>
      </c>
      <c r="B988">
        <v>126.502</v>
      </c>
      <c r="C988">
        <v>36.508000000000003</v>
      </c>
      <c r="D988">
        <f t="shared" si="728"/>
        <v>954.45</v>
      </c>
      <c r="E988">
        <v>126.89700000000001</v>
      </c>
      <c r="F988">
        <v>59.003999999999998</v>
      </c>
      <c r="G988">
        <f t="shared" si="729"/>
        <v>954.45</v>
      </c>
      <c r="H988">
        <v>127.292</v>
      </c>
      <c r="I988">
        <v>81.501000000000005</v>
      </c>
      <c r="J988">
        <f t="shared" si="730"/>
        <v>954.45</v>
      </c>
      <c r="K988">
        <v>127.687</v>
      </c>
      <c r="L988">
        <v>103.997</v>
      </c>
      <c r="M988">
        <f t="shared" si="731"/>
        <v>954.45</v>
      </c>
      <c r="O988" t="s">
        <v>14</v>
      </c>
      <c r="P988">
        <f t="shared" si="743"/>
        <v>127.785</v>
      </c>
      <c r="Q988">
        <v>134.5</v>
      </c>
      <c r="R988">
        <f t="shared" si="732"/>
        <v>954.45</v>
      </c>
      <c r="S988">
        <f t="shared" si="744"/>
        <v>127.785</v>
      </c>
      <c r="T988">
        <f t="shared" si="733"/>
        <v>157</v>
      </c>
      <c r="U988">
        <f t="shared" si="734"/>
        <v>954.45</v>
      </c>
      <c r="V988">
        <f t="shared" si="745"/>
        <v>127.785</v>
      </c>
      <c r="W988">
        <f t="shared" si="735"/>
        <v>179.5</v>
      </c>
      <c r="X988">
        <f t="shared" si="736"/>
        <v>954.45</v>
      </c>
      <c r="Y988">
        <f t="shared" si="746"/>
        <v>127.785</v>
      </c>
      <c r="Z988">
        <f t="shared" si="737"/>
        <v>202</v>
      </c>
      <c r="AA988">
        <f t="shared" si="738"/>
        <v>954.45</v>
      </c>
      <c r="AC988" t="s">
        <v>14</v>
      </c>
      <c r="AD988">
        <v>127.678</v>
      </c>
      <c r="AE988">
        <v>232.50299999999999</v>
      </c>
      <c r="AF988">
        <f t="shared" si="739"/>
        <v>954.45</v>
      </c>
      <c r="AG988">
        <v>127.283</v>
      </c>
      <c r="AH988">
        <v>254.999</v>
      </c>
      <c r="AI988">
        <f t="shared" si="740"/>
        <v>954.45</v>
      </c>
      <c r="AJ988">
        <v>126.88800000000001</v>
      </c>
      <c r="AK988">
        <v>277.49599999999998</v>
      </c>
      <c r="AL988">
        <f t="shared" si="741"/>
        <v>954.45</v>
      </c>
      <c r="AM988">
        <v>126.49299999999999</v>
      </c>
      <c r="AN988">
        <v>299.99200000000002</v>
      </c>
      <c r="AO988">
        <f t="shared" si="742"/>
        <v>954.45</v>
      </c>
    </row>
    <row r="989" spans="1:41" x14ac:dyDescent="0.2">
      <c r="A989" t="s">
        <v>15</v>
      </c>
      <c r="B989">
        <v>116.503</v>
      </c>
      <c r="C989">
        <v>36.683</v>
      </c>
      <c r="D989">
        <f t="shared" si="728"/>
        <v>954.45</v>
      </c>
      <c r="E989">
        <v>116.898</v>
      </c>
      <c r="F989">
        <v>59.18</v>
      </c>
      <c r="G989">
        <f t="shared" si="729"/>
        <v>954.45</v>
      </c>
      <c r="H989">
        <v>117.29300000000001</v>
      </c>
      <c r="I989">
        <v>81.676000000000002</v>
      </c>
      <c r="J989">
        <f t="shared" si="730"/>
        <v>954.45</v>
      </c>
      <c r="K989">
        <v>117.688</v>
      </c>
      <c r="L989">
        <v>104.173</v>
      </c>
      <c r="M989">
        <f t="shared" si="731"/>
        <v>954.45</v>
      </c>
      <c r="O989" t="s">
        <v>15</v>
      </c>
      <c r="P989">
        <f t="shared" si="743"/>
        <v>117.785</v>
      </c>
      <c r="Q989">
        <v>134.5</v>
      </c>
      <c r="R989">
        <f t="shared" si="732"/>
        <v>954.45</v>
      </c>
      <c r="S989">
        <f t="shared" si="744"/>
        <v>117.785</v>
      </c>
      <c r="T989">
        <f t="shared" si="733"/>
        <v>157</v>
      </c>
      <c r="U989">
        <f t="shared" si="734"/>
        <v>954.45</v>
      </c>
      <c r="V989">
        <f t="shared" si="745"/>
        <v>117.785</v>
      </c>
      <c r="W989">
        <f t="shared" si="735"/>
        <v>179.5</v>
      </c>
      <c r="X989">
        <f t="shared" si="736"/>
        <v>954.45</v>
      </c>
      <c r="Y989">
        <f t="shared" si="746"/>
        <v>117.785</v>
      </c>
      <c r="Z989">
        <f t="shared" si="737"/>
        <v>202</v>
      </c>
      <c r="AA989">
        <f t="shared" si="738"/>
        <v>954.45</v>
      </c>
      <c r="AC989" t="s">
        <v>15</v>
      </c>
      <c r="AD989">
        <v>117.68</v>
      </c>
      <c r="AE989">
        <v>232.327</v>
      </c>
      <c r="AF989">
        <f t="shared" si="739"/>
        <v>954.45</v>
      </c>
      <c r="AG989">
        <v>117.285</v>
      </c>
      <c r="AH989">
        <v>254.82300000000001</v>
      </c>
      <c r="AI989">
        <f t="shared" si="740"/>
        <v>954.45</v>
      </c>
      <c r="AJ989">
        <v>116.89</v>
      </c>
      <c r="AK989">
        <v>277.32</v>
      </c>
      <c r="AL989">
        <f t="shared" si="741"/>
        <v>954.45</v>
      </c>
      <c r="AM989">
        <v>116.495</v>
      </c>
      <c r="AN989">
        <v>299.81700000000001</v>
      </c>
      <c r="AO989">
        <f t="shared" si="742"/>
        <v>954.45</v>
      </c>
    </row>
    <row r="990" spans="1:41" x14ac:dyDescent="0.2">
      <c r="A990" t="s">
        <v>16</v>
      </c>
      <c r="B990">
        <v>106.505</v>
      </c>
      <c r="C990">
        <v>36.859000000000002</v>
      </c>
      <c r="D990">
        <f t="shared" si="728"/>
        <v>954.45</v>
      </c>
      <c r="E990">
        <v>106.9</v>
      </c>
      <c r="F990">
        <v>59.354999999999997</v>
      </c>
      <c r="G990">
        <f t="shared" si="729"/>
        <v>954.45</v>
      </c>
      <c r="H990">
        <v>107.295</v>
      </c>
      <c r="I990">
        <v>81.852000000000004</v>
      </c>
      <c r="J990">
        <f t="shared" si="730"/>
        <v>954.45</v>
      </c>
      <c r="K990">
        <v>107.69</v>
      </c>
      <c r="L990">
        <v>104.349</v>
      </c>
      <c r="M990">
        <f t="shared" si="731"/>
        <v>954.45</v>
      </c>
      <c r="O990" t="s">
        <v>16</v>
      </c>
      <c r="P990">
        <f t="shared" si="743"/>
        <v>107.785</v>
      </c>
      <c r="Q990">
        <v>134.5</v>
      </c>
      <c r="R990">
        <f t="shared" si="732"/>
        <v>954.45</v>
      </c>
      <c r="S990">
        <f t="shared" si="744"/>
        <v>107.785</v>
      </c>
      <c r="T990">
        <f t="shared" si="733"/>
        <v>157</v>
      </c>
      <c r="U990">
        <f t="shared" si="734"/>
        <v>954.45</v>
      </c>
      <c r="V990">
        <f t="shared" si="745"/>
        <v>107.785</v>
      </c>
      <c r="W990">
        <f t="shared" si="735"/>
        <v>179.5</v>
      </c>
      <c r="X990">
        <f t="shared" si="736"/>
        <v>954.45</v>
      </c>
      <c r="Y990">
        <f t="shared" si="746"/>
        <v>107.785</v>
      </c>
      <c r="Z990">
        <f t="shared" si="737"/>
        <v>202</v>
      </c>
      <c r="AA990">
        <f t="shared" si="738"/>
        <v>954.45</v>
      </c>
      <c r="AC990" t="s">
        <v>16</v>
      </c>
      <c r="AD990">
        <v>107.681</v>
      </c>
      <c r="AE990">
        <v>232.15100000000001</v>
      </c>
      <c r="AF990">
        <f t="shared" si="739"/>
        <v>954.45</v>
      </c>
      <c r="AG990">
        <v>107.286</v>
      </c>
      <c r="AH990">
        <v>254.648</v>
      </c>
      <c r="AI990">
        <f t="shared" si="740"/>
        <v>954.45</v>
      </c>
      <c r="AJ990">
        <v>106.89100000000001</v>
      </c>
      <c r="AK990">
        <v>277.14400000000001</v>
      </c>
      <c r="AL990">
        <f t="shared" si="741"/>
        <v>954.45</v>
      </c>
      <c r="AM990">
        <v>106.496</v>
      </c>
      <c r="AN990">
        <v>299.64100000000002</v>
      </c>
      <c r="AO990">
        <f t="shared" si="742"/>
        <v>954.45</v>
      </c>
    </row>
    <row r="991" spans="1:41" x14ac:dyDescent="0.2">
      <c r="A991" t="s">
        <v>17</v>
      </c>
      <c r="B991">
        <v>96.506</v>
      </c>
      <c r="C991">
        <v>37.034999999999997</v>
      </c>
      <c r="D991">
        <f t="shared" si="728"/>
        <v>954.45</v>
      </c>
      <c r="E991">
        <v>96.900999999999996</v>
      </c>
      <c r="F991">
        <v>59.530999999999999</v>
      </c>
      <c r="G991">
        <f t="shared" si="729"/>
        <v>954.45</v>
      </c>
      <c r="H991">
        <v>97.296000000000006</v>
      </c>
      <c r="I991">
        <v>82.028000000000006</v>
      </c>
      <c r="J991">
        <f t="shared" si="730"/>
        <v>954.45</v>
      </c>
      <c r="K991">
        <v>97.691999999999993</v>
      </c>
      <c r="L991">
        <v>104.524</v>
      </c>
      <c r="M991">
        <f t="shared" si="731"/>
        <v>954.45</v>
      </c>
      <c r="O991" t="s">
        <v>17</v>
      </c>
      <c r="P991">
        <f t="shared" si="743"/>
        <v>97.784999999999997</v>
      </c>
      <c r="Q991">
        <v>134.5</v>
      </c>
      <c r="R991">
        <f t="shared" si="732"/>
        <v>954.45</v>
      </c>
      <c r="S991">
        <f t="shared" si="744"/>
        <v>97.784999999999997</v>
      </c>
      <c r="T991">
        <f t="shared" si="733"/>
        <v>157</v>
      </c>
      <c r="U991">
        <f t="shared" si="734"/>
        <v>954.45</v>
      </c>
      <c r="V991">
        <f t="shared" si="745"/>
        <v>97.784999999999997</v>
      </c>
      <c r="W991">
        <f t="shared" si="735"/>
        <v>179.5</v>
      </c>
      <c r="X991">
        <f t="shared" si="736"/>
        <v>954.45</v>
      </c>
      <c r="Y991">
        <f t="shared" si="746"/>
        <v>97.784999999999997</v>
      </c>
      <c r="Z991">
        <f t="shared" si="737"/>
        <v>202</v>
      </c>
      <c r="AA991">
        <f t="shared" si="738"/>
        <v>954.45</v>
      </c>
      <c r="AC991" t="s">
        <v>17</v>
      </c>
      <c r="AD991">
        <v>97.683000000000007</v>
      </c>
      <c r="AE991">
        <v>231.976</v>
      </c>
      <c r="AF991">
        <f t="shared" si="739"/>
        <v>954.45</v>
      </c>
      <c r="AG991">
        <v>97.287999999999997</v>
      </c>
      <c r="AH991">
        <v>254.47200000000001</v>
      </c>
      <c r="AI991">
        <f t="shared" si="740"/>
        <v>954.45</v>
      </c>
      <c r="AJ991">
        <v>96.893000000000001</v>
      </c>
      <c r="AK991">
        <v>276.96899999999999</v>
      </c>
      <c r="AL991">
        <f t="shared" si="741"/>
        <v>954.45</v>
      </c>
      <c r="AM991">
        <v>96.498000000000005</v>
      </c>
      <c r="AN991">
        <v>299.46499999999997</v>
      </c>
      <c r="AO991">
        <f t="shared" si="742"/>
        <v>954.45</v>
      </c>
    </row>
    <row r="992" spans="1:41" x14ac:dyDescent="0.2">
      <c r="A992" t="s">
        <v>18</v>
      </c>
      <c r="B992">
        <v>86.507999999999996</v>
      </c>
      <c r="C992">
        <v>37.21</v>
      </c>
      <c r="D992">
        <f t="shared" si="728"/>
        <v>954.45</v>
      </c>
      <c r="E992">
        <v>86.903000000000006</v>
      </c>
      <c r="F992">
        <v>59.707000000000001</v>
      </c>
      <c r="G992">
        <f t="shared" si="729"/>
        <v>954.45</v>
      </c>
      <c r="H992">
        <v>87.298000000000002</v>
      </c>
      <c r="I992">
        <v>82.203000000000003</v>
      </c>
      <c r="J992">
        <f t="shared" si="730"/>
        <v>954.45</v>
      </c>
      <c r="K992">
        <v>87.692999999999998</v>
      </c>
      <c r="L992">
        <v>104.7</v>
      </c>
      <c r="M992">
        <f t="shared" si="731"/>
        <v>954.45</v>
      </c>
      <c r="O992" t="s">
        <v>18</v>
      </c>
      <c r="P992">
        <f t="shared" si="743"/>
        <v>87.784999999999997</v>
      </c>
      <c r="Q992">
        <v>134.5</v>
      </c>
      <c r="R992">
        <f t="shared" si="732"/>
        <v>954.45</v>
      </c>
      <c r="S992">
        <f t="shared" si="744"/>
        <v>87.784999999999997</v>
      </c>
      <c r="T992">
        <f t="shared" si="733"/>
        <v>157</v>
      </c>
      <c r="U992">
        <f t="shared" si="734"/>
        <v>954.45</v>
      </c>
      <c r="V992">
        <f t="shared" si="745"/>
        <v>87.784999999999997</v>
      </c>
      <c r="W992">
        <f t="shared" si="735"/>
        <v>179.5</v>
      </c>
      <c r="X992">
        <f t="shared" si="736"/>
        <v>954.45</v>
      </c>
      <c r="Y992">
        <f t="shared" si="746"/>
        <v>87.784999999999997</v>
      </c>
      <c r="Z992">
        <f t="shared" si="737"/>
        <v>202</v>
      </c>
      <c r="AA992">
        <f t="shared" si="738"/>
        <v>954.45</v>
      </c>
      <c r="AC992" t="s">
        <v>18</v>
      </c>
      <c r="AD992">
        <v>87.683999999999997</v>
      </c>
      <c r="AE992">
        <v>231.8</v>
      </c>
      <c r="AF992">
        <f t="shared" si="739"/>
        <v>954.45</v>
      </c>
      <c r="AG992">
        <v>87.289000000000001</v>
      </c>
      <c r="AH992">
        <v>254.297</v>
      </c>
      <c r="AI992">
        <f t="shared" si="740"/>
        <v>954.45</v>
      </c>
      <c r="AJ992">
        <v>86.894000000000005</v>
      </c>
      <c r="AK992">
        <v>276.79300000000001</v>
      </c>
      <c r="AL992">
        <f t="shared" si="741"/>
        <v>954.45</v>
      </c>
      <c r="AM992">
        <v>86.498999999999995</v>
      </c>
      <c r="AN992">
        <v>299.29000000000002</v>
      </c>
      <c r="AO992">
        <f t="shared" si="742"/>
        <v>954.45</v>
      </c>
    </row>
    <row r="993" spans="1:41" x14ac:dyDescent="0.2">
      <c r="A993" t="s">
        <v>19</v>
      </c>
      <c r="B993">
        <v>76.510000000000005</v>
      </c>
      <c r="C993">
        <v>37.386000000000003</v>
      </c>
      <c r="D993">
        <f t="shared" si="728"/>
        <v>954.45</v>
      </c>
      <c r="E993">
        <v>76.905000000000001</v>
      </c>
      <c r="F993">
        <v>59.881999999999998</v>
      </c>
      <c r="G993">
        <f t="shared" si="729"/>
        <v>954.45</v>
      </c>
      <c r="H993">
        <v>77.3</v>
      </c>
      <c r="I993">
        <v>82.379000000000005</v>
      </c>
      <c r="J993">
        <f t="shared" si="730"/>
        <v>954.45</v>
      </c>
      <c r="K993">
        <v>77.694999999999993</v>
      </c>
      <c r="L993">
        <v>104.875</v>
      </c>
      <c r="M993">
        <f t="shared" si="731"/>
        <v>954.45</v>
      </c>
      <c r="O993" t="s">
        <v>19</v>
      </c>
      <c r="P993">
        <f t="shared" si="743"/>
        <v>77.784999999999997</v>
      </c>
      <c r="Q993">
        <v>134.5</v>
      </c>
      <c r="R993">
        <f t="shared" si="732"/>
        <v>954.45</v>
      </c>
      <c r="S993">
        <f t="shared" si="744"/>
        <v>77.784999999999997</v>
      </c>
      <c r="T993">
        <f t="shared" si="733"/>
        <v>157</v>
      </c>
      <c r="U993">
        <f t="shared" si="734"/>
        <v>954.45</v>
      </c>
      <c r="V993">
        <f t="shared" si="745"/>
        <v>77.784999999999997</v>
      </c>
      <c r="W993">
        <f t="shared" si="735"/>
        <v>179.5</v>
      </c>
      <c r="X993">
        <f t="shared" si="736"/>
        <v>954.45</v>
      </c>
      <c r="Y993">
        <f t="shared" si="746"/>
        <v>77.784999999999997</v>
      </c>
      <c r="Z993">
        <f t="shared" si="737"/>
        <v>202</v>
      </c>
      <c r="AA993">
        <f t="shared" si="738"/>
        <v>954.45</v>
      </c>
      <c r="AC993" t="s">
        <v>19</v>
      </c>
      <c r="AD993">
        <v>77.686000000000007</v>
      </c>
      <c r="AE993">
        <v>231.625</v>
      </c>
      <c r="AF993">
        <f t="shared" si="739"/>
        <v>954.45</v>
      </c>
      <c r="AG993">
        <v>77.290999999999997</v>
      </c>
      <c r="AH993">
        <v>254.12100000000001</v>
      </c>
      <c r="AI993">
        <f t="shared" si="740"/>
        <v>954.45</v>
      </c>
      <c r="AJ993">
        <v>76.896000000000001</v>
      </c>
      <c r="AK993">
        <v>276.61799999999999</v>
      </c>
      <c r="AL993">
        <f t="shared" si="741"/>
        <v>954.45</v>
      </c>
      <c r="AM993">
        <v>76.501000000000005</v>
      </c>
      <c r="AN993">
        <v>299.11399999999998</v>
      </c>
      <c r="AO993">
        <f t="shared" si="742"/>
        <v>954.45</v>
      </c>
    </row>
    <row r="994" spans="1:41" x14ac:dyDescent="0.2">
      <c r="A994" t="s">
        <v>20</v>
      </c>
      <c r="B994">
        <v>66.510999999999996</v>
      </c>
      <c r="C994">
        <v>37.561</v>
      </c>
      <c r="D994">
        <f t="shared" si="728"/>
        <v>954.45</v>
      </c>
      <c r="E994">
        <v>66.906000000000006</v>
      </c>
      <c r="F994">
        <v>60.058</v>
      </c>
      <c r="G994">
        <f t="shared" si="729"/>
        <v>954.45</v>
      </c>
      <c r="H994">
        <v>67.301000000000002</v>
      </c>
      <c r="I994">
        <v>82.554000000000002</v>
      </c>
      <c r="J994">
        <f t="shared" si="730"/>
        <v>954.45</v>
      </c>
      <c r="K994">
        <v>67.695999999999998</v>
      </c>
      <c r="L994">
        <v>105.051</v>
      </c>
      <c r="M994">
        <f t="shared" si="731"/>
        <v>954.45</v>
      </c>
      <c r="O994" t="s">
        <v>20</v>
      </c>
      <c r="P994">
        <f t="shared" si="743"/>
        <v>67.784999999999997</v>
      </c>
      <c r="Q994">
        <v>134.5</v>
      </c>
      <c r="R994">
        <f t="shared" si="732"/>
        <v>954.45</v>
      </c>
      <c r="S994">
        <f t="shared" si="744"/>
        <v>67.784999999999997</v>
      </c>
      <c r="T994">
        <f t="shared" si="733"/>
        <v>157</v>
      </c>
      <c r="U994">
        <f t="shared" si="734"/>
        <v>954.45</v>
      </c>
      <c r="V994">
        <f t="shared" si="745"/>
        <v>67.784999999999997</v>
      </c>
      <c r="W994">
        <f t="shared" si="735"/>
        <v>179.5</v>
      </c>
      <c r="X994">
        <f t="shared" si="736"/>
        <v>954.45</v>
      </c>
      <c r="Y994">
        <f t="shared" si="746"/>
        <v>67.784999999999997</v>
      </c>
      <c r="Z994">
        <f t="shared" si="737"/>
        <v>202</v>
      </c>
      <c r="AA994">
        <f t="shared" si="738"/>
        <v>954.45</v>
      </c>
      <c r="AC994" t="s">
        <v>20</v>
      </c>
      <c r="AD994">
        <v>67.686999999999998</v>
      </c>
      <c r="AE994">
        <v>231.44900000000001</v>
      </c>
      <c r="AF994">
        <f t="shared" si="739"/>
        <v>954.45</v>
      </c>
      <c r="AG994">
        <v>67.292000000000002</v>
      </c>
      <c r="AH994">
        <v>253.946</v>
      </c>
      <c r="AI994">
        <f t="shared" si="740"/>
        <v>954.45</v>
      </c>
      <c r="AJ994">
        <v>66.897000000000006</v>
      </c>
      <c r="AK994">
        <v>276.44200000000001</v>
      </c>
      <c r="AL994">
        <f t="shared" si="741"/>
        <v>954.45</v>
      </c>
      <c r="AM994">
        <v>66.501999999999995</v>
      </c>
      <c r="AN994">
        <v>298.93900000000002</v>
      </c>
      <c r="AO994">
        <f t="shared" si="742"/>
        <v>954.45</v>
      </c>
    </row>
    <row r="995" spans="1:41" x14ac:dyDescent="0.2">
      <c r="A995" t="s">
        <v>21</v>
      </c>
      <c r="B995">
        <v>54.512999999999998</v>
      </c>
      <c r="C995">
        <v>37.737000000000002</v>
      </c>
      <c r="D995">
        <f t="shared" si="728"/>
        <v>954.45</v>
      </c>
      <c r="E995">
        <v>56.908000000000001</v>
      </c>
      <c r="F995">
        <v>60.232999999999997</v>
      </c>
      <c r="G995">
        <f t="shared" si="729"/>
        <v>954.45</v>
      </c>
      <c r="H995">
        <v>57.302999999999997</v>
      </c>
      <c r="I995">
        <v>82.73</v>
      </c>
      <c r="J995">
        <f t="shared" si="730"/>
        <v>954.45</v>
      </c>
      <c r="K995">
        <v>57.698</v>
      </c>
      <c r="L995">
        <v>105.226</v>
      </c>
      <c r="M995">
        <f t="shared" si="731"/>
        <v>954.45</v>
      </c>
      <c r="O995" t="s">
        <v>21</v>
      </c>
      <c r="P995">
        <f t="shared" si="743"/>
        <v>57.784999999999997</v>
      </c>
      <c r="Q995">
        <v>134.5</v>
      </c>
      <c r="R995">
        <f t="shared" si="732"/>
        <v>954.45</v>
      </c>
      <c r="S995">
        <f t="shared" si="744"/>
        <v>57.784999999999997</v>
      </c>
      <c r="T995">
        <f t="shared" si="733"/>
        <v>157</v>
      </c>
      <c r="U995">
        <f t="shared" si="734"/>
        <v>954.45</v>
      </c>
      <c r="V995">
        <f t="shared" si="745"/>
        <v>57.784999999999997</v>
      </c>
      <c r="W995">
        <f t="shared" si="735"/>
        <v>179.5</v>
      </c>
      <c r="X995">
        <f t="shared" si="736"/>
        <v>954.45</v>
      </c>
      <c r="Y995">
        <f t="shared" si="746"/>
        <v>57.784999999999997</v>
      </c>
      <c r="Z995">
        <f t="shared" si="737"/>
        <v>202</v>
      </c>
      <c r="AA995">
        <f t="shared" si="738"/>
        <v>954.45</v>
      </c>
      <c r="AC995" t="s">
        <v>21</v>
      </c>
      <c r="AD995">
        <v>57.689</v>
      </c>
      <c r="AE995">
        <v>231.274</v>
      </c>
      <c r="AF995">
        <f t="shared" si="739"/>
        <v>954.45</v>
      </c>
      <c r="AG995">
        <v>57.293999999999997</v>
      </c>
      <c r="AH995">
        <v>253.77</v>
      </c>
      <c r="AI995">
        <f t="shared" si="740"/>
        <v>954.45</v>
      </c>
      <c r="AJ995">
        <v>56.899000000000001</v>
      </c>
      <c r="AK995">
        <v>276.267</v>
      </c>
      <c r="AL995">
        <f t="shared" si="741"/>
        <v>954.45</v>
      </c>
      <c r="AM995">
        <v>56.503999999999998</v>
      </c>
      <c r="AN995">
        <v>298.76299999999998</v>
      </c>
      <c r="AO995">
        <f t="shared" si="742"/>
        <v>954.45</v>
      </c>
    </row>
    <row r="996" spans="1:41" x14ac:dyDescent="0.2">
      <c r="A996" t="s">
        <v>22</v>
      </c>
      <c r="B996">
        <v>46.514000000000003</v>
      </c>
      <c r="C996">
        <v>37.911999999999999</v>
      </c>
      <c r="D996">
        <f t="shared" si="728"/>
        <v>954.45</v>
      </c>
      <c r="E996">
        <v>46.908999999999999</v>
      </c>
      <c r="F996">
        <v>60.408999999999999</v>
      </c>
      <c r="G996">
        <f t="shared" si="729"/>
        <v>954.45</v>
      </c>
      <c r="H996">
        <v>47.304000000000002</v>
      </c>
      <c r="I996">
        <v>82.905000000000001</v>
      </c>
      <c r="J996">
        <f t="shared" si="730"/>
        <v>954.45</v>
      </c>
      <c r="K996">
        <v>47.698999999999998</v>
      </c>
      <c r="L996">
        <v>105.402</v>
      </c>
      <c r="M996">
        <f t="shared" si="731"/>
        <v>954.45</v>
      </c>
      <c r="O996" t="s">
        <v>22</v>
      </c>
      <c r="P996">
        <f t="shared" si="743"/>
        <v>47.784999999999997</v>
      </c>
      <c r="Q996">
        <v>134.5</v>
      </c>
      <c r="R996">
        <f t="shared" si="732"/>
        <v>954.45</v>
      </c>
      <c r="S996">
        <f t="shared" si="744"/>
        <v>47.784999999999997</v>
      </c>
      <c r="T996">
        <f t="shared" si="733"/>
        <v>157</v>
      </c>
      <c r="U996">
        <f t="shared" si="734"/>
        <v>954.45</v>
      </c>
      <c r="V996">
        <f t="shared" si="745"/>
        <v>47.784999999999997</v>
      </c>
      <c r="W996">
        <f t="shared" si="735"/>
        <v>179.5</v>
      </c>
      <c r="X996">
        <f t="shared" si="736"/>
        <v>954.45</v>
      </c>
      <c r="Y996">
        <f t="shared" si="746"/>
        <v>47.784999999999997</v>
      </c>
      <c r="Z996">
        <f t="shared" si="737"/>
        <v>202</v>
      </c>
      <c r="AA996">
        <f t="shared" si="738"/>
        <v>954.45</v>
      </c>
      <c r="AC996" t="s">
        <v>22</v>
      </c>
      <c r="AD996">
        <v>47.69</v>
      </c>
      <c r="AE996">
        <v>231.09800000000001</v>
      </c>
      <c r="AF996">
        <f t="shared" si="739"/>
        <v>954.45</v>
      </c>
      <c r="AG996">
        <v>47.295000000000002</v>
      </c>
      <c r="AH996">
        <v>253.59399999999999</v>
      </c>
      <c r="AI996">
        <f t="shared" si="740"/>
        <v>954.45</v>
      </c>
      <c r="AJ996">
        <v>46.9</v>
      </c>
      <c r="AK996">
        <v>276.09100000000001</v>
      </c>
      <c r="AL996">
        <f t="shared" si="741"/>
        <v>954.45</v>
      </c>
      <c r="AM996">
        <v>46.505000000000003</v>
      </c>
      <c r="AN996">
        <v>298.58800000000002</v>
      </c>
      <c r="AO996">
        <f t="shared" si="742"/>
        <v>954.45</v>
      </c>
    </row>
    <row r="998" spans="1:41" x14ac:dyDescent="0.2"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</row>
    <row r="999" spans="1:41" x14ac:dyDescent="0.2"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</row>
    <row r="1022" spans="30:41" x14ac:dyDescent="0.2"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</row>
    <row r="1023" spans="30:41" x14ac:dyDescent="0.2"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</row>
    <row r="1046" spans="30:41" x14ac:dyDescent="0.2"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</row>
    <row r="1047" spans="30:41" x14ac:dyDescent="0.2"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</row>
  </sheetData>
  <mergeCells count="871">
    <mergeCell ref="AP974:AS974"/>
    <mergeCell ref="AV974:BG974"/>
    <mergeCell ref="AQ975:AS975"/>
    <mergeCell ref="AV975:AX975"/>
    <mergeCell ref="AY975:BA975"/>
    <mergeCell ref="BB975:BD975"/>
    <mergeCell ref="BE975:BG975"/>
    <mergeCell ref="AP950:AS950"/>
    <mergeCell ref="AV950:BG950"/>
    <mergeCell ref="AQ951:AS951"/>
    <mergeCell ref="AV951:AX951"/>
    <mergeCell ref="AY951:BA951"/>
    <mergeCell ref="BB951:BD951"/>
    <mergeCell ref="BE951:BG951"/>
    <mergeCell ref="AP926:AS926"/>
    <mergeCell ref="AV926:BG926"/>
    <mergeCell ref="AQ927:AS927"/>
    <mergeCell ref="AV927:AX927"/>
    <mergeCell ref="AY927:BA927"/>
    <mergeCell ref="BB927:BD927"/>
    <mergeCell ref="BE927:BG927"/>
    <mergeCell ref="AP902:AS902"/>
    <mergeCell ref="AV902:BG902"/>
    <mergeCell ref="AQ903:AS903"/>
    <mergeCell ref="AV903:AX903"/>
    <mergeCell ref="AY903:BA903"/>
    <mergeCell ref="BB903:BD903"/>
    <mergeCell ref="BE903:BG903"/>
    <mergeCell ref="AP878:AS878"/>
    <mergeCell ref="AV878:BG878"/>
    <mergeCell ref="AQ879:AS879"/>
    <mergeCell ref="AV879:AX879"/>
    <mergeCell ref="AY879:BA879"/>
    <mergeCell ref="BB879:BD879"/>
    <mergeCell ref="BE879:BG879"/>
    <mergeCell ref="AP854:AS854"/>
    <mergeCell ref="AV854:BG854"/>
    <mergeCell ref="AQ855:AS855"/>
    <mergeCell ref="AV855:AX855"/>
    <mergeCell ref="AY855:BA855"/>
    <mergeCell ref="BB855:BD855"/>
    <mergeCell ref="BE855:BG855"/>
    <mergeCell ref="AP830:AS830"/>
    <mergeCell ref="AV830:BG830"/>
    <mergeCell ref="AQ831:AS831"/>
    <mergeCell ref="AV831:AX831"/>
    <mergeCell ref="AY831:BA831"/>
    <mergeCell ref="BB831:BD831"/>
    <mergeCell ref="BE831:BG831"/>
    <mergeCell ref="AP806:AS806"/>
    <mergeCell ref="AV806:BG806"/>
    <mergeCell ref="AQ807:AS807"/>
    <mergeCell ref="AV807:AX807"/>
    <mergeCell ref="AY807:BA807"/>
    <mergeCell ref="BB807:BD807"/>
    <mergeCell ref="BE807:BG807"/>
    <mergeCell ref="AP782:AS782"/>
    <mergeCell ref="AV782:BG782"/>
    <mergeCell ref="AQ783:AS783"/>
    <mergeCell ref="AV783:AX783"/>
    <mergeCell ref="AY783:BA783"/>
    <mergeCell ref="BB783:BD783"/>
    <mergeCell ref="BE783:BG783"/>
    <mergeCell ref="AP758:AS758"/>
    <mergeCell ref="AV758:BG758"/>
    <mergeCell ref="AQ759:AS759"/>
    <mergeCell ref="AV759:AX759"/>
    <mergeCell ref="AY759:BA759"/>
    <mergeCell ref="BB759:BD759"/>
    <mergeCell ref="BE759:BG759"/>
    <mergeCell ref="AP734:AS734"/>
    <mergeCell ref="AV734:BG734"/>
    <mergeCell ref="AQ735:AS735"/>
    <mergeCell ref="AV735:AX735"/>
    <mergeCell ref="AY735:BA735"/>
    <mergeCell ref="BB735:BD735"/>
    <mergeCell ref="BE735:BG735"/>
    <mergeCell ref="AP710:AS710"/>
    <mergeCell ref="AV710:BG710"/>
    <mergeCell ref="AQ711:AS711"/>
    <mergeCell ref="AV711:AX711"/>
    <mergeCell ref="AY711:BA711"/>
    <mergeCell ref="BB711:BD711"/>
    <mergeCell ref="BE711:BG711"/>
    <mergeCell ref="AP686:AS686"/>
    <mergeCell ref="AV686:BG686"/>
    <mergeCell ref="AQ687:AS687"/>
    <mergeCell ref="AV687:AX687"/>
    <mergeCell ref="AY687:BA687"/>
    <mergeCell ref="BB687:BD687"/>
    <mergeCell ref="BE687:BG687"/>
    <mergeCell ref="AP662:AS662"/>
    <mergeCell ref="AV662:BG662"/>
    <mergeCell ref="AQ663:AS663"/>
    <mergeCell ref="AV663:AX663"/>
    <mergeCell ref="AY663:BA663"/>
    <mergeCell ref="BB663:BD663"/>
    <mergeCell ref="BE663:BG663"/>
    <mergeCell ref="AP638:AS638"/>
    <mergeCell ref="AV638:BG638"/>
    <mergeCell ref="AQ639:AS639"/>
    <mergeCell ref="AV639:AX639"/>
    <mergeCell ref="AY639:BA639"/>
    <mergeCell ref="BB639:BD639"/>
    <mergeCell ref="BE639:BG639"/>
    <mergeCell ref="AP614:AS614"/>
    <mergeCell ref="AV614:BG614"/>
    <mergeCell ref="AQ615:AS615"/>
    <mergeCell ref="AV615:AX615"/>
    <mergeCell ref="AY615:BA615"/>
    <mergeCell ref="BB615:BD615"/>
    <mergeCell ref="BE615:BG615"/>
    <mergeCell ref="AP590:AS590"/>
    <mergeCell ref="AV590:BG590"/>
    <mergeCell ref="AQ591:AS591"/>
    <mergeCell ref="AV591:AX591"/>
    <mergeCell ref="AY591:BA591"/>
    <mergeCell ref="BB591:BD591"/>
    <mergeCell ref="BE591:BG591"/>
    <mergeCell ref="AP566:AS566"/>
    <mergeCell ref="AV566:BG566"/>
    <mergeCell ref="AQ567:AS567"/>
    <mergeCell ref="AV567:AX567"/>
    <mergeCell ref="AY567:BA567"/>
    <mergeCell ref="BB567:BD567"/>
    <mergeCell ref="BE567:BG567"/>
    <mergeCell ref="AP542:AS542"/>
    <mergeCell ref="AV542:BG542"/>
    <mergeCell ref="AQ543:AS543"/>
    <mergeCell ref="AV543:AX543"/>
    <mergeCell ref="AY543:BA543"/>
    <mergeCell ref="BB543:BD543"/>
    <mergeCell ref="BE543:BG543"/>
    <mergeCell ref="AP518:AS518"/>
    <mergeCell ref="AV518:BG518"/>
    <mergeCell ref="AQ519:AS519"/>
    <mergeCell ref="AV519:AX519"/>
    <mergeCell ref="AY519:BA519"/>
    <mergeCell ref="BB519:BD519"/>
    <mergeCell ref="BE519:BG519"/>
    <mergeCell ref="AP494:AS494"/>
    <mergeCell ref="AV494:BG494"/>
    <mergeCell ref="AQ495:AS495"/>
    <mergeCell ref="AV495:AX495"/>
    <mergeCell ref="AY495:BA495"/>
    <mergeCell ref="BB495:BD495"/>
    <mergeCell ref="BE495:BG495"/>
    <mergeCell ref="AP470:AS470"/>
    <mergeCell ref="AV470:BG470"/>
    <mergeCell ref="AQ471:AS471"/>
    <mergeCell ref="AV471:AX471"/>
    <mergeCell ref="AY471:BA471"/>
    <mergeCell ref="BB471:BD471"/>
    <mergeCell ref="BE471:BG471"/>
    <mergeCell ref="AP446:AS446"/>
    <mergeCell ref="AV446:BG446"/>
    <mergeCell ref="AQ447:AS447"/>
    <mergeCell ref="AV447:AX447"/>
    <mergeCell ref="AY447:BA447"/>
    <mergeCell ref="BB447:BD447"/>
    <mergeCell ref="BE447:BG447"/>
    <mergeCell ref="AP422:AS422"/>
    <mergeCell ref="AV422:BG422"/>
    <mergeCell ref="AQ423:AS423"/>
    <mergeCell ref="AV423:AX423"/>
    <mergeCell ref="AY423:BA423"/>
    <mergeCell ref="BB423:BD423"/>
    <mergeCell ref="BE423:BG423"/>
    <mergeCell ref="AP398:AS398"/>
    <mergeCell ref="AV398:BG398"/>
    <mergeCell ref="AQ399:AS399"/>
    <mergeCell ref="AV399:AX399"/>
    <mergeCell ref="AY399:BA399"/>
    <mergeCell ref="BB399:BD399"/>
    <mergeCell ref="BE399:BG399"/>
    <mergeCell ref="AP374:AS374"/>
    <mergeCell ref="AV374:BG374"/>
    <mergeCell ref="AQ375:AS375"/>
    <mergeCell ref="AV375:AX375"/>
    <mergeCell ref="AY375:BA375"/>
    <mergeCell ref="BB375:BD375"/>
    <mergeCell ref="BE375:BG375"/>
    <mergeCell ref="AP350:AS350"/>
    <mergeCell ref="AV350:BG350"/>
    <mergeCell ref="AQ351:AS351"/>
    <mergeCell ref="AV351:AX351"/>
    <mergeCell ref="AY351:BA351"/>
    <mergeCell ref="BB351:BD351"/>
    <mergeCell ref="BE351:BG351"/>
    <mergeCell ref="AP326:AS326"/>
    <mergeCell ref="AV326:BG326"/>
    <mergeCell ref="AQ327:AS327"/>
    <mergeCell ref="AV327:AX327"/>
    <mergeCell ref="AY327:BA327"/>
    <mergeCell ref="BB327:BD327"/>
    <mergeCell ref="BE327:BG327"/>
    <mergeCell ref="AP302:AS302"/>
    <mergeCell ref="AV302:BG302"/>
    <mergeCell ref="AQ303:AS303"/>
    <mergeCell ref="AV303:AX303"/>
    <mergeCell ref="AY303:BA303"/>
    <mergeCell ref="BB303:BD303"/>
    <mergeCell ref="BE303:BG303"/>
    <mergeCell ref="AP278:AS278"/>
    <mergeCell ref="AV278:BG278"/>
    <mergeCell ref="AQ279:AS279"/>
    <mergeCell ref="AV279:AX279"/>
    <mergeCell ref="AY279:BA279"/>
    <mergeCell ref="BB279:BD279"/>
    <mergeCell ref="BE279:BG279"/>
    <mergeCell ref="AP254:AS254"/>
    <mergeCell ref="AV254:BG254"/>
    <mergeCell ref="AQ255:AS255"/>
    <mergeCell ref="AV255:AX255"/>
    <mergeCell ref="AY255:BA255"/>
    <mergeCell ref="BB255:BD255"/>
    <mergeCell ref="BE255:BG255"/>
    <mergeCell ref="AP230:AS230"/>
    <mergeCell ref="AV230:BG230"/>
    <mergeCell ref="AQ231:AS231"/>
    <mergeCell ref="AV231:AX231"/>
    <mergeCell ref="AY231:BA231"/>
    <mergeCell ref="BB231:BD231"/>
    <mergeCell ref="BE231:BG231"/>
    <mergeCell ref="AP206:AS206"/>
    <mergeCell ref="AV206:BG206"/>
    <mergeCell ref="AQ207:AS207"/>
    <mergeCell ref="AV207:AX207"/>
    <mergeCell ref="AY207:BA207"/>
    <mergeCell ref="BB207:BD207"/>
    <mergeCell ref="BE207:BG207"/>
    <mergeCell ref="AP182:AS182"/>
    <mergeCell ref="AV182:BG182"/>
    <mergeCell ref="AQ183:AS183"/>
    <mergeCell ref="AV183:AX183"/>
    <mergeCell ref="AY183:BA183"/>
    <mergeCell ref="BB183:BD183"/>
    <mergeCell ref="BE183:BG183"/>
    <mergeCell ref="AP158:AS158"/>
    <mergeCell ref="AV158:BG158"/>
    <mergeCell ref="AQ159:AS159"/>
    <mergeCell ref="AV159:AX159"/>
    <mergeCell ref="AY159:BA159"/>
    <mergeCell ref="BB159:BD159"/>
    <mergeCell ref="BE159:BG159"/>
    <mergeCell ref="AP110:AS110"/>
    <mergeCell ref="AV110:BG110"/>
    <mergeCell ref="AQ111:AS111"/>
    <mergeCell ref="AV111:AX111"/>
    <mergeCell ref="AY111:BA111"/>
    <mergeCell ref="BB111:BD111"/>
    <mergeCell ref="BE111:BG111"/>
    <mergeCell ref="AP86:AS86"/>
    <mergeCell ref="AV86:BG86"/>
    <mergeCell ref="AQ87:AS87"/>
    <mergeCell ref="AV87:AX87"/>
    <mergeCell ref="AY87:BA87"/>
    <mergeCell ref="BB87:BD87"/>
    <mergeCell ref="BE87:BG87"/>
    <mergeCell ref="AP38:AS38"/>
    <mergeCell ref="AV38:BG38"/>
    <mergeCell ref="AQ39:AS39"/>
    <mergeCell ref="AV39:AX39"/>
    <mergeCell ref="AY39:BA39"/>
    <mergeCell ref="BB39:BD39"/>
    <mergeCell ref="BE39:BG39"/>
    <mergeCell ref="AD1046:AO1046"/>
    <mergeCell ref="AD1047:AF1047"/>
    <mergeCell ref="AG1047:AI1047"/>
    <mergeCell ref="AJ1047:AL1047"/>
    <mergeCell ref="AM1047:AO1047"/>
    <mergeCell ref="AD1022:AO1022"/>
    <mergeCell ref="AD1023:AF1023"/>
    <mergeCell ref="AG1023:AI1023"/>
    <mergeCell ref="AJ1023:AL1023"/>
    <mergeCell ref="AM1023:AO1023"/>
    <mergeCell ref="AD950:AO950"/>
    <mergeCell ref="AD951:AF951"/>
    <mergeCell ref="AG951:AI951"/>
    <mergeCell ref="AJ951:AL951"/>
    <mergeCell ref="AM951:AO951"/>
    <mergeCell ref="AD974:AO974"/>
    <mergeCell ref="AD975:AF975"/>
    <mergeCell ref="AG975:AI975"/>
    <mergeCell ref="AJ975:AL975"/>
    <mergeCell ref="AM975:AO975"/>
    <mergeCell ref="AD902:AO902"/>
    <mergeCell ref="AD903:AF903"/>
    <mergeCell ref="AG903:AI903"/>
    <mergeCell ref="AJ903:AL903"/>
    <mergeCell ref="AM903:AO903"/>
    <mergeCell ref="AD926:AO926"/>
    <mergeCell ref="AD927:AF927"/>
    <mergeCell ref="AG927:AI927"/>
    <mergeCell ref="AJ927:AL927"/>
    <mergeCell ref="AM927:AO927"/>
    <mergeCell ref="AD854:AO854"/>
    <mergeCell ref="AD855:AF855"/>
    <mergeCell ref="AG855:AI855"/>
    <mergeCell ref="AJ855:AL855"/>
    <mergeCell ref="AM855:AO855"/>
    <mergeCell ref="AD878:AO878"/>
    <mergeCell ref="AD879:AF879"/>
    <mergeCell ref="AG879:AI879"/>
    <mergeCell ref="AJ879:AL879"/>
    <mergeCell ref="AM879:AO879"/>
    <mergeCell ref="AD806:AO806"/>
    <mergeCell ref="AD807:AF807"/>
    <mergeCell ref="AG807:AI807"/>
    <mergeCell ref="AJ807:AL807"/>
    <mergeCell ref="AM807:AO807"/>
    <mergeCell ref="AD830:AO830"/>
    <mergeCell ref="AD831:AF831"/>
    <mergeCell ref="AG831:AI831"/>
    <mergeCell ref="AJ831:AL831"/>
    <mergeCell ref="AM831:AO831"/>
    <mergeCell ref="AD758:AO758"/>
    <mergeCell ref="AD759:AF759"/>
    <mergeCell ref="AG759:AI759"/>
    <mergeCell ref="AJ759:AL759"/>
    <mergeCell ref="AM759:AO759"/>
    <mergeCell ref="AD782:AO782"/>
    <mergeCell ref="AD783:AF783"/>
    <mergeCell ref="AG783:AI783"/>
    <mergeCell ref="AJ783:AL783"/>
    <mergeCell ref="AM783:AO783"/>
    <mergeCell ref="AD710:AO710"/>
    <mergeCell ref="AD711:AF711"/>
    <mergeCell ref="AG711:AI711"/>
    <mergeCell ref="AJ711:AL711"/>
    <mergeCell ref="AM711:AO711"/>
    <mergeCell ref="AD734:AO734"/>
    <mergeCell ref="AD735:AF735"/>
    <mergeCell ref="AG735:AI735"/>
    <mergeCell ref="AJ735:AL735"/>
    <mergeCell ref="AM735:AO735"/>
    <mergeCell ref="AD662:AO662"/>
    <mergeCell ref="AD663:AF663"/>
    <mergeCell ref="AG663:AI663"/>
    <mergeCell ref="AJ663:AL663"/>
    <mergeCell ref="AM663:AO663"/>
    <mergeCell ref="AD686:AO686"/>
    <mergeCell ref="AD687:AF687"/>
    <mergeCell ref="AG687:AI687"/>
    <mergeCell ref="AJ687:AL687"/>
    <mergeCell ref="AM687:AO687"/>
    <mergeCell ref="AD614:AO614"/>
    <mergeCell ref="AD615:AF615"/>
    <mergeCell ref="AG615:AI615"/>
    <mergeCell ref="AJ615:AL615"/>
    <mergeCell ref="AM615:AO615"/>
    <mergeCell ref="AD638:AO638"/>
    <mergeCell ref="AD639:AF639"/>
    <mergeCell ref="AG639:AI639"/>
    <mergeCell ref="AJ639:AL639"/>
    <mergeCell ref="AM639:AO639"/>
    <mergeCell ref="AD566:AO566"/>
    <mergeCell ref="AD567:AF567"/>
    <mergeCell ref="AG567:AI567"/>
    <mergeCell ref="AJ567:AL567"/>
    <mergeCell ref="AM567:AO567"/>
    <mergeCell ref="AD590:AO590"/>
    <mergeCell ref="AD591:AF591"/>
    <mergeCell ref="AG591:AI591"/>
    <mergeCell ref="AJ591:AL591"/>
    <mergeCell ref="AM591:AO591"/>
    <mergeCell ref="AD518:AO518"/>
    <mergeCell ref="AD519:AF519"/>
    <mergeCell ref="AG519:AI519"/>
    <mergeCell ref="AJ519:AL519"/>
    <mergeCell ref="AM519:AO519"/>
    <mergeCell ref="AD542:AO542"/>
    <mergeCell ref="AD543:AF543"/>
    <mergeCell ref="AG543:AI543"/>
    <mergeCell ref="AJ543:AL543"/>
    <mergeCell ref="AM543:AO543"/>
    <mergeCell ref="AD470:AO470"/>
    <mergeCell ref="AD471:AF471"/>
    <mergeCell ref="AG471:AI471"/>
    <mergeCell ref="AJ471:AL471"/>
    <mergeCell ref="AM471:AO471"/>
    <mergeCell ref="AD494:AO494"/>
    <mergeCell ref="AD495:AF495"/>
    <mergeCell ref="AG495:AI495"/>
    <mergeCell ref="AJ495:AL495"/>
    <mergeCell ref="AM495:AO495"/>
    <mergeCell ref="AD422:AO422"/>
    <mergeCell ref="AD423:AF423"/>
    <mergeCell ref="AG423:AI423"/>
    <mergeCell ref="AJ423:AL423"/>
    <mergeCell ref="AM423:AO423"/>
    <mergeCell ref="AD446:AO446"/>
    <mergeCell ref="AD447:AF447"/>
    <mergeCell ref="AG447:AI447"/>
    <mergeCell ref="AJ447:AL447"/>
    <mergeCell ref="AM447:AO447"/>
    <mergeCell ref="AD374:AO374"/>
    <mergeCell ref="AD375:AF375"/>
    <mergeCell ref="AG375:AI375"/>
    <mergeCell ref="AJ375:AL375"/>
    <mergeCell ref="AM375:AO375"/>
    <mergeCell ref="AD398:AO398"/>
    <mergeCell ref="AD399:AF399"/>
    <mergeCell ref="AG399:AI399"/>
    <mergeCell ref="AJ399:AL399"/>
    <mergeCell ref="AM399:AO399"/>
    <mergeCell ref="AD326:AO326"/>
    <mergeCell ref="AD327:AF327"/>
    <mergeCell ref="AG327:AI327"/>
    <mergeCell ref="AJ327:AL327"/>
    <mergeCell ref="AM327:AO327"/>
    <mergeCell ref="AD350:AO350"/>
    <mergeCell ref="AD351:AF351"/>
    <mergeCell ref="AG351:AI351"/>
    <mergeCell ref="AJ351:AL351"/>
    <mergeCell ref="AM351:AO351"/>
    <mergeCell ref="AD278:AO278"/>
    <mergeCell ref="AD279:AF279"/>
    <mergeCell ref="AG279:AI279"/>
    <mergeCell ref="AJ279:AL279"/>
    <mergeCell ref="AM279:AO279"/>
    <mergeCell ref="AD302:AO302"/>
    <mergeCell ref="AD303:AF303"/>
    <mergeCell ref="AG303:AI303"/>
    <mergeCell ref="AJ303:AL303"/>
    <mergeCell ref="AM303:AO303"/>
    <mergeCell ref="AD230:AO230"/>
    <mergeCell ref="AD231:AF231"/>
    <mergeCell ref="AG231:AI231"/>
    <mergeCell ref="AJ231:AL231"/>
    <mergeCell ref="AM231:AO231"/>
    <mergeCell ref="AD254:AO254"/>
    <mergeCell ref="AD255:AF255"/>
    <mergeCell ref="AG255:AI255"/>
    <mergeCell ref="AJ255:AL255"/>
    <mergeCell ref="AM255:AO255"/>
    <mergeCell ref="AD182:AO182"/>
    <mergeCell ref="AD183:AF183"/>
    <mergeCell ref="AG183:AI183"/>
    <mergeCell ref="AJ183:AL183"/>
    <mergeCell ref="AM183:AO183"/>
    <mergeCell ref="AD206:AO206"/>
    <mergeCell ref="AD207:AF207"/>
    <mergeCell ref="AG207:AI207"/>
    <mergeCell ref="AJ207:AL207"/>
    <mergeCell ref="AM207:AO207"/>
    <mergeCell ref="AD158:AO158"/>
    <mergeCell ref="AD159:AF159"/>
    <mergeCell ref="AG159:AI159"/>
    <mergeCell ref="AJ159:AL159"/>
    <mergeCell ref="AM159:AO159"/>
    <mergeCell ref="AD86:AO86"/>
    <mergeCell ref="AD87:AF87"/>
    <mergeCell ref="AG87:AI87"/>
    <mergeCell ref="AJ87:AL87"/>
    <mergeCell ref="AM87:AO87"/>
    <mergeCell ref="AD110:AO110"/>
    <mergeCell ref="AD111:AF111"/>
    <mergeCell ref="AG111:AI111"/>
    <mergeCell ref="AJ111:AL111"/>
    <mergeCell ref="AM111:AO111"/>
    <mergeCell ref="AD38:AO38"/>
    <mergeCell ref="AD39:AF39"/>
    <mergeCell ref="AG39:AI39"/>
    <mergeCell ref="AJ39:AL39"/>
    <mergeCell ref="AM39:AO39"/>
    <mergeCell ref="P950:AA950"/>
    <mergeCell ref="P951:R951"/>
    <mergeCell ref="S951:U951"/>
    <mergeCell ref="V951:X951"/>
    <mergeCell ref="Y951:AA951"/>
    <mergeCell ref="P854:AA854"/>
    <mergeCell ref="P855:R855"/>
    <mergeCell ref="S855:U855"/>
    <mergeCell ref="V855:X855"/>
    <mergeCell ref="Y855:AA855"/>
    <mergeCell ref="P878:AA878"/>
    <mergeCell ref="P879:R879"/>
    <mergeCell ref="S879:U879"/>
    <mergeCell ref="V879:X879"/>
    <mergeCell ref="Y879:AA879"/>
    <mergeCell ref="P806:AA806"/>
    <mergeCell ref="P807:R807"/>
    <mergeCell ref="S807:U807"/>
    <mergeCell ref="V807:X807"/>
    <mergeCell ref="P974:AA974"/>
    <mergeCell ref="P975:R975"/>
    <mergeCell ref="S975:U975"/>
    <mergeCell ref="V975:X975"/>
    <mergeCell ref="Y975:AA975"/>
    <mergeCell ref="P902:AA902"/>
    <mergeCell ref="P903:R903"/>
    <mergeCell ref="S903:U903"/>
    <mergeCell ref="V903:X903"/>
    <mergeCell ref="Y903:AA903"/>
    <mergeCell ref="P926:AA926"/>
    <mergeCell ref="P927:R927"/>
    <mergeCell ref="S927:U927"/>
    <mergeCell ref="V927:X927"/>
    <mergeCell ref="Y927:AA927"/>
    <mergeCell ref="Y807:AA807"/>
    <mergeCell ref="P830:AA830"/>
    <mergeCell ref="P831:R831"/>
    <mergeCell ref="S831:U831"/>
    <mergeCell ref="V831:X831"/>
    <mergeCell ref="Y831:AA831"/>
    <mergeCell ref="P758:AA758"/>
    <mergeCell ref="P759:R759"/>
    <mergeCell ref="S759:U759"/>
    <mergeCell ref="V759:X759"/>
    <mergeCell ref="Y759:AA759"/>
    <mergeCell ref="P782:AA782"/>
    <mergeCell ref="P783:R783"/>
    <mergeCell ref="S783:U783"/>
    <mergeCell ref="V783:X783"/>
    <mergeCell ref="Y783:AA783"/>
    <mergeCell ref="P710:AA710"/>
    <mergeCell ref="P711:R711"/>
    <mergeCell ref="S711:U711"/>
    <mergeCell ref="V711:X711"/>
    <mergeCell ref="Y711:AA711"/>
    <mergeCell ref="P734:AA734"/>
    <mergeCell ref="P735:R735"/>
    <mergeCell ref="S735:U735"/>
    <mergeCell ref="V735:X735"/>
    <mergeCell ref="Y735:AA735"/>
    <mergeCell ref="P662:AA662"/>
    <mergeCell ref="P663:R663"/>
    <mergeCell ref="S663:U663"/>
    <mergeCell ref="V663:X663"/>
    <mergeCell ref="Y663:AA663"/>
    <mergeCell ref="P686:AA686"/>
    <mergeCell ref="P687:R687"/>
    <mergeCell ref="S687:U687"/>
    <mergeCell ref="V687:X687"/>
    <mergeCell ref="Y687:AA687"/>
    <mergeCell ref="P614:AA614"/>
    <mergeCell ref="P615:R615"/>
    <mergeCell ref="S615:U615"/>
    <mergeCell ref="V615:X615"/>
    <mergeCell ref="Y615:AA615"/>
    <mergeCell ref="P638:AA638"/>
    <mergeCell ref="P639:R639"/>
    <mergeCell ref="S639:U639"/>
    <mergeCell ref="V639:X639"/>
    <mergeCell ref="Y639:AA639"/>
    <mergeCell ref="P566:AA566"/>
    <mergeCell ref="P567:R567"/>
    <mergeCell ref="S567:U567"/>
    <mergeCell ref="V567:X567"/>
    <mergeCell ref="Y567:AA567"/>
    <mergeCell ref="P590:AA590"/>
    <mergeCell ref="P591:R591"/>
    <mergeCell ref="S591:U591"/>
    <mergeCell ref="V591:X591"/>
    <mergeCell ref="Y591:AA591"/>
    <mergeCell ref="P518:AA518"/>
    <mergeCell ref="P519:R519"/>
    <mergeCell ref="S519:U519"/>
    <mergeCell ref="V519:X519"/>
    <mergeCell ref="Y519:AA519"/>
    <mergeCell ref="P542:AA542"/>
    <mergeCell ref="P543:R543"/>
    <mergeCell ref="S543:U543"/>
    <mergeCell ref="V543:X543"/>
    <mergeCell ref="Y543:AA543"/>
    <mergeCell ref="P470:AA470"/>
    <mergeCell ref="P471:R471"/>
    <mergeCell ref="S471:U471"/>
    <mergeCell ref="V471:X471"/>
    <mergeCell ref="Y471:AA471"/>
    <mergeCell ref="P494:AA494"/>
    <mergeCell ref="P495:R495"/>
    <mergeCell ref="S495:U495"/>
    <mergeCell ref="V495:X495"/>
    <mergeCell ref="Y495:AA495"/>
    <mergeCell ref="P422:AA422"/>
    <mergeCell ref="P423:R423"/>
    <mergeCell ref="S423:U423"/>
    <mergeCell ref="V423:X423"/>
    <mergeCell ref="Y423:AA423"/>
    <mergeCell ref="P446:AA446"/>
    <mergeCell ref="P447:R447"/>
    <mergeCell ref="S447:U447"/>
    <mergeCell ref="V447:X447"/>
    <mergeCell ref="Y447:AA447"/>
    <mergeCell ref="P374:AA374"/>
    <mergeCell ref="P375:R375"/>
    <mergeCell ref="S375:U375"/>
    <mergeCell ref="V375:X375"/>
    <mergeCell ref="Y375:AA375"/>
    <mergeCell ref="P398:AA398"/>
    <mergeCell ref="P399:R399"/>
    <mergeCell ref="S399:U399"/>
    <mergeCell ref="V399:X399"/>
    <mergeCell ref="Y399:AA399"/>
    <mergeCell ref="P326:AA326"/>
    <mergeCell ref="P327:R327"/>
    <mergeCell ref="S327:U327"/>
    <mergeCell ref="V327:X327"/>
    <mergeCell ref="Y327:AA327"/>
    <mergeCell ref="P350:AA350"/>
    <mergeCell ref="P351:R351"/>
    <mergeCell ref="S351:U351"/>
    <mergeCell ref="V351:X351"/>
    <mergeCell ref="Y351:AA351"/>
    <mergeCell ref="P278:AA278"/>
    <mergeCell ref="P279:R279"/>
    <mergeCell ref="S279:U279"/>
    <mergeCell ref="V279:X279"/>
    <mergeCell ref="Y279:AA279"/>
    <mergeCell ref="P302:AA302"/>
    <mergeCell ref="P303:R303"/>
    <mergeCell ref="S303:U303"/>
    <mergeCell ref="V303:X303"/>
    <mergeCell ref="Y303:AA303"/>
    <mergeCell ref="P230:AA230"/>
    <mergeCell ref="P231:R231"/>
    <mergeCell ref="S231:U231"/>
    <mergeCell ref="V231:X231"/>
    <mergeCell ref="Y231:AA231"/>
    <mergeCell ref="P254:AA254"/>
    <mergeCell ref="P255:R255"/>
    <mergeCell ref="S255:U255"/>
    <mergeCell ref="V255:X255"/>
    <mergeCell ref="Y255:AA255"/>
    <mergeCell ref="P182:AA182"/>
    <mergeCell ref="P183:R183"/>
    <mergeCell ref="S183:U183"/>
    <mergeCell ref="V183:X183"/>
    <mergeCell ref="Y183:AA183"/>
    <mergeCell ref="P206:AA206"/>
    <mergeCell ref="P207:R207"/>
    <mergeCell ref="S207:U207"/>
    <mergeCell ref="V207:X207"/>
    <mergeCell ref="Y207:AA207"/>
    <mergeCell ref="P158:AA158"/>
    <mergeCell ref="P159:R159"/>
    <mergeCell ref="S159:U159"/>
    <mergeCell ref="V159:X159"/>
    <mergeCell ref="Y159:AA159"/>
    <mergeCell ref="P86:AA86"/>
    <mergeCell ref="P87:R87"/>
    <mergeCell ref="S87:U87"/>
    <mergeCell ref="V87:X87"/>
    <mergeCell ref="Y87:AA87"/>
    <mergeCell ref="P110:AA110"/>
    <mergeCell ref="P111:R111"/>
    <mergeCell ref="S111:U111"/>
    <mergeCell ref="V111:X111"/>
    <mergeCell ref="Y111:AA111"/>
    <mergeCell ref="P38:AA38"/>
    <mergeCell ref="P39:R39"/>
    <mergeCell ref="S39:U39"/>
    <mergeCell ref="V39:X39"/>
    <mergeCell ref="Y39:AA39"/>
    <mergeCell ref="B39:D39"/>
    <mergeCell ref="E39:G39"/>
    <mergeCell ref="H39:J39"/>
    <mergeCell ref="B38:M38"/>
    <mergeCell ref="K39:M39"/>
    <mergeCell ref="B110:M110"/>
    <mergeCell ref="B111:D111"/>
    <mergeCell ref="E111:G111"/>
    <mergeCell ref="H111:J111"/>
    <mergeCell ref="K111:M111"/>
    <mergeCell ref="B86:M86"/>
    <mergeCell ref="B87:D87"/>
    <mergeCell ref="E87:G87"/>
    <mergeCell ref="H87:J87"/>
    <mergeCell ref="K87:M87"/>
    <mergeCell ref="B158:M158"/>
    <mergeCell ref="B159:D159"/>
    <mergeCell ref="E159:G159"/>
    <mergeCell ref="H159:J159"/>
    <mergeCell ref="K159:M159"/>
    <mergeCell ref="B206:M206"/>
    <mergeCell ref="B207:D207"/>
    <mergeCell ref="E207:G207"/>
    <mergeCell ref="H207:J207"/>
    <mergeCell ref="K207:M207"/>
    <mergeCell ref="B182:M182"/>
    <mergeCell ref="B183:D183"/>
    <mergeCell ref="E183:G183"/>
    <mergeCell ref="H183:J183"/>
    <mergeCell ref="K183:M183"/>
    <mergeCell ref="B254:M254"/>
    <mergeCell ref="B255:D255"/>
    <mergeCell ref="E255:G255"/>
    <mergeCell ref="H255:J255"/>
    <mergeCell ref="K255:M255"/>
    <mergeCell ref="B230:M230"/>
    <mergeCell ref="B231:D231"/>
    <mergeCell ref="E231:G231"/>
    <mergeCell ref="H231:J231"/>
    <mergeCell ref="K231:M231"/>
    <mergeCell ref="B302:M302"/>
    <mergeCell ref="B303:D303"/>
    <mergeCell ref="E303:G303"/>
    <mergeCell ref="H303:J303"/>
    <mergeCell ref="K303:M303"/>
    <mergeCell ref="B278:M278"/>
    <mergeCell ref="B279:D279"/>
    <mergeCell ref="E279:G279"/>
    <mergeCell ref="H279:J279"/>
    <mergeCell ref="K279:M279"/>
    <mergeCell ref="B350:M350"/>
    <mergeCell ref="B351:D351"/>
    <mergeCell ref="E351:G351"/>
    <mergeCell ref="H351:J351"/>
    <mergeCell ref="K351:M351"/>
    <mergeCell ref="B326:M326"/>
    <mergeCell ref="B327:D327"/>
    <mergeCell ref="E327:G327"/>
    <mergeCell ref="H327:J327"/>
    <mergeCell ref="K327:M327"/>
    <mergeCell ref="B398:M398"/>
    <mergeCell ref="B399:D399"/>
    <mergeCell ref="E399:G399"/>
    <mergeCell ref="H399:J399"/>
    <mergeCell ref="K399:M399"/>
    <mergeCell ref="B374:M374"/>
    <mergeCell ref="B375:D375"/>
    <mergeCell ref="E375:G375"/>
    <mergeCell ref="H375:J375"/>
    <mergeCell ref="K375:M375"/>
    <mergeCell ref="B446:M446"/>
    <mergeCell ref="B447:D447"/>
    <mergeCell ref="E447:G447"/>
    <mergeCell ref="H447:J447"/>
    <mergeCell ref="K447:M447"/>
    <mergeCell ref="B422:M422"/>
    <mergeCell ref="B423:D423"/>
    <mergeCell ref="E423:G423"/>
    <mergeCell ref="H423:J423"/>
    <mergeCell ref="K423:M423"/>
    <mergeCell ref="B494:M494"/>
    <mergeCell ref="B495:D495"/>
    <mergeCell ref="E495:G495"/>
    <mergeCell ref="H495:J495"/>
    <mergeCell ref="K495:M495"/>
    <mergeCell ref="B470:M470"/>
    <mergeCell ref="B471:D471"/>
    <mergeCell ref="E471:G471"/>
    <mergeCell ref="H471:J471"/>
    <mergeCell ref="K471:M471"/>
    <mergeCell ref="B542:M542"/>
    <mergeCell ref="B543:D543"/>
    <mergeCell ref="E543:G543"/>
    <mergeCell ref="H543:J543"/>
    <mergeCell ref="K543:M543"/>
    <mergeCell ref="B518:M518"/>
    <mergeCell ref="B519:D519"/>
    <mergeCell ref="E519:G519"/>
    <mergeCell ref="H519:J519"/>
    <mergeCell ref="K519:M519"/>
    <mergeCell ref="B590:M590"/>
    <mergeCell ref="B591:D591"/>
    <mergeCell ref="E591:G591"/>
    <mergeCell ref="H591:J591"/>
    <mergeCell ref="K591:M591"/>
    <mergeCell ref="B566:M566"/>
    <mergeCell ref="B567:D567"/>
    <mergeCell ref="E567:G567"/>
    <mergeCell ref="H567:J567"/>
    <mergeCell ref="K567:M567"/>
    <mergeCell ref="B638:M638"/>
    <mergeCell ref="B639:D639"/>
    <mergeCell ref="E639:G639"/>
    <mergeCell ref="H639:J639"/>
    <mergeCell ref="K639:M639"/>
    <mergeCell ref="B614:M614"/>
    <mergeCell ref="B615:D615"/>
    <mergeCell ref="E615:G615"/>
    <mergeCell ref="H615:J615"/>
    <mergeCell ref="K615:M615"/>
    <mergeCell ref="B686:M686"/>
    <mergeCell ref="B687:D687"/>
    <mergeCell ref="E687:G687"/>
    <mergeCell ref="H687:J687"/>
    <mergeCell ref="K687:M687"/>
    <mergeCell ref="B662:M662"/>
    <mergeCell ref="B663:D663"/>
    <mergeCell ref="E663:G663"/>
    <mergeCell ref="H663:J663"/>
    <mergeCell ref="K663:M663"/>
    <mergeCell ref="B734:M734"/>
    <mergeCell ref="B735:D735"/>
    <mergeCell ref="E735:G735"/>
    <mergeCell ref="H735:J735"/>
    <mergeCell ref="K735:M735"/>
    <mergeCell ref="B710:M710"/>
    <mergeCell ref="B711:D711"/>
    <mergeCell ref="E711:G711"/>
    <mergeCell ref="H711:J711"/>
    <mergeCell ref="K711:M711"/>
    <mergeCell ref="B782:M782"/>
    <mergeCell ref="B783:D783"/>
    <mergeCell ref="E783:G783"/>
    <mergeCell ref="H783:J783"/>
    <mergeCell ref="K783:M783"/>
    <mergeCell ref="B758:M758"/>
    <mergeCell ref="B759:D759"/>
    <mergeCell ref="E759:G759"/>
    <mergeCell ref="H759:J759"/>
    <mergeCell ref="K759:M759"/>
    <mergeCell ref="B830:M830"/>
    <mergeCell ref="B831:D831"/>
    <mergeCell ref="E831:G831"/>
    <mergeCell ref="H831:J831"/>
    <mergeCell ref="K831:M831"/>
    <mergeCell ref="B806:M806"/>
    <mergeCell ref="B807:D807"/>
    <mergeCell ref="E807:G807"/>
    <mergeCell ref="H807:J807"/>
    <mergeCell ref="K807:M807"/>
    <mergeCell ref="B878:M878"/>
    <mergeCell ref="B879:D879"/>
    <mergeCell ref="E879:G879"/>
    <mergeCell ref="H879:J879"/>
    <mergeCell ref="K879:M879"/>
    <mergeCell ref="B854:M854"/>
    <mergeCell ref="B855:D855"/>
    <mergeCell ref="E855:G855"/>
    <mergeCell ref="H855:J855"/>
    <mergeCell ref="K855:M855"/>
    <mergeCell ref="B926:M926"/>
    <mergeCell ref="B927:D927"/>
    <mergeCell ref="E927:G927"/>
    <mergeCell ref="H927:J927"/>
    <mergeCell ref="K927:M927"/>
    <mergeCell ref="B902:M902"/>
    <mergeCell ref="B903:D903"/>
    <mergeCell ref="E903:G903"/>
    <mergeCell ref="H903:J903"/>
    <mergeCell ref="K903:M903"/>
    <mergeCell ref="B974:M974"/>
    <mergeCell ref="B975:D975"/>
    <mergeCell ref="E975:G975"/>
    <mergeCell ref="H975:J975"/>
    <mergeCell ref="K975:M975"/>
    <mergeCell ref="B950:M950"/>
    <mergeCell ref="B951:D951"/>
    <mergeCell ref="E951:G951"/>
    <mergeCell ref="H951:J951"/>
    <mergeCell ref="K951:M951"/>
    <mergeCell ref="B62:M62"/>
    <mergeCell ref="B63:D63"/>
    <mergeCell ref="E63:G63"/>
    <mergeCell ref="H63:J63"/>
    <mergeCell ref="K63:M63"/>
    <mergeCell ref="P62:AA62"/>
    <mergeCell ref="P63:R63"/>
    <mergeCell ref="S63:U63"/>
    <mergeCell ref="V63:X63"/>
    <mergeCell ref="Y63:AA63"/>
    <mergeCell ref="AD62:AO62"/>
    <mergeCell ref="AD63:AF63"/>
    <mergeCell ref="AG63:AI63"/>
    <mergeCell ref="AJ63:AL63"/>
    <mergeCell ref="AM63:AO63"/>
    <mergeCell ref="P134:AA134"/>
    <mergeCell ref="P135:R135"/>
    <mergeCell ref="S135:U135"/>
    <mergeCell ref="V135:X135"/>
    <mergeCell ref="Y135:AA135"/>
    <mergeCell ref="AD134:AO134"/>
    <mergeCell ref="AD135:AF135"/>
    <mergeCell ref="AG135:AI135"/>
    <mergeCell ref="AJ135:AL135"/>
    <mergeCell ref="AM135:AO1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2019-09-26T10:34:53Z</dcterms:modified>
</cp:coreProperties>
</file>